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5940" windowWidth="19260" windowHeight="5985"/>
  </bookViews>
  <sheets>
    <sheet name="内服薬 外来 (院外)" sheetId="6" r:id="rId1"/>
  </sheets>
  <definedNames>
    <definedName name="_xlnm.Print_Titles" localSheetId="0">'内服薬 外来 (院外)'!$A:$H,'内服薬 外来 (院外)'!$1:$4</definedName>
  </definedNames>
  <calcPr calcId="125725"/>
</workbook>
</file>

<file path=xl/sharedStrings.xml><?xml version="1.0" encoding="utf-8"?>
<sst xmlns="http://schemas.openxmlformats.org/spreadsheetml/2006/main" count="28783" uniqueCount="6677">
  <si>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</si>
  <si>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</si>
  <si>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</si>
  <si>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</si>
  <si>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</si>
  <si>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</si>
  <si>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</si>
  <si>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</si>
  <si>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</si>
  <si>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</si>
  <si>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</si>
  <si>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</si>
  <si>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</si>
  <si>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</si>
  <si>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</si>
  <si>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</si>
  <si>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</si>
  <si>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</si>
  <si>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</si>
  <si>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</si>
  <si>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</si>
  <si>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</si>
  <si>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</si>
  <si>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</si>
  <si>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</si>
  <si>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</si>
  <si>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</si>
  <si>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</si>
  <si>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</si>
  <si>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</si>
  <si>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</si>
  <si>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</si>
  <si>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</si>
  <si>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</si>
  <si>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</si>
  <si>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</si>
  <si>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</si>
  <si>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</si>
  <si>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</si>
  <si>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</si>
  <si>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</si>
  <si>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</si>
  <si>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</si>
  <si>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</si>
  <si>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</si>
  <si>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</si>
  <si>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</si>
  <si>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</si>
  <si>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</si>
  <si>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</si>
  <si>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</si>
  <si>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</si>
  <si>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</si>
  <si>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</si>
  <si>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</si>
  <si>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</si>
  <si>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</si>
  <si>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</si>
  <si>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</si>
  <si>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</si>
  <si>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</si>
  <si>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</si>
  <si>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</si>
  <si>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</si>
  <si>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</si>
  <si>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</si>
  <si>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</si>
  <si>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</si>
  <si>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</si>
  <si>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</si>
  <si>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</si>
  <si>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</si>
  <si>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</si>
  <si>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</si>
  <si>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</si>
  <si>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</si>
  <si>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</si>
  <si>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</si>
  <si>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</si>
  <si>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</si>
  <si>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</si>
  <si>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</si>
  <si>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</si>
  <si>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</si>
  <si>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</si>
  <si>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</si>
  <si>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</si>
  <si>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</si>
  <si>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</si>
  <si>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</si>
  <si>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</si>
  <si>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</si>
  <si>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</si>
  <si>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</si>
  <si>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</si>
  <si>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</t>
  </si>
  <si>
    <t>1</t>
  </si>
  <si>
    <t>112</t>
  </si>
  <si>
    <t>催眠鎮静剤，抗不安剤</t>
  </si>
  <si>
    <t>113</t>
  </si>
  <si>
    <t>抗てんかん剤</t>
  </si>
  <si>
    <t>114</t>
  </si>
  <si>
    <t>解熱鎮痛消炎剤</t>
  </si>
  <si>
    <t>116</t>
  </si>
  <si>
    <t>抗パーキンソン剤</t>
  </si>
  <si>
    <t>117</t>
  </si>
  <si>
    <t>精神神経用剤</t>
  </si>
  <si>
    <t>119</t>
  </si>
  <si>
    <t>その他の中枢神経系用薬</t>
  </si>
  <si>
    <t>121</t>
  </si>
  <si>
    <t>局所麻酔剤</t>
  </si>
  <si>
    <t>122</t>
  </si>
  <si>
    <t>骨格筋弛緩剤</t>
  </si>
  <si>
    <t>123</t>
  </si>
  <si>
    <t>自律神経剤</t>
  </si>
  <si>
    <t>124</t>
  </si>
  <si>
    <t>鎮けい剤</t>
  </si>
  <si>
    <t>131</t>
  </si>
  <si>
    <t>眼科用剤</t>
  </si>
  <si>
    <t>133</t>
  </si>
  <si>
    <t>鎮暈剤</t>
  </si>
  <si>
    <t>211</t>
  </si>
  <si>
    <t>強心剤</t>
  </si>
  <si>
    <t>212</t>
  </si>
  <si>
    <t>不整脈用剤</t>
  </si>
  <si>
    <t>213</t>
  </si>
  <si>
    <t>利尿剤</t>
  </si>
  <si>
    <t>214</t>
  </si>
  <si>
    <t>血圧降下剤</t>
  </si>
  <si>
    <t>216</t>
  </si>
  <si>
    <t>血管収縮剤</t>
  </si>
  <si>
    <t>217</t>
  </si>
  <si>
    <t>血管拡張剤</t>
  </si>
  <si>
    <t>219</t>
  </si>
  <si>
    <t>その他の循環器官用薬</t>
  </si>
  <si>
    <t>222</t>
  </si>
  <si>
    <t>鎮咳剤</t>
  </si>
  <si>
    <t>223</t>
  </si>
  <si>
    <t>去たん剤</t>
  </si>
  <si>
    <t>224</t>
  </si>
  <si>
    <t>鎮咳去たん剤</t>
  </si>
  <si>
    <t>225</t>
  </si>
  <si>
    <t>気管支拡張剤</t>
  </si>
  <si>
    <t>231</t>
  </si>
  <si>
    <t>止しゃ剤，整腸剤</t>
  </si>
  <si>
    <t>232</t>
  </si>
  <si>
    <t>消化性潰瘍用剤</t>
  </si>
  <si>
    <t>233</t>
  </si>
  <si>
    <t>健胃消化剤</t>
  </si>
  <si>
    <t>236</t>
  </si>
  <si>
    <t>利胆剤</t>
  </si>
  <si>
    <t>239</t>
  </si>
  <si>
    <t>その他の消化器官用薬</t>
  </si>
  <si>
    <t>241</t>
  </si>
  <si>
    <t>脳下垂体ホルモン剤</t>
  </si>
  <si>
    <t>243</t>
  </si>
  <si>
    <t>甲状腺，副甲状腺ホルモン剤</t>
  </si>
  <si>
    <t>244</t>
  </si>
  <si>
    <t>たん白同化ステロイド剤</t>
  </si>
  <si>
    <t>245</t>
  </si>
  <si>
    <t>副腎ホルモン剤</t>
  </si>
  <si>
    <t>246</t>
  </si>
  <si>
    <t>男性ホルモン剤</t>
  </si>
  <si>
    <t>247</t>
  </si>
  <si>
    <t>卵胞ホルモン及び黄体ホルモン剤</t>
  </si>
  <si>
    <t>248</t>
  </si>
  <si>
    <t>混合ホルモン剤</t>
  </si>
  <si>
    <t>249</t>
  </si>
  <si>
    <t>その他のホルモン剤（抗ホルモン剤を含む。）</t>
  </si>
  <si>
    <t>251</t>
  </si>
  <si>
    <t>泌尿器官用剤</t>
  </si>
  <si>
    <t>253</t>
  </si>
  <si>
    <t>子宮収縮剤</t>
  </si>
  <si>
    <t>255</t>
  </si>
  <si>
    <t>痔疾用剤</t>
  </si>
  <si>
    <t>259</t>
  </si>
  <si>
    <t>その他の泌尿生殖器官及び肛門用薬</t>
  </si>
  <si>
    <t>290</t>
  </si>
  <si>
    <t>その他の個々の器官系用医薬品</t>
  </si>
  <si>
    <t>311</t>
  </si>
  <si>
    <t>ビタミンＡ及びＤ剤</t>
  </si>
  <si>
    <t>312</t>
  </si>
  <si>
    <t>ビタミンＢ１剤</t>
  </si>
  <si>
    <t>313</t>
  </si>
  <si>
    <t>ビタミンＢ剤（ビタミンＢ１剤を除く。）</t>
  </si>
  <si>
    <t>314</t>
  </si>
  <si>
    <t>ビタミンＣ剤</t>
  </si>
  <si>
    <t>315</t>
  </si>
  <si>
    <t>ビタミンＥ剤</t>
  </si>
  <si>
    <t>316</t>
  </si>
  <si>
    <t>ビタミンＫ剤</t>
  </si>
  <si>
    <t>317</t>
  </si>
  <si>
    <t>混合ビタミン剤（ビタミンＡ・Ｄ混合製剤を除く。）</t>
  </si>
  <si>
    <t>319</t>
  </si>
  <si>
    <t>その他のビタミン剤</t>
  </si>
  <si>
    <t>321</t>
  </si>
  <si>
    <t>カルシウム剤</t>
  </si>
  <si>
    <t>322</t>
  </si>
  <si>
    <t>無機質製剤</t>
  </si>
  <si>
    <t>323</t>
  </si>
  <si>
    <t>糖類剤</t>
  </si>
  <si>
    <t>325</t>
  </si>
  <si>
    <t>たん白アミノ酸製剤</t>
  </si>
  <si>
    <t>329</t>
  </si>
  <si>
    <t>その他の滋養強壮薬</t>
  </si>
  <si>
    <t>332</t>
  </si>
  <si>
    <t>止血剤</t>
  </si>
  <si>
    <t>333</t>
  </si>
  <si>
    <t>血液凝固阻止剤</t>
  </si>
  <si>
    <t>339</t>
  </si>
  <si>
    <t>その他の血液・体液用薬</t>
  </si>
  <si>
    <t>391</t>
  </si>
  <si>
    <t>肝臓疾患用剤</t>
  </si>
  <si>
    <t>392</t>
  </si>
  <si>
    <t>解毒剤</t>
  </si>
  <si>
    <t>395</t>
  </si>
  <si>
    <t>酵素製剤</t>
  </si>
  <si>
    <t>399</t>
  </si>
  <si>
    <t>他に分類されない代謝性医薬品</t>
  </si>
  <si>
    <t>419</t>
  </si>
  <si>
    <t>その他の細胞賦活用薬</t>
  </si>
  <si>
    <t>421</t>
  </si>
  <si>
    <t>アルキル化剤</t>
  </si>
  <si>
    <t>422</t>
  </si>
  <si>
    <t>代謝拮抗剤</t>
  </si>
  <si>
    <t>424</t>
  </si>
  <si>
    <t>抗腫瘍性植物成分製剤</t>
  </si>
  <si>
    <t>429</t>
  </si>
  <si>
    <t>その他の腫瘍用薬</t>
  </si>
  <si>
    <t>441</t>
  </si>
  <si>
    <t>抗ヒスタミン剤</t>
  </si>
  <si>
    <t>442</t>
  </si>
  <si>
    <t>刺激療法剤</t>
  </si>
  <si>
    <t>449</t>
  </si>
  <si>
    <t>その他のアレルギー用薬</t>
  </si>
  <si>
    <t>611</t>
  </si>
  <si>
    <t>主としてグラム陽性菌に作用するもの</t>
  </si>
  <si>
    <t>612</t>
  </si>
  <si>
    <t>主としてグラム陰性菌に作用するもの</t>
  </si>
  <si>
    <t>613</t>
  </si>
  <si>
    <t>主としてグラム陽性・陰性菌に作用するもの</t>
  </si>
  <si>
    <t>614</t>
  </si>
  <si>
    <t>主としてグラム陽性菌，マイコプラズマに作用するもの</t>
  </si>
  <si>
    <t>615</t>
  </si>
  <si>
    <t>616</t>
  </si>
  <si>
    <t>主として抗酸菌に作用するもの</t>
  </si>
  <si>
    <t>617</t>
  </si>
  <si>
    <t>主としてカビに作用するもの</t>
  </si>
  <si>
    <t>619</t>
  </si>
  <si>
    <t>その他の抗生物質製剤（複合抗生物質製剤を含む。）</t>
  </si>
  <si>
    <t>621</t>
  </si>
  <si>
    <t>サルファ剤</t>
  </si>
  <si>
    <t>622</t>
  </si>
  <si>
    <t>抗結核剤</t>
  </si>
  <si>
    <t>624</t>
  </si>
  <si>
    <t>合成抗菌剤</t>
  </si>
  <si>
    <t>625</t>
  </si>
  <si>
    <t>抗ウイルス剤</t>
  </si>
  <si>
    <t>629</t>
  </si>
  <si>
    <t>その他の化学療法剤</t>
  </si>
  <si>
    <t>641</t>
  </si>
  <si>
    <t>抗原虫剤</t>
  </si>
  <si>
    <t>713</t>
  </si>
  <si>
    <t>溶解剤</t>
  </si>
  <si>
    <t>721</t>
  </si>
  <si>
    <t>Ｘ線造影剤</t>
  </si>
  <si>
    <t>722</t>
  </si>
  <si>
    <t>機能検査用試薬</t>
  </si>
  <si>
    <t>729</t>
  </si>
  <si>
    <t>その他の診断用薬（体外診断用医薬品を除く。）</t>
  </si>
  <si>
    <t>799</t>
  </si>
  <si>
    <t>他に分類されない治療を主目的としない医薬品</t>
  </si>
  <si>
    <t>811</t>
  </si>
  <si>
    <t>あへんアルカロイド系麻薬</t>
  </si>
  <si>
    <t>821</t>
  </si>
  <si>
    <t>合成麻薬</t>
  </si>
  <si>
    <t>医薬品名</t>
    <rPh sb="0" eb="3">
      <t>イヤクヒン</t>
    </rPh>
    <rPh sb="3" eb="4">
      <t>メイ</t>
    </rPh>
    <phoneticPr fontId="3"/>
  </si>
  <si>
    <t>薬価</t>
    <rPh sb="0" eb="2">
      <t>ヤッカ</t>
    </rPh>
    <phoneticPr fontId="3"/>
  </si>
  <si>
    <t>医薬品
コード</t>
    <rPh sb="0" eb="3">
      <t>イヤクヒン</t>
    </rPh>
    <phoneticPr fontId="3"/>
  </si>
  <si>
    <t>薬価基準収載
医薬品コード</t>
    <rPh sb="0" eb="2">
      <t>ヤッカ</t>
    </rPh>
    <rPh sb="2" eb="4">
      <t>キジュン</t>
    </rPh>
    <rPh sb="4" eb="6">
      <t>シュウサイ</t>
    </rPh>
    <rPh sb="7" eb="10">
      <t>イヤクヒン</t>
    </rPh>
    <phoneticPr fontId="3"/>
  </si>
  <si>
    <t>後発品
区分</t>
    <rPh sb="0" eb="3">
      <t>コウハツヒン</t>
    </rPh>
    <rPh sb="4" eb="6">
      <t>クブン</t>
    </rPh>
    <phoneticPr fontId="3"/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</si>
  <si>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3"/>
  </si>
  <si>
    <t>611170508</t>
  </si>
  <si>
    <t>ソラナックス０．４ｍｇ錠</t>
  </si>
  <si>
    <t>1124023F1037</t>
  </si>
  <si>
    <t>610443047</t>
  </si>
  <si>
    <t>マイスリー錠５ｍｇ</t>
  </si>
  <si>
    <t>1129009F1025</t>
  </si>
  <si>
    <t>611120055</t>
  </si>
  <si>
    <t>ハルシオン０．２５ｍｇ錠</t>
  </si>
  <si>
    <t>1124007F2026</t>
  </si>
  <si>
    <t>610463223</t>
  </si>
  <si>
    <t>レンドルミンＤ錠０．２５ｍｇ</t>
  </si>
  <si>
    <t>1124009F2025</t>
  </si>
  <si>
    <t>610443048</t>
  </si>
  <si>
    <t>マイスリー錠１０ｍｇ</t>
  </si>
  <si>
    <t>1129009F2021</t>
  </si>
  <si>
    <t>620004625</t>
  </si>
  <si>
    <t>レンドルミン錠０．２５ｍｇ</t>
  </si>
  <si>
    <t>1124009F1223</t>
  </si>
  <si>
    <t>611170470</t>
  </si>
  <si>
    <t>ワイパックス錠０．５　０．５ｍｇ</t>
  </si>
  <si>
    <t>1124022F1067</t>
  </si>
  <si>
    <t>611170005</t>
  </si>
  <si>
    <t>２ｍｇセルシン錠</t>
  </si>
  <si>
    <t>1124017F2135</t>
  </si>
  <si>
    <t>611170689</t>
  </si>
  <si>
    <t>メイラックス錠１ｍｇ</t>
  </si>
  <si>
    <t>1124029F1026</t>
  </si>
  <si>
    <t>611170499</t>
  </si>
  <si>
    <t>コンスタン０．４ｍｇ錠</t>
  </si>
  <si>
    <t>1124023F1029</t>
  </si>
  <si>
    <t>620049101</t>
  </si>
  <si>
    <t>ロラゼパム錠０．５ｍｇ「サワイ」</t>
  </si>
  <si>
    <t>1124022F1083</t>
  </si>
  <si>
    <t>611120097</t>
  </si>
  <si>
    <t>ロヒプノール錠１　１ｍｇ</t>
  </si>
  <si>
    <t>1124008F1032</t>
  </si>
  <si>
    <t>611170435</t>
  </si>
  <si>
    <t>レキソタン錠２　２ｍｇ</t>
  </si>
  <si>
    <t>1124020F2030</t>
  </si>
  <si>
    <t>610422093</t>
  </si>
  <si>
    <t>グッドミン錠０．２５ｍｇ</t>
  </si>
  <si>
    <t>1124009F1037</t>
  </si>
  <si>
    <t>611170639</t>
  </si>
  <si>
    <t>グランダキシン錠５０　５０ｍｇ</t>
  </si>
  <si>
    <t>1124026F1022</t>
  </si>
  <si>
    <t>611120111</t>
  </si>
  <si>
    <t>アモバン錠７．５　７．５ｍｇ</t>
  </si>
  <si>
    <t>1129007F1026</t>
  </si>
  <si>
    <t>610453117</t>
  </si>
  <si>
    <t>ベンザリン錠５　５ｍｇ</t>
  </si>
  <si>
    <t>1124003F2222</t>
  </si>
  <si>
    <t>610444126</t>
  </si>
  <si>
    <t>フルニトラゼパム錠１ｍｇ「アメル」</t>
  </si>
  <si>
    <t>1124008F1067</t>
  </si>
  <si>
    <t>611120098</t>
  </si>
  <si>
    <t>ロヒプノール錠２　２ｍｇ</t>
  </si>
  <si>
    <t>1124008F2039</t>
  </si>
  <si>
    <t>611120081</t>
  </si>
  <si>
    <t>ユーロジン２ｍｇ錠</t>
  </si>
  <si>
    <t>1124001F2029</t>
  </si>
  <si>
    <t>610463174</t>
  </si>
  <si>
    <t>フルニトラゼパム錠２ｍｇ「アメル」</t>
  </si>
  <si>
    <t>1124008F2012</t>
  </si>
  <si>
    <t>620006836</t>
  </si>
  <si>
    <t>アルプラゾラム錠０．４ｍｇ「トーワ」</t>
  </si>
  <si>
    <t>1124023F1100</t>
  </si>
  <si>
    <t>621920901</t>
  </si>
  <si>
    <t>ブロチゾラムＯＤ錠０．２５ｍｇ「サワイ」</t>
  </si>
  <si>
    <t>1124009F2076</t>
  </si>
  <si>
    <t>611120063</t>
  </si>
  <si>
    <t>フェノバール錠３０ｍｇ</t>
  </si>
  <si>
    <t>1125004F1023</t>
  </si>
  <si>
    <t>611120118</t>
  </si>
  <si>
    <t>エバミール錠１．０　１ｍｇ</t>
  </si>
  <si>
    <t>1124010F1021</t>
  </si>
  <si>
    <t>611170159</t>
  </si>
  <si>
    <t>セパゾン錠１　１ｍｇ</t>
  </si>
  <si>
    <t>1124014F1038</t>
  </si>
  <si>
    <t>620066201</t>
  </si>
  <si>
    <t>デパケンＲ錠２００ｍｇ</t>
  </si>
  <si>
    <t>1139004G2063</t>
  </si>
  <si>
    <t>620003654</t>
  </si>
  <si>
    <t>リボトリール錠０．５ｍｇ</t>
  </si>
  <si>
    <t>1139003F1040</t>
  </si>
  <si>
    <t>611130100</t>
  </si>
  <si>
    <t>テグレトール錠１００ｍｇ</t>
  </si>
  <si>
    <t>1139002F2026</t>
  </si>
  <si>
    <t>620006033</t>
  </si>
  <si>
    <t>デパケンシロップ５％</t>
  </si>
  <si>
    <t>1139004Q1100</t>
  </si>
  <si>
    <t>611130101</t>
  </si>
  <si>
    <t>テグレトール錠２００ｍｇ</t>
  </si>
  <si>
    <t>1139002F1062</t>
  </si>
  <si>
    <t>620066101</t>
  </si>
  <si>
    <t>デパケンＲ錠１００ｍｇ</t>
  </si>
  <si>
    <t>1139004G1040</t>
  </si>
  <si>
    <t>611130087</t>
  </si>
  <si>
    <t>エクセグラン錠１００ｍｇ</t>
  </si>
  <si>
    <t>1139005F1023</t>
  </si>
  <si>
    <t>620008564</t>
  </si>
  <si>
    <t>ラミクタール錠２５ｍｇ</t>
  </si>
  <si>
    <t>1139009F3024</t>
  </si>
  <si>
    <t>621997501</t>
  </si>
  <si>
    <t>イーケプラ錠５００ｍｇ</t>
  </si>
  <si>
    <t>1139010F2020</t>
  </si>
  <si>
    <t>620007132</t>
  </si>
  <si>
    <t>ランドセン錠０．５ｍｇ</t>
  </si>
  <si>
    <t>1139003F1059</t>
  </si>
  <si>
    <t>621748201</t>
  </si>
  <si>
    <t>バルプロ酸Ｎａ徐放Ｂ錠２００ｍｇ「トーワ」</t>
  </si>
  <si>
    <t>1139004G2071</t>
  </si>
  <si>
    <t>610453094</t>
  </si>
  <si>
    <t>バレリン錠２００ｍｇ</t>
  </si>
  <si>
    <t>1139004F2106</t>
  </si>
  <si>
    <t>611130096</t>
  </si>
  <si>
    <t>アレビアチン錠１００ｍｇ</t>
  </si>
  <si>
    <t>1132002F2017</t>
  </si>
  <si>
    <t>620067201</t>
  </si>
  <si>
    <t>ヒダントールＦ配合錠</t>
  </si>
  <si>
    <t>1139105X1035</t>
  </si>
  <si>
    <t>620008565</t>
  </si>
  <si>
    <t>ラミクタール錠１００ｍｇ</t>
  </si>
  <si>
    <t>1139009F4020</t>
  </si>
  <si>
    <t>620065701</t>
  </si>
  <si>
    <t>デパケン錠２００ｍｇ</t>
  </si>
  <si>
    <t>1139004F2173</t>
  </si>
  <si>
    <t>620004028</t>
  </si>
  <si>
    <t>バルプロ酸ナトリウムＳＲ錠２００ｍｇ「アメル」</t>
  </si>
  <si>
    <t>1139004G2055</t>
  </si>
  <si>
    <t>610421006</t>
  </si>
  <si>
    <t>アレビアチン散１０％</t>
  </si>
  <si>
    <t>1132002B1019</t>
  </si>
  <si>
    <t>620003156</t>
  </si>
  <si>
    <t>セレニカＲ顆粒４０％</t>
  </si>
  <si>
    <t>1139004D1052</t>
  </si>
  <si>
    <t>621210704</t>
  </si>
  <si>
    <t>バルプロ酸ナトリウムシロップ５％「日医工」</t>
  </si>
  <si>
    <t>1139004Q1119</t>
  </si>
  <si>
    <t>620002054</t>
  </si>
  <si>
    <t>セレニカＲ錠２００ｍｇ</t>
  </si>
  <si>
    <t>1139004G2039</t>
  </si>
  <si>
    <t>611130095</t>
  </si>
  <si>
    <t>ヒダントール錠２５ｍｇ</t>
  </si>
  <si>
    <t>1132002F1010</t>
  </si>
  <si>
    <t>620003655</t>
  </si>
  <si>
    <t>リボトリール錠１ｍｇ</t>
  </si>
  <si>
    <t>1139003F2047</t>
  </si>
  <si>
    <t>621997401</t>
  </si>
  <si>
    <t>イーケプラ錠２５０ｍｇ</t>
  </si>
  <si>
    <t>1139010F1024</t>
  </si>
  <si>
    <t>620004350</t>
  </si>
  <si>
    <t>ガバペン錠２００ｍｇ</t>
  </si>
  <si>
    <t>1139007F1022</t>
  </si>
  <si>
    <t>610453041</t>
  </si>
  <si>
    <t>カルバマゼピン錠２００ｍｇ「アメル」</t>
  </si>
  <si>
    <t>1139002F1070</t>
  </si>
  <si>
    <t>620003578</t>
  </si>
  <si>
    <t>デパケン細粒４０％</t>
  </si>
  <si>
    <t>1139004C2061</t>
  </si>
  <si>
    <t>620005827</t>
  </si>
  <si>
    <t>トピナ錠５０ｍｇ</t>
  </si>
  <si>
    <t>1139008F1027</t>
  </si>
  <si>
    <t>610453040</t>
  </si>
  <si>
    <t>カルバマゼピン錠１００ｍｇ「アメル」</t>
  </si>
  <si>
    <t>1139002F2042</t>
  </si>
  <si>
    <t>620098801</t>
  </si>
  <si>
    <t>ロキソニン錠６０ｍｇ</t>
  </si>
  <si>
    <t>1149019F1560</t>
  </si>
  <si>
    <t>620004857</t>
  </si>
  <si>
    <t>セレコックス錠１００ｍｇ</t>
  </si>
  <si>
    <t>1149037F1020</t>
  </si>
  <si>
    <t>620007022</t>
  </si>
  <si>
    <t>ノイロトロピン錠４単位</t>
  </si>
  <si>
    <t>1149023F1036</t>
  </si>
  <si>
    <t>620002023</t>
  </si>
  <si>
    <t>カロナール錠２００　２００ｍｇ</t>
  </si>
  <si>
    <t>1141007F1063</t>
  </si>
  <si>
    <t>622081101</t>
  </si>
  <si>
    <t>トラムセット配合錠</t>
  </si>
  <si>
    <t>1149117F1020</t>
  </si>
  <si>
    <t>620007150</t>
  </si>
  <si>
    <t>ロキソプロフェン錠６０ｍｇ「ＥＭＥＣ」</t>
  </si>
  <si>
    <t>1149019F1480</t>
  </si>
  <si>
    <t>620100901</t>
  </si>
  <si>
    <t>ロキソプロフェンナトリウム錠６０ｍｇ「日医工」</t>
  </si>
  <si>
    <t>1149019F1013</t>
  </si>
  <si>
    <t>620000033</t>
  </si>
  <si>
    <t>カロナール錠３００　３００ｍｇ</t>
  </si>
  <si>
    <t>1141007F2027</t>
  </si>
  <si>
    <t>620099301</t>
  </si>
  <si>
    <t>ロキソプロフェンＮａ錠６０ｍｇ「サワイ」</t>
  </si>
  <si>
    <t>1149019F1587</t>
  </si>
  <si>
    <t>620008780</t>
  </si>
  <si>
    <t>ロブ錠６０ｍｇ</t>
  </si>
  <si>
    <t>1149019F1544</t>
  </si>
  <si>
    <t>610443080</t>
  </si>
  <si>
    <t>ロルカム錠４ｍｇ</t>
  </si>
  <si>
    <t>1149036F2021</t>
  </si>
  <si>
    <t>620007096</t>
  </si>
  <si>
    <t>ボルタレン錠２５ｍｇ</t>
  </si>
  <si>
    <t>1147002F1560</t>
  </si>
  <si>
    <t>620005142</t>
  </si>
  <si>
    <t>ロキソプロフェンナトリウム錠６０ｍｇ「タイヨー」</t>
  </si>
  <si>
    <t>610406388</t>
  </si>
  <si>
    <t>ハイペン錠２００ｍｇ</t>
  </si>
  <si>
    <t>1149032F2023</t>
  </si>
  <si>
    <t>621558101</t>
  </si>
  <si>
    <t>ＳＧ配合顆粒</t>
  </si>
  <si>
    <t>1149116D1033</t>
  </si>
  <si>
    <t>620099201</t>
  </si>
  <si>
    <t>ロキソプロフェンＮａ錠６０ｍｇ「トーワ」</t>
  </si>
  <si>
    <t>1149019F1625</t>
  </si>
  <si>
    <t>620098902</t>
  </si>
  <si>
    <t>ロキソプロフェンＮａ錠６０ｍｇ「ＹＤ」</t>
  </si>
  <si>
    <t>1149019F1609</t>
  </si>
  <si>
    <t>620004626</t>
  </si>
  <si>
    <t>ロキソマリン錠６０ｍｇ</t>
  </si>
  <si>
    <t>620002038</t>
  </si>
  <si>
    <t>コカール錠２００ｍｇ</t>
  </si>
  <si>
    <t>1141007F1071</t>
  </si>
  <si>
    <t>620002022</t>
  </si>
  <si>
    <t>カロナール細粒２０％</t>
  </si>
  <si>
    <t>1141007C1075</t>
  </si>
  <si>
    <t>622003301</t>
  </si>
  <si>
    <t>トラマールカプセル２５ｍｇ</t>
  </si>
  <si>
    <t>1149038M1023</t>
  </si>
  <si>
    <t>611140844</t>
  </si>
  <si>
    <t>ソレトン錠８０　８０ｍｇ</t>
  </si>
  <si>
    <t>1149029F1025</t>
  </si>
  <si>
    <t>620002537</t>
  </si>
  <si>
    <t>ブルフェン錠１００　１００ｍｇ</t>
  </si>
  <si>
    <t>1149001F1455</t>
  </si>
  <si>
    <t>620007095</t>
  </si>
  <si>
    <t>ボルタレンＳＲカプセル３７．５ｍｇ</t>
  </si>
  <si>
    <t>1147002N1174</t>
  </si>
  <si>
    <t>620002432</t>
  </si>
  <si>
    <t>モービック錠１０ｍｇ</t>
  </si>
  <si>
    <t>1149035F2027</t>
  </si>
  <si>
    <t>620004858</t>
  </si>
  <si>
    <t>セレコックス錠２００ｍｇ</t>
  </si>
  <si>
    <t>1149037F2026</t>
  </si>
  <si>
    <t>620002510</t>
  </si>
  <si>
    <t>カロナールシロップ２％</t>
  </si>
  <si>
    <t>1141007Q1048</t>
  </si>
  <si>
    <t>611140236</t>
  </si>
  <si>
    <t>ソランタール錠１００ｍｇ</t>
  </si>
  <si>
    <t>1148001F2101</t>
  </si>
  <si>
    <t>620100001</t>
  </si>
  <si>
    <t>ロキソプロフェンＮａ錠６０ｍｇ「三和」</t>
  </si>
  <si>
    <t>1149019F1617</t>
  </si>
  <si>
    <t>620007152</t>
  </si>
  <si>
    <t>ロキソプロフェンナトリウム錠６０ｍｇ「ＣＨ」</t>
  </si>
  <si>
    <t>620004894</t>
  </si>
  <si>
    <t>アキネトン錠１ｍｇ</t>
  </si>
  <si>
    <t>1162001F1066</t>
  </si>
  <si>
    <t>620000067</t>
  </si>
  <si>
    <t>タスモリン錠１ｍｇ</t>
  </si>
  <si>
    <t>1162001F1058</t>
  </si>
  <si>
    <t>620124001</t>
  </si>
  <si>
    <t>メネシット配合錠１００</t>
  </si>
  <si>
    <t>1169101F1146</t>
  </si>
  <si>
    <t>620123901</t>
  </si>
  <si>
    <t>ネオドパストン配合錠Ｌ１００</t>
  </si>
  <si>
    <t>1169101F1120</t>
  </si>
  <si>
    <t>620123801</t>
  </si>
  <si>
    <t>マドパー配合錠</t>
  </si>
  <si>
    <t>1169100F1079</t>
  </si>
  <si>
    <t>611240415</t>
  </si>
  <si>
    <t>アーテン錠（２ｍｇ）</t>
  </si>
  <si>
    <t>1169001F1024</t>
  </si>
  <si>
    <t>611240080</t>
  </si>
  <si>
    <t>シンメトレル錠５０ｍｇ</t>
  </si>
  <si>
    <t>1161001F1050</t>
  </si>
  <si>
    <t>610444007</t>
  </si>
  <si>
    <t>アキリデン錠１ｍｇ</t>
  </si>
  <si>
    <t>1162001F1040</t>
  </si>
  <si>
    <t>620004853</t>
  </si>
  <si>
    <t>コムタン錠１００ｍｇ</t>
  </si>
  <si>
    <t>1169014F1021</t>
  </si>
  <si>
    <t>622061101</t>
  </si>
  <si>
    <t>ドプスＯＤ錠１００ｍｇ</t>
  </si>
  <si>
    <t>1169006F1027</t>
  </si>
  <si>
    <t>620123601</t>
  </si>
  <si>
    <t>イーシー・ドパール配合錠</t>
  </si>
  <si>
    <t>1169100F1052</t>
  </si>
  <si>
    <t>620005364</t>
  </si>
  <si>
    <t>エフピーＯＤ錠２．５　２．５ｍｇ</t>
  </si>
  <si>
    <t>1169010F2020</t>
  </si>
  <si>
    <t>620124201</t>
  </si>
  <si>
    <t>ドパコール配合錠Ｌ１００</t>
  </si>
  <si>
    <t>1169101F1170</t>
  </si>
  <si>
    <t>620000436</t>
  </si>
  <si>
    <t>ビ・シフロール錠０．５ｍｇ</t>
  </si>
  <si>
    <t>1169012F2029</t>
  </si>
  <si>
    <t>620000435</t>
  </si>
  <si>
    <t>ビ・シフロール錠０．１２５ｍｇ</t>
  </si>
  <si>
    <t>1169012F1022</t>
  </si>
  <si>
    <t>622069701</t>
  </si>
  <si>
    <t>ミラペックスＬＡ錠１．５ｍｇ</t>
  </si>
  <si>
    <t>1169012G2024</t>
  </si>
  <si>
    <t>620117103</t>
  </si>
  <si>
    <t>アマンタジン塩酸塩錠５０ｍｇ「サワイ」</t>
  </si>
  <si>
    <t>1161001F1018</t>
  </si>
  <si>
    <t>620004382</t>
  </si>
  <si>
    <t>トリフェジノン錠２ｍｇ</t>
  </si>
  <si>
    <t>1169001F1016</t>
  </si>
  <si>
    <t>622183601</t>
  </si>
  <si>
    <t>レキップＣＲ錠２ｍｇ</t>
  </si>
  <si>
    <t>1169013G1022</t>
  </si>
  <si>
    <t>620123701</t>
  </si>
  <si>
    <t>ネオドパゾール配合錠</t>
  </si>
  <si>
    <t>1169100F1060</t>
  </si>
  <si>
    <t>620009098</t>
  </si>
  <si>
    <t>トレリーフ錠２５ｍｇ</t>
  </si>
  <si>
    <t>1169015F1026</t>
  </si>
  <si>
    <t>620124401</t>
  </si>
  <si>
    <t>レプリントン配合錠Ｌ１００</t>
  </si>
  <si>
    <t>1169101F1014</t>
  </si>
  <si>
    <t>620119906</t>
  </si>
  <si>
    <t>トリヘキシフェニジル塩酸塩錠２ｍｇ「タイヨー」</t>
  </si>
  <si>
    <t>622069601</t>
  </si>
  <si>
    <t>ミラペックスＬＡ錠０．３７５ｍｇ</t>
  </si>
  <si>
    <t>1169012G1028</t>
  </si>
  <si>
    <t>620124301</t>
  </si>
  <si>
    <t>パーキストン配合錠Ｌ１００</t>
  </si>
  <si>
    <t>1169101F1138</t>
  </si>
  <si>
    <t>620008688</t>
  </si>
  <si>
    <t>パーロデル錠２．５ｍｇ</t>
  </si>
  <si>
    <t>1169005F1200</t>
  </si>
  <si>
    <t>620124101</t>
  </si>
  <si>
    <t>カルコーパ配合錠Ｌ１００</t>
  </si>
  <si>
    <t>1169101F1154</t>
  </si>
  <si>
    <t>620004416</t>
  </si>
  <si>
    <t>レキップ錠１ｍｇ</t>
  </si>
  <si>
    <t>1169013F2023</t>
  </si>
  <si>
    <t>620006075</t>
  </si>
  <si>
    <t>ビカモール錠２ｍｇ</t>
  </si>
  <si>
    <t>1162001F2038</t>
  </si>
  <si>
    <t>611170513</t>
  </si>
  <si>
    <t>デパス錠０．５ｍｇ</t>
  </si>
  <si>
    <t>1179025F1026</t>
  </si>
  <si>
    <t>610422300</t>
  </si>
  <si>
    <t>リーゼ錠５ｍｇ</t>
  </si>
  <si>
    <t>1179012F1118</t>
  </si>
  <si>
    <t>621978201</t>
  </si>
  <si>
    <t>サインバルタカプセル２０ｍｇ</t>
  </si>
  <si>
    <t>1179052M1022</t>
  </si>
  <si>
    <t>620148601</t>
  </si>
  <si>
    <t>エチゾラム錠０．５ｍｇ「トーワ」</t>
  </si>
  <si>
    <t>1179025F1301</t>
  </si>
  <si>
    <t>620003481</t>
  </si>
  <si>
    <t>ジェイゾロフト錠２５ｍｇ</t>
  </si>
  <si>
    <t>1179046F1028</t>
  </si>
  <si>
    <t>611170514</t>
  </si>
  <si>
    <t>デパス錠１ｍｇ</t>
  </si>
  <si>
    <t>1179025F2022</t>
  </si>
  <si>
    <t>610454091</t>
  </si>
  <si>
    <t>リーマス錠２００　２００ｍｇ</t>
  </si>
  <si>
    <t>1179017F2052</t>
  </si>
  <si>
    <t>621932101</t>
  </si>
  <si>
    <t>リフレックス錠１５ｍｇ</t>
  </si>
  <si>
    <t>1179051F1029</t>
  </si>
  <si>
    <t>620149601</t>
  </si>
  <si>
    <t>エチゾラム錠０．５ｍｇ「ＳＷ」</t>
  </si>
  <si>
    <t>1179025F1239</t>
  </si>
  <si>
    <t>610443072</t>
  </si>
  <si>
    <t>セロクエル２５ｍｇ錠</t>
  </si>
  <si>
    <t>1179042F1020</t>
  </si>
  <si>
    <t>611170850</t>
  </si>
  <si>
    <t>デゾラム錠０．５ｍｇ</t>
  </si>
  <si>
    <t>1179025F1093</t>
  </si>
  <si>
    <t>622069502</t>
  </si>
  <si>
    <t>レクサプロ錠１０ｍｇ</t>
  </si>
  <si>
    <t>1179054F1022</t>
  </si>
  <si>
    <t>610443045</t>
  </si>
  <si>
    <t>パキシル錠１０ｍｇ</t>
  </si>
  <si>
    <t>1179041F1025</t>
  </si>
  <si>
    <t>620003479</t>
  </si>
  <si>
    <t>エビリファイ錠３ｍｇ</t>
  </si>
  <si>
    <t>1179045F1023</t>
  </si>
  <si>
    <t>611170801</t>
  </si>
  <si>
    <t>トリプタノール錠１０　１０ｍｇ</t>
  </si>
  <si>
    <t>1179002F1017</t>
  </si>
  <si>
    <t>620003480</t>
  </si>
  <si>
    <t>エビリファイ錠６ｍｇ</t>
  </si>
  <si>
    <t>1179045F2020</t>
  </si>
  <si>
    <t>620148701</t>
  </si>
  <si>
    <t>エチゾラム錠０．５ｍｇ「アメル」</t>
  </si>
  <si>
    <t>1179025F1247</t>
  </si>
  <si>
    <t>620003482</t>
  </si>
  <si>
    <t>ジェイゾロフト錠５０ｍｇ</t>
  </si>
  <si>
    <t>1179046F2024</t>
  </si>
  <si>
    <t>610432006</t>
  </si>
  <si>
    <t>デプロメール錠２５　２５ｍｇ</t>
  </si>
  <si>
    <t>1179039F1028</t>
  </si>
  <si>
    <t>610432019</t>
  </si>
  <si>
    <t>ルボックス錠２５　２５ｍｇ</t>
  </si>
  <si>
    <t>1179039F1036</t>
  </si>
  <si>
    <t>610409340</t>
  </si>
  <si>
    <t>リスパダール錠１ｍｇ</t>
  </si>
  <si>
    <t>1179038F1023</t>
  </si>
  <si>
    <t>611170036</t>
  </si>
  <si>
    <t>アモキサンカプセル２５ｍｇ</t>
  </si>
  <si>
    <t>1179001M2026</t>
  </si>
  <si>
    <t>622135901</t>
  </si>
  <si>
    <t>パキシルＣＲ錠１２．５ｍｇ</t>
  </si>
  <si>
    <t>1179041G1020</t>
  </si>
  <si>
    <t>610443073</t>
  </si>
  <si>
    <t>セロクエル１００ｍｇ錠</t>
  </si>
  <si>
    <t>1179042F2026</t>
  </si>
  <si>
    <t>611170221</t>
  </si>
  <si>
    <t>テトラミド錠１０ｍｇ</t>
  </si>
  <si>
    <t>1179033F1020</t>
  </si>
  <si>
    <t>610412026</t>
  </si>
  <si>
    <t>エチゾラム錠０．５ｍｇ「ＥＭＥＣ」</t>
  </si>
  <si>
    <t>1179025F1182</t>
  </si>
  <si>
    <t>610453150</t>
  </si>
  <si>
    <t>レボトミン錠５ｍｇ</t>
  </si>
  <si>
    <t>1172014F1043</t>
  </si>
  <si>
    <t>610451001</t>
  </si>
  <si>
    <t>ジプレキサ錠２．５ｍｇ</t>
  </si>
  <si>
    <t>1179044F1029</t>
  </si>
  <si>
    <t>118</t>
  </si>
  <si>
    <t>総合感冒剤</t>
  </si>
  <si>
    <t>620160501</t>
  </si>
  <si>
    <t>ＰＬ配合顆粒</t>
  </si>
  <si>
    <t>1180107D1131</t>
  </si>
  <si>
    <t>620161401</t>
  </si>
  <si>
    <t>ピーエイ配合錠</t>
  </si>
  <si>
    <t>1180109F1034</t>
  </si>
  <si>
    <t>620160301</t>
  </si>
  <si>
    <t>ペレックス配合顆粒</t>
  </si>
  <si>
    <t>1180105D1035</t>
  </si>
  <si>
    <t>620160801</t>
  </si>
  <si>
    <t>トーワチーム配合顆粒</t>
  </si>
  <si>
    <t>1180107D1123</t>
  </si>
  <si>
    <t>620160601</t>
  </si>
  <si>
    <t>サラザック配合顆粒</t>
  </si>
  <si>
    <t>1180107D1107</t>
  </si>
  <si>
    <t>620161301</t>
  </si>
  <si>
    <t>幼児用ＰＬ配合顆粒</t>
  </si>
  <si>
    <t>1180108D1039</t>
  </si>
  <si>
    <t>620160701</t>
  </si>
  <si>
    <t>セラピナ配合顆粒</t>
  </si>
  <si>
    <t>1180107D1115</t>
  </si>
  <si>
    <t>620161001</t>
  </si>
  <si>
    <t>マリキナ配合顆粒</t>
  </si>
  <si>
    <t>1180107D1158</t>
  </si>
  <si>
    <t>620159701</t>
  </si>
  <si>
    <t>小児用ペレックス配合顆粒</t>
  </si>
  <si>
    <t>1180101D1037</t>
  </si>
  <si>
    <t>621983801</t>
  </si>
  <si>
    <t>リリカカプセル７５ｍｇ</t>
  </si>
  <si>
    <t>1190017M2024</t>
  </si>
  <si>
    <t>621983701</t>
  </si>
  <si>
    <t>リリカカプセル２５ｍｇ</t>
  </si>
  <si>
    <t>1190017M1028</t>
  </si>
  <si>
    <t>620001923</t>
  </si>
  <si>
    <t>アリセプトＤ錠５ｍｇ</t>
  </si>
  <si>
    <t>1190012F4025</t>
  </si>
  <si>
    <t>621985801</t>
  </si>
  <si>
    <t>ロゼレム錠８ｍｇ</t>
  </si>
  <si>
    <t>1190016F1024</t>
  </si>
  <si>
    <t>622046201</t>
  </si>
  <si>
    <t>レミニールＯＤ錠８ｍｇ</t>
  </si>
  <si>
    <t>1190019F5023</t>
  </si>
  <si>
    <t>622047301</t>
  </si>
  <si>
    <t>メマリー錠２０ｍｇ</t>
  </si>
  <si>
    <t>1190018F3026</t>
  </si>
  <si>
    <t>611190026</t>
  </si>
  <si>
    <t>グラマリール錠２５ｍｇ</t>
  </si>
  <si>
    <t>1190004F1021</t>
  </si>
  <si>
    <t>622047101</t>
  </si>
  <si>
    <t>メマリー錠５ｍｇ</t>
  </si>
  <si>
    <t>1190018F1023</t>
  </si>
  <si>
    <t>610432043</t>
  </si>
  <si>
    <t>アリセプト錠５ｍｇ</t>
  </si>
  <si>
    <t>1190012F2022</t>
  </si>
  <si>
    <t>622046101</t>
  </si>
  <si>
    <t>レミニールＯＤ錠４ｍｇ</t>
  </si>
  <si>
    <t>1190019F4027</t>
  </si>
  <si>
    <t>620005909</t>
  </si>
  <si>
    <t>アリセプトＤ錠１０ｍｇ</t>
  </si>
  <si>
    <t>1190012F6028</t>
  </si>
  <si>
    <t>622047201</t>
  </si>
  <si>
    <t>メマリー錠１０ｍｇ</t>
  </si>
  <si>
    <t>1190018F2020</t>
  </si>
  <si>
    <t>622046301</t>
  </si>
  <si>
    <t>レミニールＯＤ錠１２ｍｇ</t>
  </si>
  <si>
    <t>1190019F6020</t>
  </si>
  <si>
    <t>621983901</t>
  </si>
  <si>
    <t>リリカカプセル１５０ｍｇ</t>
  </si>
  <si>
    <t>1190017M3020</t>
  </si>
  <si>
    <t>622112801</t>
  </si>
  <si>
    <t>ドネペジル塩酸塩ＯＤ錠５ｍｇ「明治」</t>
  </si>
  <si>
    <t>1190012F4246</t>
  </si>
  <si>
    <t>622306201</t>
  </si>
  <si>
    <t>メマリーＯＤ錠２０ｍｇ</t>
  </si>
  <si>
    <t>1190018F6025</t>
  </si>
  <si>
    <t>620162003</t>
  </si>
  <si>
    <t>チアプリド錠２５ｍｇ「サワイ」</t>
  </si>
  <si>
    <t>1190004F1013</t>
  </si>
  <si>
    <t>622110001</t>
  </si>
  <si>
    <t>ドネペジル塩酸塩ＯＤ錠５ｍｇ「トーワ」</t>
  </si>
  <si>
    <t>1190012F4203</t>
  </si>
  <si>
    <t>622045901</t>
  </si>
  <si>
    <t>レミニール錠８ｍｇ</t>
  </si>
  <si>
    <t>1190019F2024</t>
  </si>
  <si>
    <t>622243701</t>
  </si>
  <si>
    <t>レグテクト錠３３３ｍｇ</t>
  </si>
  <si>
    <t>1190022H1020</t>
  </si>
  <si>
    <t>622128901</t>
  </si>
  <si>
    <t>ドネペジル塩酸塩ＯＤ錠５ｍｇ「日医工」</t>
  </si>
  <si>
    <t>1190012F4211</t>
  </si>
  <si>
    <t>622099701</t>
  </si>
  <si>
    <t>ドネペジル塩酸塩ＯＤ錠５ｍｇ「サワイ」</t>
  </si>
  <si>
    <t>1190012F4165</t>
  </si>
  <si>
    <t>622306001</t>
  </si>
  <si>
    <t>メマリーＯＤ錠５ｍｇ</t>
  </si>
  <si>
    <t>1190018F4022</t>
  </si>
  <si>
    <t>620009101</t>
  </si>
  <si>
    <t>レミッチカプセル２．５μｇ</t>
  </si>
  <si>
    <t>1190015M1029</t>
  </si>
  <si>
    <t>621933301</t>
  </si>
  <si>
    <t>セレジストＯＤ錠５ｍｇ</t>
  </si>
  <si>
    <t>1190014F2021</t>
  </si>
  <si>
    <t>620001922</t>
  </si>
  <si>
    <t>アリセプトＤ錠３ｍｇ</t>
  </si>
  <si>
    <t>1190012F3029</t>
  </si>
  <si>
    <t>611190027</t>
  </si>
  <si>
    <t>グラマリール錠５０ｍｇ</t>
  </si>
  <si>
    <t>1190004F2028</t>
  </si>
  <si>
    <t>621223901</t>
  </si>
  <si>
    <t>セレジスト錠５ｍｇ</t>
  </si>
  <si>
    <t>1190014F1033</t>
  </si>
  <si>
    <t>622124301</t>
  </si>
  <si>
    <t>ドネペジル塩酸塩ＯＤ錠５ｍｇ「ＮＰ」</t>
  </si>
  <si>
    <t>1190012F4076</t>
  </si>
  <si>
    <t>622095101</t>
  </si>
  <si>
    <t>ドネペジル塩酸塩ＯＤ錠５ｍｇ「タナベ」</t>
  </si>
  <si>
    <t>1190012F4190</t>
  </si>
  <si>
    <t>620005991</t>
  </si>
  <si>
    <t>ストロカイン錠５ｍｇ</t>
  </si>
  <si>
    <t>1219002F1065</t>
  </si>
  <si>
    <t>620003539</t>
  </si>
  <si>
    <t>キシロカインビスカス２％</t>
  </si>
  <si>
    <t>1214001S1054</t>
  </si>
  <si>
    <t>620005992</t>
  </si>
  <si>
    <t>スルカイン錠１００ｍｇ</t>
  </si>
  <si>
    <t>1219003F1043</t>
  </si>
  <si>
    <t>620169201</t>
  </si>
  <si>
    <t>ピペリジノアセチルアミノ安息香酸エチル錠１００ｍｇ「日医工」</t>
  </si>
  <si>
    <t>1219003F1060</t>
  </si>
  <si>
    <t>610453015</t>
  </si>
  <si>
    <t>アネトカインビスカス２％</t>
  </si>
  <si>
    <t>1214001S1038</t>
  </si>
  <si>
    <t>620005990</t>
  </si>
  <si>
    <t>ストロカイン顆粒５％</t>
  </si>
  <si>
    <t>1219002D1048</t>
  </si>
  <si>
    <t>620007012</t>
  </si>
  <si>
    <t>ニチカイン錠１００ｍｇ</t>
  </si>
  <si>
    <t>1219003F1051</t>
  </si>
  <si>
    <t>610453092</t>
  </si>
  <si>
    <t>パートランビスカス２％</t>
  </si>
  <si>
    <t>1214001S1046</t>
  </si>
  <si>
    <t>620005569</t>
  </si>
  <si>
    <t>メドカイン内用ゼリー２％</t>
  </si>
  <si>
    <t>1214001Q1022</t>
  </si>
  <si>
    <t>620169001</t>
  </si>
  <si>
    <t>ピペリジノアセチルアミノ安息香酸エチル顆粒２０％「日医工」</t>
  </si>
  <si>
    <t>1219003D1042</t>
  </si>
  <si>
    <t>620007011</t>
  </si>
  <si>
    <t>ニチカイン顆粒２０％</t>
  </si>
  <si>
    <t>1219003D1034</t>
  </si>
  <si>
    <t>611210001</t>
  </si>
  <si>
    <t>アミノ安息香酸エチル</t>
  </si>
  <si>
    <t>1212001X1014</t>
  </si>
  <si>
    <t>610408012</t>
  </si>
  <si>
    <t>アネステジン「ホエイ」</t>
  </si>
  <si>
    <t>620009210</t>
  </si>
  <si>
    <t>アミノ安息香酸エチル原末「マルイシ」</t>
  </si>
  <si>
    <t>1212001X1170</t>
  </si>
  <si>
    <t>620003660</t>
  </si>
  <si>
    <t>リンラキサー錠２５０ｍｇ</t>
  </si>
  <si>
    <t>1225001F2250</t>
  </si>
  <si>
    <t>620003574</t>
  </si>
  <si>
    <t>ダントリウムカプセル２５ｍｇ</t>
  </si>
  <si>
    <t>1229002M1036</t>
  </si>
  <si>
    <t>620003659</t>
  </si>
  <si>
    <t>リンラキサー錠１２５ｍｇ</t>
  </si>
  <si>
    <t>1225001F1114</t>
  </si>
  <si>
    <t>620171105</t>
  </si>
  <si>
    <t>クロルフェネシンカルバミン酸エステル錠２５０ｍｇ「サワイ」</t>
  </si>
  <si>
    <t>1225001F2285</t>
  </si>
  <si>
    <t>620003150</t>
  </si>
  <si>
    <t>コリクール錠２５０ｍｇ</t>
  </si>
  <si>
    <t>1225001F2226</t>
  </si>
  <si>
    <t>620008779</t>
  </si>
  <si>
    <t>ロバキシン顆粒９０％</t>
  </si>
  <si>
    <t>1225003D1031</t>
  </si>
  <si>
    <t>620003149</t>
  </si>
  <si>
    <t>コリクール錠１２５ｍｇ</t>
  </si>
  <si>
    <t>1225001F1106</t>
  </si>
  <si>
    <t>620170901</t>
  </si>
  <si>
    <t>クロルフェネシンカルバミン酸エステル錠１２５ｍｇ「サワイ」</t>
  </si>
  <si>
    <t>1225001F1157</t>
  </si>
  <si>
    <t>611220115</t>
  </si>
  <si>
    <t>スールキット錠２５０ｍｇ</t>
  </si>
  <si>
    <t>1225001F2099</t>
  </si>
  <si>
    <t>620171110</t>
  </si>
  <si>
    <t>クロルフェネシンカルバミン酸エステル錠２５０ｍｇ「ＮＰ」</t>
  </si>
  <si>
    <t>1225001F2277</t>
  </si>
  <si>
    <t>620006950</t>
  </si>
  <si>
    <t>スールキット錠１２５ｍｇ</t>
  </si>
  <si>
    <t>1225001F1122</t>
  </si>
  <si>
    <t>622078902</t>
  </si>
  <si>
    <t>クロルフェネシンカルバミン酸エステル錠１２５ｍｇ「ＮＰ」</t>
  </si>
  <si>
    <t>1225001F1149</t>
  </si>
  <si>
    <t>620006176</t>
  </si>
  <si>
    <t>ロキシーン錠４ｍｇ</t>
  </si>
  <si>
    <t>1229003F2127</t>
  </si>
  <si>
    <t>620170202</t>
  </si>
  <si>
    <t>クロルゾキサゾン錠２００ｍｇ「イセイ」</t>
  </si>
  <si>
    <t>1222001F1112</t>
  </si>
  <si>
    <t>620005925</t>
  </si>
  <si>
    <t>ウブレチド錠５ｍｇ</t>
  </si>
  <si>
    <t>1231014F1054</t>
  </si>
  <si>
    <t>620004534</t>
  </si>
  <si>
    <t>トランコロン錠７．５ｍｇ</t>
  </si>
  <si>
    <t>1231009F1088</t>
  </si>
  <si>
    <t>620002526</t>
  </si>
  <si>
    <t>チアトンカプセル１０ｍｇ</t>
  </si>
  <si>
    <t>1231013M2179</t>
  </si>
  <si>
    <t>620005100</t>
  </si>
  <si>
    <t>ベサコリン散５％</t>
  </si>
  <si>
    <t>1231004B1067</t>
  </si>
  <si>
    <t>610412114</t>
  </si>
  <si>
    <t>チワンカプセル１０　１０ｍｇ</t>
  </si>
  <si>
    <t>1231013M2039</t>
  </si>
  <si>
    <t>620008751</t>
  </si>
  <si>
    <t>メスチノン錠６０ｍｇ</t>
  </si>
  <si>
    <t>1239003F1046</t>
  </si>
  <si>
    <t>611230008</t>
  </si>
  <si>
    <t>アボビスカプセル５０　５０ｍｇ</t>
  </si>
  <si>
    <t>1231010M2027</t>
  </si>
  <si>
    <t>621226301</t>
  </si>
  <si>
    <t>チキジウム臭化物カプセル１０ｍｇ「トーワ」</t>
  </si>
  <si>
    <t>1231013M2209</t>
  </si>
  <si>
    <t>611230106</t>
  </si>
  <si>
    <t>ワゴスチグミン散（０．５％）</t>
  </si>
  <si>
    <t>1233001B1025</t>
  </si>
  <si>
    <t>620177407</t>
  </si>
  <si>
    <t>ジスチグミン臭化物錠５ｍｇ「テバ」</t>
  </si>
  <si>
    <t>1231014F1011</t>
  </si>
  <si>
    <t>620002525</t>
  </si>
  <si>
    <t>チアトンカプセル５ｍｇ</t>
  </si>
  <si>
    <t>1231013M1040</t>
  </si>
  <si>
    <t>620178901</t>
  </si>
  <si>
    <t>トランコロンＰ配合錠</t>
  </si>
  <si>
    <t>1239101F1037</t>
  </si>
  <si>
    <t>620008709</t>
  </si>
  <si>
    <t>プロ・バンサイン錠１５ｍｇ</t>
  </si>
  <si>
    <t>1231008F1032</t>
  </si>
  <si>
    <t>620007102</t>
  </si>
  <si>
    <t>マイテラーゼ錠１０ｍｇ</t>
  </si>
  <si>
    <t>1231001F1030</t>
  </si>
  <si>
    <t>620174801</t>
  </si>
  <si>
    <t>メペンゾラート臭化物錠７．５ｍｇ「ツルハラ」</t>
  </si>
  <si>
    <t>1231009F1100</t>
  </si>
  <si>
    <t>621226401</t>
  </si>
  <si>
    <t>チキジウム臭化物カプセル１０ｍｇ「ツルハラ」</t>
  </si>
  <si>
    <t>1231013M2195</t>
  </si>
  <si>
    <t>620006562</t>
  </si>
  <si>
    <t>ウブテック錠５ｍｇ</t>
  </si>
  <si>
    <t>611230007</t>
  </si>
  <si>
    <t>アボビスカプセル２５　２５ｍｇ</t>
  </si>
  <si>
    <t>1231010M1020</t>
  </si>
  <si>
    <t>620006973</t>
  </si>
  <si>
    <t>チアパストンカプセル１０ｍｇ</t>
  </si>
  <si>
    <t>1231013M2187</t>
  </si>
  <si>
    <t>620178801</t>
  </si>
  <si>
    <t>スルカイン配合顆粒　２０％</t>
  </si>
  <si>
    <t>1239100D1031</t>
  </si>
  <si>
    <t>620002527</t>
  </si>
  <si>
    <t>チアトン顆粒２％</t>
  </si>
  <si>
    <t>1231013D1067</t>
  </si>
  <si>
    <t>622010301</t>
  </si>
  <si>
    <t>チワンカプセル５　５ｍｇ</t>
  </si>
  <si>
    <t>1231013M1067</t>
  </si>
  <si>
    <t>622012702</t>
  </si>
  <si>
    <t>チキジウム臭化物カプセル５ｍｇ「トーワ」</t>
  </si>
  <si>
    <t>1231013M1091</t>
  </si>
  <si>
    <t>620008580</t>
  </si>
  <si>
    <t>アテネコリン－Ｍ錠７．５ｍｇ</t>
  </si>
  <si>
    <t>1231009F1096</t>
  </si>
  <si>
    <t>611230132</t>
  </si>
  <si>
    <t>ジスチグミン臭化物錠　５ｍｇ</t>
  </si>
  <si>
    <t>610422168</t>
  </si>
  <si>
    <t>チアメロンカプセル１０ｍｇ</t>
  </si>
  <si>
    <t>1231013M2110</t>
  </si>
  <si>
    <t>621226101</t>
  </si>
  <si>
    <t>チキジウム臭化物顆粒２％「ツルハラ」</t>
  </si>
  <si>
    <t>1231013D1083</t>
  </si>
  <si>
    <t>622012701</t>
  </si>
  <si>
    <t>チアパストンカプセル５ｍｇ</t>
  </si>
  <si>
    <t>1231013M1059</t>
  </si>
  <si>
    <t>622078002</t>
  </si>
  <si>
    <t>チキジウム臭化物カプセル５ｍｇ「ツルハラ」</t>
  </si>
  <si>
    <t>1231013M1083</t>
  </si>
  <si>
    <t>620008645</t>
  </si>
  <si>
    <t>チアメロン顆粒２％</t>
  </si>
  <si>
    <t>1231013D1075</t>
  </si>
  <si>
    <t>611240248</t>
  </si>
  <si>
    <t>ミオナール錠５０ｍｇ</t>
  </si>
  <si>
    <t>1249009F1090</t>
  </si>
  <si>
    <t>611240378</t>
  </si>
  <si>
    <t>テルネリン錠１ｍｇ</t>
  </si>
  <si>
    <t>1249010F1026</t>
  </si>
  <si>
    <t>620193023</t>
  </si>
  <si>
    <t>エペリゾン塩酸塩錠５０ｍｇ「日医工」</t>
  </si>
  <si>
    <t>1249009F1015</t>
  </si>
  <si>
    <t>620193017</t>
  </si>
  <si>
    <t>エペリゾン塩酸塩錠５０ｍｇ「トーワ」</t>
  </si>
  <si>
    <t>620008704</t>
  </si>
  <si>
    <t>ブスコパン錠１０ｍｇ</t>
  </si>
  <si>
    <t>1242002F1330</t>
  </si>
  <si>
    <t>620006136</t>
  </si>
  <si>
    <t>ミオリラーク錠５０ｍｇ</t>
  </si>
  <si>
    <t>621228112</t>
  </si>
  <si>
    <t>チザニジン錠１ｍｇ「日医工」</t>
  </si>
  <si>
    <t>1249010F1018</t>
  </si>
  <si>
    <t>611240405</t>
  </si>
  <si>
    <t>エペナルド錠５０ｍｇ</t>
  </si>
  <si>
    <t>611240288</t>
  </si>
  <si>
    <t>リオレサール錠５ｍｇ</t>
  </si>
  <si>
    <t>1249006F1011</t>
  </si>
  <si>
    <t>620005008</t>
  </si>
  <si>
    <t>サンバゾン錠５０ｍｇ</t>
  </si>
  <si>
    <t>620004987</t>
  </si>
  <si>
    <t>コスパノンカプセル４０ｍｇ</t>
  </si>
  <si>
    <t>1249007M1252</t>
  </si>
  <si>
    <t>620004920</t>
  </si>
  <si>
    <t>アロフト錠２０ｍｇ</t>
  </si>
  <si>
    <t>1249008F1215</t>
  </si>
  <si>
    <t>611240403</t>
  </si>
  <si>
    <t>アチネス錠５０　５０ｍｇ</t>
  </si>
  <si>
    <t>1249009F1023</t>
  </si>
  <si>
    <t>610407386</t>
  </si>
  <si>
    <t>ギボンズ錠１ｍｇ</t>
  </si>
  <si>
    <t>1249010F1050</t>
  </si>
  <si>
    <t>620193025</t>
  </si>
  <si>
    <t>エペリゾン塩酸塩錠５０ｍｇ「ＫＮ」</t>
  </si>
  <si>
    <t>611240057</t>
  </si>
  <si>
    <t>コスパノン錠８０ｍｇ</t>
  </si>
  <si>
    <t>1249007F2020</t>
  </si>
  <si>
    <t>620006864</t>
  </si>
  <si>
    <t>エペリナール錠５０ｍｇ</t>
  </si>
  <si>
    <t>611240049</t>
  </si>
  <si>
    <t>ギャバロン錠５ｍｇ</t>
  </si>
  <si>
    <t>610407213</t>
  </si>
  <si>
    <t>エンチニン錠１　１ｍｇ</t>
  </si>
  <si>
    <t>1249010F1042</t>
  </si>
  <si>
    <t>620004458</t>
  </si>
  <si>
    <t>エペル錠５０ｍｇ</t>
  </si>
  <si>
    <t>620179406</t>
  </si>
  <si>
    <t>ブチルスコポラミン臭化物錠１０ｍｇ「ＹＤ」</t>
  </si>
  <si>
    <t>1242002F1373</t>
  </si>
  <si>
    <t>620004430</t>
  </si>
  <si>
    <t>アイロメート錠２０ｍｇ</t>
  </si>
  <si>
    <t>1249008F1185</t>
  </si>
  <si>
    <t>611240056</t>
  </si>
  <si>
    <t>コスパノン錠４０ｍｇ</t>
  </si>
  <si>
    <t>1249007F1032</t>
  </si>
  <si>
    <t>611240406</t>
  </si>
  <si>
    <t>エボントン錠「５０」　５０ｍｇ</t>
  </si>
  <si>
    <t>610412178</t>
  </si>
  <si>
    <t>モトナリン錠１ｍｇ</t>
  </si>
  <si>
    <t>1249010F1123</t>
  </si>
  <si>
    <t>620003561</t>
  </si>
  <si>
    <t>セスデンカプセル３０ｍｇ</t>
  </si>
  <si>
    <t>1249005M1083</t>
  </si>
  <si>
    <t>621228117</t>
  </si>
  <si>
    <t>チザニジン錠１ｍｇ「アメル」</t>
  </si>
  <si>
    <t>1249010F1247</t>
  </si>
  <si>
    <t>620194001</t>
  </si>
  <si>
    <t>チザニジン錠１ｍｇ「サワイ」</t>
  </si>
  <si>
    <t>1249010F1301</t>
  </si>
  <si>
    <t>129</t>
  </si>
  <si>
    <t>その他の末梢神経系用薬</t>
  </si>
  <si>
    <t>622278901</t>
  </si>
  <si>
    <t>ビンダケルカプセル２０ｍｇ</t>
  </si>
  <si>
    <t>1290001M1022</t>
  </si>
  <si>
    <t>620207901</t>
  </si>
  <si>
    <t>アダプチノール錠５ｍｇ</t>
  </si>
  <si>
    <t>1319004F1035</t>
  </si>
  <si>
    <t>132</t>
  </si>
  <si>
    <t>耳鼻科用剤</t>
  </si>
  <si>
    <t>621507901</t>
  </si>
  <si>
    <t>ストミンＡ配合錠</t>
  </si>
  <si>
    <t>1329100F1031</t>
  </si>
  <si>
    <t>610454087</t>
  </si>
  <si>
    <t>メリスロン錠６ｍｇ</t>
  </si>
  <si>
    <t>1339005F1296</t>
  </si>
  <si>
    <t>620006958</t>
  </si>
  <si>
    <t>セファドール錠２５ｍｇ</t>
  </si>
  <si>
    <t>1339002F1438</t>
  </si>
  <si>
    <t>620235002</t>
  </si>
  <si>
    <t>ベタヒスチンメシル酸塩錠６ｍｇ「日医工」</t>
  </si>
  <si>
    <t>1339005F1423</t>
  </si>
  <si>
    <t>620235201</t>
  </si>
  <si>
    <t>ベタヒスチンメシル酸塩錠６ｍｇ「トーワ」</t>
  </si>
  <si>
    <t>1339005F1458</t>
  </si>
  <si>
    <t>620234804</t>
  </si>
  <si>
    <t>ベタヒスチンメシル酸塩錠６ｍｇ「テバ」</t>
  </si>
  <si>
    <t>1339005F1415</t>
  </si>
  <si>
    <t>611160089</t>
  </si>
  <si>
    <t>メリスロン錠１２ｍｇ</t>
  </si>
  <si>
    <t>1339005F2128</t>
  </si>
  <si>
    <t>620233611</t>
  </si>
  <si>
    <t>ジフェニドール塩酸塩錠２５ｍｇ「タイヨー」</t>
  </si>
  <si>
    <t>1339002F1012</t>
  </si>
  <si>
    <t>620236101</t>
  </si>
  <si>
    <t>トラベルミン配合錠</t>
  </si>
  <si>
    <t>1339100F1038</t>
  </si>
  <si>
    <t>620006994</t>
  </si>
  <si>
    <t>トスペラール錠２５ｍｇ</t>
  </si>
  <si>
    <t>1339002F1446</t>
  </si>
  <si>
    <t>620235709</t>
  </si>
  <si>
    <t>ベタヒスチンメシル酸塩錠１２ｍｇ「テバ」</t>
  </si>
  <si>
    <t>1339005F2187</t>
  </si>
  <si>
    <t>620233635</t>
  </si>
  <si>
    <t>ジフェニドール塩酸塩錠２５ｍｇ「日医工」</t>
  </si>
  <si>
    <t>1339002F1500</t>
  </si>
  <si>
    <t>620234201</t>
  </si>
  <si>
    <t>ベタヒスチンメシル酸塩錠６ｍｇ「ＴＣＫ」</t>
  </si>
  <si>
    <t>1339005F1407</t>
  </si>
  <si>
    <t>620234501</t>
  </si>
  <si>
    <t>ベタヒスチンメシル酸塩錠６ｍｇ「ＴＳＵ」</t>
  </si>
  <si>
    <t>1339005F1440</t>
  </si>
  <si>
    <t>620005916</t>
  </si>
  <si>
    <t>イソメニールカプセル７．５ｍｇ</t>
  </si>
  <si>
    <t>1339001N1039</t>
  </si>
  <si>
    <t>620004531</t>
  </si>
  <si>
    <t>デアノサート錠６ｍｇ</t>
  </si>
  <si>
    <t>1339005F1326</t>
  </si>
  <si>
    <t>620004532</t>
  </si>
  <si>
    <t>デアノサート錠１２ｍｇ</t>
  </si>
  <si>
    <t>1339005F2012</t>
  </si>
  <si>
    <t>620008629</t>
  </si>
  <si>
    <t>ジフェニドール塩酸塩錠２５ｍｇ「ＴＹＫ」</t>
  </si>
  <si>
    <t>1339002F1462</t>
  </si>
  <si>
    <t>622231401</t>
  </si>
  <si>
    <t>ベタヒスチンメシル酸塩錠６ｍｇ「ＣＥＯ」</t>
  </si>
  <si>
    <t>1339005F1431</t>
  </si>
  <si>
    <t>620006917</t>
  </si>
  <si>
    <t>サタノロン錠２５ｍｇ</t>
  </si>
  <si>
    <t>1339002F1403</t>
  </si>
  <si>
    <t>620233305</t>
  </si>
  <si>
    <t>ドラマミン錠５０ｍｇ</t>
  </si>
  <si>
    <t>1331001F1010</t>
  </si>
  <si>
    <t>620006930</t>
  </si>
  <si>
    <t>シュランダー錠２５ｍｇ</t>
  </si>
  <si>
    <t>622015701</t>
  </si>
  <si>
    <t>ジフェニドール塩酸塩錠２５ｍｇ「ＪＧ」</t>
  </si>
  <si>
    <t>1339002F1497</t>
  </si>
  <si>
    <t>620006929</t>
  </si>
  <si>
    <t>ジフェニドール塩酸塩錠２５ｍｇ「ＣＨ」</t>
  </si>
  <si>
    <t>1339002F1411</t>
  </si>
  <si>
    <t>622142302</t>
  </si>
  <si>
    <t>ベタヒスチンメシル酸塩錠１２ｍｇ「トーワ」</t>
  </si>
  <si>
    <t>1339005F2225</t>
  </si>
  <si>
    <t>620004600</t>
  </si>
  <si>
    <t>メニタジン錠６ｍｇ</t>
  </si>
  <si>
    <t>1339005F1350</t>
  </si>
  <si>
    <t>620007049</t>
  </si>
  <si>
    <t>ピネロロ錠２５ｍｇ</t>
  </si>
  <si>
    <t>1339002F1454</t>
  </si>
  <si>
    <t>622174201</t>
  </si>
  <si>
    <t>ベタヒスチンメシル酸塩錠１２ｍｇ「日医工」</t>
  </si>
  <si>
    <t>1339005F2195</t>
  </si>
  <si>
    <t>622231501</t>
  </si>
  <si>
    <t>ベタヒスチンメシル酸塩錠１２ｍｇ「ＣＥＯ」</t>
  </si>
  <si>
    <t>1339005F2217</t>
  </si>
  <si>
    <t>622157101</t>
  </si>
  <si>
    <t>ベタヒスチンメシル酸塩錠１２ｍｇ「ＴＣＫ」</t>
  </si>
  <si>
    <t>1339005F2160</t>
  </si>
  <si>
    <t>622142301</t>
  </si>
  <si>
    <t>メニタジン錠１２ｍｇ</t>
  </si>
  <si>
    <t>1339005F2209</t>
  </si>
  <si>
    <t>610462018</t>
  </si>
  <si>
    <t>ハーフジゴキシンＫＹ錠０．１２５　０．１２５ｍｇ</t>
  </si>
  <si>
    <t>2113003F2010</t>
  </si>
  <si>
    <t>612110154</t>
  </si>
  <si>
    <t>ノイキノン錠１０ｍｇ</t>
  </si>
  <si>
    <t>2119003F2332</t>
  </si>
  <si>
    <t>610454089</t>
  </si>
  <si>
    <t>ラニラピッド錠０．１ｍｇ</t>
  </si>
  <si>
    <t>2113005F1030</t>
  </si>
  <si>
    <t>610433147</t>
  </si>
  <si>
    <t>ラニラピッド錠０．０５ｍｇ</t>
  </si>
  <si>
    <t>2113005F2028</t>
  </si>
  <si>
    <t>620008499</t>
  </si>
  <si>
    <t>ピモベンダン錠１．２５ｍｇ「ＴＥ」</t>
  </si>
  <si>
    <t>2119006F1020</t>
  </si>
  <si>
    <t>610462020</t>
  </si>
  <si>
    <t>ジゴシン錠０．１２５ｍｇ</t>
  </si>
  <si>
    <t>620004466</t>
  </si>
  <si>
    <t>カイトロン錠１０ｍｇ</t>
  </si>
  <si>
    <t>2119003F2014</t>
  </si>
  <si>
    <t>620006150</t>
  </si>
  <si>
    <t>ユビデカレノン錠１０ｍｇ「トーワ」</t>
  </si>
  <si>
    <t>620009214</t>
  </si>
  <si>
    <t>エホチール錠５ｍｇ</t>
  </si>
  <si>
    <t>2119001F1418</t>
  </si>
  <si>
    <t>620000519</t>
  </si>
  <si>
    <t>ジゴキシンＫＹ錠０．２５　０．２５ｍｇ</t>
  </si>
  <si>
    <t>2113003F1014</t>
  </si>
  <si>
    <t>612110363</t>
  </si>
  <si>
    <t>ジゴシン錠０．２５ｍｇ</t>
  </si>
  <si>
    <t>620242904</t>
  </si>
  <si>
    <t>ユビデカレノンカプセル１０ｍｇ「杏林」</t>
  </si>
  <si>
    <t>2119003M2234</t>
  </si>
  <si>
    <t>610406380</t>
  </si>
  <si>
    <t>アカルディカプセル１．２５　１．２５ｍｇ</t>
  </si>
  <si>
    <t>2119006M1029</t>
  </si>
  <si>
    <t>620007071</t>
  </si>
  <si>
    <t>プロタノールＳ錠１５ｍｇ</t>
  </si>
  <si>
    <t>2119002G1035</t>
  </si>
  <si>
    <t>620005568</t>
  </si>
  <si>
    <t>メチルジゴキシン錠０．１ｍｇ「タイヨー」</t>
  </si>
  <si>
    <t>2113005F1048</t>
  </si>
  <si>
    <t>612110344</t>
  </si>
  <si>
    <t>カルグート錠１０　１０ｍｇ</t>
  </si>
  <si>
    <t>2119004F2027</t>
  </si>
  <si>
    <t>612110343</t>
  </si>
  <si>
    <t>カルグート錠５　５ｍｇ</t>
  </si>
  <si>
    <t>2119004F1020</t>
  </si>
  <si>
    <t>620008500</t>
  </si>
  <si>
    <t>ピモベンダン錠２．５ｍｇ「ＴＥ」</t>
  </si>
  <si>
    <t>2119006F2026</t>
  </si>
  <si>
    <t>620003065</t>
  </si>
  <si>
    <t>ジゴキシン錠０．２５ｍｇ「ＡＦＰ」</t>
  </si>
  <si>
    <t>620004536</t>
  </si>
  <si>
    <t>トリデミン錠１０ｍｇ</t>
  </si>
  <si>
    <t>620003064</t>
  </si>
  <si>
    <t>ジゴキシン錠０．１２５ｍｇ「ＡＦＰ」</t>
  </si>
  <si>
    <t>620005054</t>
  </si>
  <si>
    <t>ネオフィリン錠１００ｍｇ</t>
  </si>
  <si>
    <t>2115002F1057</t>
  </si>
  <si>
    <t>612110155</t>
  </si>
  <si>
    <t>ノイキノン錠５ｍｇ</t>
  </si>
  <si>
    <t>2119003F1093</t>
  </si>
  <si>
    <t>612110156</t>
  </si>
  <si>
    <t>ノイキノン糖衣錠１０ｍｇ</t>
  </si>
  <si>
    <t>2119003F2340</t>
  </si>
  <si>
    <t>621468501</t>
  </si>
  <si>
    <t>ジゴキシン錠０．１２５ｍｇ「ＮＰ」</t>
  </si>
  <si>
    <t>620005037</t>
  </si>
  <si>
    <t>タナドーパ顆粒７５％</t>
  </si>
  <si>
    <t>2119007D1031</t>
  </si>
  <si>
    <t>612110004</t>
  </si>
  <si>
    <t>アデリール錠１０　１０ｍｇ</t>
  </si>
  <si>
    <t>620256101</t>
  </si>
  <si>
    <t>メインテート錠２．５ｍｇ</t>
  </si>
  <si>
    <t>2123016F1107</t>
  </si>
  <si>
    <t>612120302</t>
  </si>
  <si>
    <t>サンリズムカプセル５０ｍｇ</t>
  </si>
  <si>
    <t>2129008M2020</t>
  </si>
  <si>
    <t>621399602</t>
  </si>
  <si>
    <t>ビソプロロールフマル酸塩錠２．５ｍｇ「日医工」</t>
  </si>
  <si>
    <t>2123016F1018</t>
  </si>
  <si>
    <t>620002066</t>
  </si>
  <si>
    <t>テノーミン錠２５　２５ｍｇ</t>
  </si>
  <si>
    <t>2123011F1155</t>
  </si>
  <si>
    <t>620256201</t>
  </si>
  <si>
    <t>メインテート錠５ｍｇ</t>
  </si>
  <si>
    <t>2123016F2189</t>
  </si>
  <si>
    <t>612120016</t>
  </si>
  <si>
    <t>インデラル錠１０ｍｇ</t>
  </si>
  <si>
    <t>2123008F1048</t>
  </si>
  <si>
    <t>622068002</t>
  </si>
  <si>
    <t>メインテート錠０．６２５ｍｇ</t>
  </si>
  <si>
    <t>2123016F3037</t>
  </si>
  <si>
    <t>612120301</t>
  </si>
  <si>
    <t>サンリズムカプセル２５ｍｇ</t>
  </si>
  <si>
    <t>2129008M1024</t>
  </si>
  <si>
    <t>612120223</t>
  </si>
  <si>
    <t>メキシチールカプセル１００ｍｇ</t>
  </si>
  <si>
    <t>2129003M2028</t>
  </si>
  <si>
    <t>612120265</t>
  </si>
  <si>
    <t>シベノール錠１００ｍｇ</t>
  </si>
  <si>
    <t>2129007F2027</t>
  </si>
  <si>
    <t>621400502</t>
  </si>
  <si>
    <t>ビソプロロールフマル酸塩錠５ｍｇ「日医工」</t>
  </si>
  <si>
    <t>2123016F2014</t>
  </si>
  <si>
    <t>620004581</t>
  </si>
  <si>
    <t>ベプリコール錠５０ｍｇ</t>
  </si>
  <si>
    <t>2129011F1035</t>
  </si>
  <si>
    <t>612120303</t>
  </si>
  <si>
    <t>タンボコール錠５０ｍｇ</t>
  </si>
  <si>
    <t>2129009F1020</t>
  </si>
  <si>
    <t>612120222</t>
  </si>
  <si>
    <t>メキシチールカプセル５０ｍｇ</t>
  </si>
  <si>
    <t>2129003M1021</t>
  </si>
  <si>
    <t>620254406</t>
  </si>
  <si>
    <t>アテノロール錠２５ｍｇ「トーワ」</t>
  </si>
  <si>
    <t>2123011F1015</t>
  </si>
  <si>
    <t>612120264</t>
  </si>
  <si>
    <t>シベノール錠５０ｍｇ</t>
  </si>
  <si>
    <t>2129007F1020</t>
  </si>
  <si>
    <t>620002067</t>
  </si>
  <si>
    <t>テノーミン錠５０　５０ｍｇ</t>
  </si>
  <si>
    <t>2123011F2437</t>
  </si>
  <si>
    <t>620255302</t>
  </si>
  <si>
    <t>アロチノロール塩酸塩錠１０ｍｇ「ＤＳＰ」</t>
  </si>
  <si>
    <t>2123014F2201</t>
  </si>
  <si>
    <t>610463213</t>
  </si>
  <si>
    <t>リスモダンＲ錠１５０ｍｇ</t>
  </si>
  <si>
    <t>2129005F1129</t>
  </si>
  <si>
    <t>620255102</t>
  </si>
  <si>
    <t>アロチノロール塩酸塩錠５ｍｇ「ＤＳＰ」</t>
  </si>
  <si>
    <t>2123014F1094</t>
  </si>
  <si>
    <t>612120318</t>
  </si>
  <si>
    <t>アルセノール錠２５　２５ｍｇ</t>
  </si>
  <si>
    <t>612120233</t>
  </si>
  <si>
    <t>アスペノンカプセル２０　２０ｍｇ</t>
  </si>
  <si>
    <t>2129004M2022</t>
  </si>
  <si>
    <t>610463215</t>
  </si>
  <si>
    <t>リスモダンカプセル１００ｍｇ</t>
  </si>
  <si>
    <t>2129002M2139</t>
  </si>
  <si>
    <t>612120320</t>
  </si>
  <si>
    <t>アルマイラー錠２５　２５ｍｇ</t>
  </si>
  <si>
    <t>620254517</t>
  </si>
  <si>
    <t>アテノロール錠５０ｍｇ「トーワ」</t>
  </si>
  <si>
    <t>2123011F2011</t>
  </si>
  <si>
    <t>612120335</t>
  </si>
  <si>
    <t>トーワミン錠２５　２５ｍｇ</t>
  </si>
  <si>
    <t>612120244</t>
  </si>
  <si>
    <t>プロノン錠１５０ｍｇ</t>
  </si>
  <si>
    <t>2129006F1026</t>
  </si>
  <si>
    <t>612120358</t>
  </si>
  <si>
    <t>アンカロン錠１００　１００ｍｇ</t>
  </si>
  <si>
    <t>2129010F1022</t>
  </si>
  <si>
    <t>620000167</t>
  </si>
  <si>
    <t>ラシックス錠２０ｍｇ</t>
  </si>
  <si>
    <t>2139005F1052</t>
  </si>
  <si>
    <t>622065501</t>
  </si>
  <si>
    <t>イソバイドシロップ７０％</t>
  </si>
  <si>
    <t>2139001S1060</t>
  </si>
  <si>
    <t>620004915</t>
  </si>
  <si>
    <t>アルダクトンＡ錠２５ｍｇ</t>
  </si>
  <si>
    <t>2133001F1522</t>
  </si>
  <si>
    <t>612130207</t>
  </si>
  <si>
    <t>フルイトラン錠２ｍｇ</t>
  </si>
  <si>
    <t>2132003F1257</t>
  </si>
  <si>
    <t>620000168</t>
  </si>
  <si>
    <t>ラシックス錠４０ｍｇ</t>
  </si>
  <si>
    <t>2139005F2342</t>
  </si>
  <si>
    <t>620009430</t>
  </si>
  <si>
    <t>フルイトラン錠１ｍｇ</t>
  </si>
  <si>
    <t>2132003F3039</t>
  </si>
  <si>
    <t>610433104</t>
  </si>
  <si>
    <t>フロセミド錠２０「タイヨー」　２０ｍｇ</t>
  </si>
  <si>
    <t>2139005F1044</t>
  </si>
  <si>
    <t>612130353</t>
  </si>
  <si>
    <t>ダイアート錠３０ｍｇ</t>
  </si>
  <si>
    <t>2139008F2028</t>
  </si>
  <si>
    <t>610432034</t>
  </si>
  <si>
    <t>ルプラック錠４ｍｇ</t>
  </si>
  <si>
    <t>2139009F1026</t>
  </si>
  <si>
    <t>620003560</t>
  </si>
  <si>
    <t>スピロノラクトン錠２５ｍｇ「トーワ」</t>
  </si>
  <si>
    <t>2133001F1018</t>
  </si>
  <si>
    <t>620269701</t>
  </si>
  <si>
    <t>フロセミド錠２０ｍｇ「テバ」</t>
  </si>
  <si>
    <t>2139005F1087</t>
  </si>
  <si>
    <t>610454048</t>
  </si>
  <si>
    <t>ダイアート錠６０ｍｇ</t>
  </si>
  <si>
    <t>2139008F1056</t>
  </si>
  <si>
    <t>620266132</t>
  </si>
  <si>
    <t>スピロノラクトン錠２５ｍｇ「日医工」</t>
  </si>
  <si>
    <t>620004042</t>
  </si>
  <si>
    <t>フロセミド錠２０ｍｇ「ＮＰ」</t>
  </si>
  <si>
    <t>2139005F1060</t>
  </si>
  <si>
    <t>620003440</t>
  </si>
  <si>
    <t>フロセミド錠４０「タイヨー」　４０ｍｇ</t>
  </si>
  <si>
    <t>2139005F2369</t>
  </si>
  <si>
    <t>620004041</t>
  </si>
  <si>
    <t>フロセミド錠１０ｍｇ「ＮＰ」</t>
  </si>
  <si>
    <t>2139005F3020</t>
  </si>
  <si>
    <t>620009400</t>
  </si>
  <si>
    <t>トリクロルメチアジド錠１ｍｇ「ＮＰ」</t>
  </si>
  <si>
    <t>2132003F3020</t>
  </si>
  <si>
    <t>622077601</t>
  </si>
  <si>
    <t>ラシックス錠１０ｍｇ</t>
  </si>
  <si>
    <t>2139005F3039</t>
  </si>
  <si>
    <t>620266110</t>
  </si>
  <si>
    <t>スピロノラクトン錠２５ｍｇ「テバ」</t>
  </si>
  <si>
    <t>622065801</t>
  </si>
  <si>
    <t>イソバイドシロップ７０％分包３０ｍＬ</t>
  </si>
  <si>
    <t>2139001S2032</t>
  </si>
  <si>
    <t>610432035</t>
  </si>
  <si>
    <t>ルプラック錠８ｍｇ</t>
  </si>
  <si>
    <t>2139009F2022</t>
  </si>
  <si>
    <t>620004518</t>
  </si>
  <si>
    <t>ダイアモックス錠２５０ｍｇ</t>
  </si>
  <si>
    <t>2134002F1109</t>
  </si>
  <si>
    <t>620004043</t>
  </si>
  <si>
    <t>フロセミド錠４０ｍｇ「ＮＰ」</t>
  </si>
  <si>
    <t>2139005F2385</t>
  </si>
  <si>
    <t>621859002</t>
  </si>
  <si>
    <t>イソソルビド内用液７０％「ＣＥＯ」</t>
  </si>
  <si>
    <t>2139001S1079</t>
  </si>
  <si>
    <t>620269809</t>
  </si>
  <si>
    <t>フロセミド錠４０ｍｇ「テバ」</t>
  </si>
  <si>
    <t>2139005F2440</t>
  </si>
  <si>
    <t>620006110</t>
  </si>
  <si>
    <t>フロセミド錠４０ｍｇ「トーワ」</t>
  </si>
  <si>
    <t>2139005F2407</t>
  </si>
  <si>
    <t>620005550</t>
  </si>
  <si>
    <t>フロセミド錠２０ｍｇ「ＪＧ」</t>
  </si>
  <si>
    <t>2139005F1079</t>
  </si>
  <si>
    <t>620006106</t>
  </si>
  <si>
    <t>フルトリア錠２ｍｇ</t>
  </si>
  <si>
    <t>2132003F1370</t>
  </si>
  <si>
    <t>620007003</t>
  </si>
  <si>
    <t>トリクロルメチアジド錠２ｍｇ「タイヨー」</t>
  </si>
  <si>
    <t>2132003F1389</t>
  </si>
  <si>
    <t>620001906</t>
  </si>
  <si>
    <t>オルメテック錠２０ｍｇ</t>
  </si>
  <si>
    <t>2149044F2020</t>
  </si>
  <si>
    <t>620002430</t>
  </si>
  <si>
    <t>ミカルディス錠４０ｍｇ</t>
  </si>
  <si>
    <t>2149042F2021</t>
  </si>
  <si>
    <t>610432012</t>
  </si>
  <si>
    <t>ブロプレス錠４　４ｍｇ</t>
  </si>
  <si>
    <t>2149040F2022</t>
  </si>
  <si>
    <t>610432013</t>
  </si>
  <si>
    <t>ブロプレス錠８　８ｍｇ</t>
  </si>
  <si>
    <t>2149040F3029</t>
  </si>
  <si>
    <t>610443044</t>
  </si>
  <si>
    <t>ディオバン錠８０ｍｇ</t>
  </si>
  <si>
    <t>2149041F3023</t>
  </si>
  <si>
    <t>610462040</t>
  </si>
  <si>
    <t>アーチスト錠２．５ｍｇ</t>
  </si>
  <si>
    <t>2149032F4020</t>
  </si>
  <si>
    <t>622143501</t>
  </si>
  <si>
    <t>アジルバ錠２０ｍｇ</t>
  </si>
  <si>
    <t>2149048F1022</t>
  </si>
  <si>
    <t>620001905</t>
  </si>
  <si>
    <t>オルメテック錠１０ｍｇ</t>
  </si>
  <si>
    <t>2149044F1024</t>
  </si>
  <si>
    <t>621980801</t>
  </si>
  <si>
    <t>エックスフォージ配合錠</t>
  </si>
  <si>
    <t>2149114F1021</t>
  </si>
  <si>
    <t>620002429</t>
  </si>
  <si>
    <t>ミカルディス錠２０ｍｇ</t>
  </si>
  <si>
    <t>2149042F1025</t>
  </si>
  <si>
    <t>622006801</t>
  </si>
  <si>
    <t>ミカムロ配合錠ＡＰ</t>
  </si>
  <si>
    <t>2149117F1025</t>
  </si>
  <si>
    <t>612140702</t>
  </si>
  <si>
    <t>アーチスト錠１０ｍｇ</t>
  </si>
  <si>
    <t>2149032F1021</t>
  </si>
  <si>
    <t>610407148</t>
  </si>
  <si>
    <t>アテレック錠１０　１０ｍｇ</t>
  </si>
  <si>
    <t>2149037F2039</t>
  </si>
  <si>
    <t>621986601</t>
  </si>
  <si>
    <t>ユニシア配合錠ＨＤ</t>
  </si>
  <si>
    <t>2149116F2027</t>
  </si>
  <si>
    <t>610443043</t>
  </si>
  <si>
    <t>ディオバン錠４０ｍｇ</t>
  </si>
  <si>
    <t>2149041F2027</t>
  </si>
  <si>
    <t>621974601</t>
  </si>
  <si>
    <t>レザルタス配合錠ＨＤ</t>
  </si>
  <si>
    <t>2149115F2022</t>
  </si>
  <si>
    <t>621769402</t>
  </si>
  <si>
    <t>プレミネント配合錠ＬＤ</t>
  </si>
  <si>
    <t>2149110F1040</t>
  </si>
  <si>
    <t>620005935</t>
  </si>
  <si>
    <t>エブランチルカプセル１５ｍｇ</t>
  </si>
  <si>
    <t>2149020N1031</t>
  </si>
  <si>
    <t>610470002</t>
  </si>
  <si>
    <t>カルブロック錠１６ｍｇ</t>
  </si>
  <si>
    <t>2149043F2026</t>
  </si>
  <si>
    <t>620009127</t>
  </si>
  <si>
    <t>ニューロタン錠５０ｍｇ</t>
  </si>
  <si>
    <t>2149039F2038</t>
  </si>
  <si>
    <t>620009319</t>
  </si>
  <si>
    <t>シルニジピン錠１０ｍｇ「サワイ」</t>
  </si>
  <si>
    <t>2149037F2055</t>
  </si>
  <si>
    <t>620006794</t>
  </si>
  <si>
    <t>アバプロ錠１００ｍｇ</t>
  </si>
  <si>
    <t>2149046F2020</t>
  </si>
  <si>
    <t>610463125</t>
  </si>
  <si>
    <t>ナトリックス錠１　１ｍｇ</t>
  </si>
  <si>
    <t>2149012F1059</t>
  </si>
  <si>
    <t>612140712</t>
  </si>
  <si>
    <t>タナトリル錠５　５ｍｇ</t>
  </si>
  <si>
    <t>2144008F2028</t>
  </si>
  <si>
    <t>622143601</t>
  </si>
  <si>
    <t>アジルバ錠４０ｍｇ</t>
  </si>
  <si>
    <t>2149048F2029</t>
  </si>
  <si>
    <t>620006797</t>
  </si>
  <si>
    <t>イルベタン錠１００ｍｇ</t>
  </si>
  <si>
    <t>2149046F2038</t>
  </si>
  <si>
    <t>620009090</t>
  </si>
  <si>
    <t>エカード配合錠ＨＤ</t>
  </si>
  <si>
    <t>2149111F2024</t>
  </si>
  <si>
    <t>622199301</t>
  </si>
  <si>
    <t>アイミクス配合錠ＨＤ</t>
  </si>
  <si>
    <t>2149118F2026</t>
  </si>
  <si>
    <t>612160027</t>
  </si>
  <si>
    <t>メトリジン錠２ｍｇ</t>
  </si>
  <si>
    <t>2160002F1028</t>
  </si>
  <si>
    <t>620005014</t>
  </si>
  <si>
    <t>ジヒデルゴット錠１ｍｇ</t>
  </si>
  <si>
    <t>2160350F1269</t>
  </si>
  <si>
    <t>620002150</t>
  </si>
  <si>
    <t>メトリジンＤ錠２ｍｇ</t>
  </si>
  <si>
    <t>2160002F2024</t>
  </si>
  <si>
    <t>610462006</t>
  </si>
  <si>
    <t>レルパックス錠２０ｍｇ</t>
  </si>
  <si>
    <t>2160005F1021</t>
  </si>
  <si>
    <t>620000420</t>
  </si>
  <si>
    <t>マクサルトＲＰＤ錠１０ｍｇ</t>
  </si>
  <si>
    <t>2160006F2022</t>
  </si>
  <si>
    <t>610462009</t>
  </si>
  <si>
    <t>ゾーミッグＲＭ錠２．５ｍｇ</t>
  </si>
  <si>
    <t>2160004F2023</t>
  </si>
  <si>
    <t>610451012</t>
  </si>
  <si>
    <t>イミグラン錠５０　５０ｍｇ</t>
  </si>
  <si>
    <t>2160003F1022</t>
  </si>
  <si>
    <t>621367408</t>
  </si>
  <si>
    <t>ミドドリン塩酸塩錠２ｍｇ「オーハラ」</t>
  </si>
  <si>
    <t>2160002F1095</t>
  </si>
  <si>
    <t>610412171</t>
  </si>
  <si>
    <t>メトドリン錠２　２ｍｇ</t>
  </si>
  <si>
    <t>2160002F1052</t>
  </si>
  <si>
    <t>620006771</t>
  </si>
  <si>
    <t>アマージ錠２．５ｍｇ</t>
  </si>
  <si>
    <t>2160007F1020</t>
  </si>
  <si>
    <t>610412009</t>
  </si>
  <si>
    <t>アバルナート錠２　２ｍｇ</t>
  </si>
  <si>
    <t>2160002F1010</t>
  </si>
  <si>
    <t>620304501</t>
  </si>
  <si>
    <t>ミドドリン塩酸塩錠２ｍｇ「サワイ」</t>
  </si>
  <si>
    <t>2160002F1109</t>
  </si>
  <si>
    <t>610422207</t>
  </si>
  <si>
    <t>ナチルジン錠２ｍｇ</t>
  </si>
  <si>
    <t>622070601</t>
  </si>
  <si>
    <t>ミドドリン塩酸塩錠２ｍｇ「ＪＧ」</t>
  </si>
  <si>
    <t>620304701</t>
  </si>
  <si>
    <t>パンエルゴット錠１ｍｇ</t>
  </si>
  <si>
    <t>2160350F1315</t>
  </si>
  <si>
    <t>622208101</t>
  </si>
  <si>
    <t>スマトリプタン錠５０ｍｇ「日医工」</t>
  </si>
  <si>
    <t>2160003F1138</t>
  </si>
  <si>
    <t>620000419</t>
  </si>
  <si>
    <t>マクサルト錠１０ｍｇ</t>
  </si>
  <si>
    <t>2160006F1026</t>
  </si>
  <si>
    <t>620008699</t>
  </si>
  <si>
    <t>ヒポラール錠１ｍｇ</t>
  </si>
  <si>
    <t>2160350F1307</t>
  </si>
  <si>
    <t>610451019</t>
  </si>
  <si>
    <t>ゾーミッグ錠２．５ｍｇ</t>
  </si>
  <si>
    <t>2160004F1027</t>
  </si>
  <si>
    <t>620304703</t>
  </si>
  <si>
    <t>ジヒドロエルゴタミンメシル酸塩錠１ｍｇ「イセイ」</t>
  </si>
  <si>
    <t>2160350F1323</t>
  </si>
  <si>
    <t>622201001</t>
  </si>
  <si>
    <t>スマトリプタン錠５０ｍｇ「アメル」</t>
  </si>
  <si>
    <t>2160003F1103</t>
  </si>
  <si>
    <t>622194401</t>
  </si>
  <si>
    <t>スマトリプタン錠５０ｍｇ「トーワ」</t>
  </si>
  <si>
    <t>2160003F1120</t>
  </si>
  <si>
    <t>622223201</t>
  </si>
  <si>
    <t>スマトリプタン錠５０ｍｇ「マイラン」</t>
  </si>
  <si>
    <t>2160003F1146</t>
  </si>
  <si>
    <t>622189601</t>
  </si>
  <si>
    <t>スマトリプタン錠５０ｍｇ「タカタ」</t>
  </si>
  <si>
    <t>2160003F1111</t>
  </si>
  <si>
    <t>622204501</t>
  </si>
  <si>
    <t>スマトリプタン錠５０ｍｇ「ＪＧ」</t>
  </si>
  <si>
    <t>2160003F1065</t>
  </si>
  <si>
    <t>622211601</t>
  </si>
  <si>
    <t>スマトリプタン錠５０ｍｇ「ＦＦＰ」</t>
  </si>
  <si>
    <t>2160003F1057</t>
  </si>
  <si>
    <t>622221401</t>
  </si>
  <si>
    <t>スマトリプタン錠５０ｍｇ「ＴＣＫ」</t>
  </si>
  <si>
    <t>2160003F1081</t>
  </si>
  <si>
    <t>622213501</t>
  </si>
  <si>
    <t>スマトリプタン錠５０ｍｇ「Ｆ」</t>
  </si>
  <si>
    <t>2160003F1049</t>
  </si>
  <si>
    <t>622187401</t>
  </si>
  <si>
    <t>スマトリプタン錠５０ｍｇ「ＹＤ」</t>
  </si>
  <si>
    <t>2160003F1090</t>
  </si>
  <si>
    <t>622211101</t>
  </si>
  <si>
    <t>スマトリプタン錠５０ｍｇ「ＤＫ」</t>
  </si>
  <si>
    <t>2160003F1030</t>
  </si>
  <si>
    <t>612170710</t>
  </si>
  <si>
    <t>ノルバスク錠５ｍｇ</t>
  </si>
  <si>
    <t>2171022F2025</t>
  </si>
  <si>
    <t>610421321</t>
  </si>
  <si>
    <t>アダラートＣＲ錠２０ｍｇ</t>
  </si>
  <si>
    <t>2171014G4029</t>
  </si>
  <si>
    <t>612170456</t>
  </si>
  <si>
    <t>シグマート錠５ｍｇ</t>
  </si>
  <si>
    <t>2171017F2024</t>
  </si>
  <si>
    <t>620008041</t>
  </si>
  <si>
    <t>ノルバスクＯＤ錠５ｍｇ</t>
  </si>
  <si>
    <t>2171022F4044</t>
  </si>
  <si>
    <t>620004629</t>
  </si>
  <si>
    <t>ワソラン錠４０ｍｇ</t>
  </si>
  <si>
    <t>2171008F1070</t>
  </si>
  <si>
    <t>620003887</t>
  </si>
  <si>
    <t>アムロジンＯＤ錠５ｍｇ</t>
  </si>
  <si>
    <t>2171022F4028</t>
  </si>
  <si>
    <t>612170663</t>
  </si>
  <si>
    <t>コニール錠４　４ｍｇ</t>
  </si>
  <si>
    <t>2171021F2020</t>
  </si>
  <si>
    <t>620007818</t>
  </si>
  <si>
    <t>アムロジピンＯＤ錠５ｍｇ「トーワ」</t>
  </si>
  <si>
    <t>2171022F4036</t>
  </si>
  <si>
    <t>612170717</t>
  </si>
  <si>
    <t>アイトロール錠２０ｍｇ</t>
  </si>
  <si>
    <t>2171023F2020</t>
  </si>
  <si>
    <t>612170709</t>
  </si>
  <si>
    <t>ノルバスク錠２．５ｍｇ</t>
  </si>
  <si>
    <t>2171022F1029</t>
  </si>
  <si>
    <t>620005053</t>
  </si>
  <si>
    <t>ニコランマート錠５ｍｇ</t>
  </si>
  <si>
    <t>2171017F2148</t>
  </si>
  <si>
    <t>620003619</t>
  </si>
  <si>
    <t>ヘルベッサーＲカプセル１００ｍｇ</t>
  </si>
  <si>
    <t>2171006N1105</t>
  </si>
  <si>
    <t>621367906</t>
  </si>
  <si>
    <t>ニコランジル錠５ｍｇ「日医工」</t>
  </si>
  <si>
    <t>2171017F2016</t>
  </si>
  <si>
    <t>620005905</t>
  </si>
  <si>
    <t>アムロジン錠５ｍｇ</t>
  </si>
  <si>
    <t>2171022F2041</t>
  </si>
  <si>
    <t>620007885</t>
  </si>
  <si>
    <t>アムロジピン錠５ｍｇ「明治」</t>
  </si>
  <si>
    <t>2171022F2386</t>
  </si>
  <si>
    <t>620003886</t>
  </si>
  <si>
    <t>アムロジンＯＤ錠２．５ｍｇ</t>
  </si>
  <si>
    <t>2171022F3021</t>
  </si>
  <si>
    <t>610421322</t>
  </si>
  <si>
    <t>アダラートＣＲ錠４０ｍｇ</t>
  </si>
  <si>
    <t>2171014G5025</t>
  </si>
  <si>
    <t>620004015</t>
  </si>
  <si>
    <t>ニフェジピンＣＲ錠２０ｍｇ「サワイ」</t>
  </si>
  <si>
    <t>2171014G4061</t>
  </si>
  <si>
    <t>621675601</t>
  </si>
  <si>
    <t>ニフェジピンＣＲ錠２０ｍｇ「日医工」</t>
  </si>
  <si>
    <t>2171014G4100</t>
  </si>
  <si>
    <t>620008040</t>
  </si>
  <si>
    <t>ノルバスクＯＤ錠２．５ｍｇ</t>
  </si>
  <si>
    <t>2171022F3048</t>
  </si>
  <si>
    <t>620326001</t>
  </si>
  <si>
    <t>ニコランジル錠５ｍｇ「サワイ」</t>
  </si>
  <si>
    <t>620003615</t>
  </si>
  <si>
    <t>ペルサンチン錠２５ｍｇ</t>
  </si>
  <si>
    <t>2171010F2553</t>
  </si>
  <si>
    <t>621637101</t>
  </si>
  <si>
    <t>ニフェジピンＣＲ錠２０ｍｇ「トーワ」</t>
  </si>
  <si>
    <t>2171014G4096</t>
  </si>
  <si>
    <t>620007871</t>
  </si>
  <si>
    <t>アムロジピン錠５ｍｇ「サンド」</t>
  </si>
  <si>
    <t>2171022F2297</t>
  </si>
  <si>
    <t>612170264</t>
  </si>
  <si>
    <t>ニトロールＲカプセル２０ｍｇ</t>
  </si>
  <si>
    <t>2171011N1050</t>
  </si>
  <si>
    <t>620007870</t>
  </si>
  <si>
    <t>アムロジピン錠５ｍｇ「サワイ」</t>
  </si>
  <si>
    <t>2171022F2289</t>
  </si>
  <si>
    <t>620007856</t>
  </si>
  <si>
    <t>アムロジピン錠５ｍｇ「ＥＭＥＣ」</t>
  </si>
  <si>
    <t>2171022F2068</t>
  </si>
  <si>
    <t>621932001</t>
  </si>
  <si>
    <t>アムロジピンＯＤ錠５ｍｇ「明治」</t>
  </si>
  <si>
    <t>2171022F4230</t>
  </si>
  <si>
    <t>620007817</t>
  </si>
  <si>
    <t>アムロジピンＯＤ錠２．５ｍｇ「トーワ」</t>
  </si>
  <si>
    <t>2171022F3030</t>
  </si>
  <si>
    <t>218</t>
  </si>
  <si>
    <t>高脂血症用剤</t>
  </si>
  <si>
    <t>620002477</t>
  </si>
  <si>
    <t>クレストール錠２．５ｍｇ</t>
  </si>
  <si>
    <t>2189017F1022</t>
  </si>
  <si>
    <t>610443014</t>
  </si>
  <si>
    <t>リピトール錠１０ｍｇ</t>
  </si>
  <si>
    <t>2189015F2020</t>
  </si>
  <si>
    <t>620004868</t>
  </si>
  <si>
    <t>ゼチーア錠１０ｍｇ</t>
  </si>
  <si>
    <t>2189018F1027</t>
  </si>
  <si>
    <t>610443013</t>
  </si>
  <si>
    <t>リピトール錠５ｍｇ</t>
  </si>
  <si>
    <t>2189015F1023</t>
  </si>
  <si>
    <t>620002478</t>
  </si>
  <si>
    <t>クレストール錠５ｍｇ</t>
  </si>
  <si>
    <t>2189017F2029</t>
  </si>
  <si>
    <t>612180265</t>
  </si>
  <si>
    <t>メバロチン錠１０　１０ｍｇ</t>
  </si>
  <si>
    <t>2189010F2027</t>
  </si>
  <si>
    <t>622090801</t>
  </si>
  <si>
    <t>リピディル錠８０ｍｇ</t>
  </si>
  <si>
    <t>2183006F4020</t>
  </si>
  <si>
    <t>620000422</t>
  </si>
  <si>
    <t>リバロ錠１ｍｇ</t>
  </si>
  <si>
    <t>2189016F1028</t>
  </si>
  <si>
    <t>620002123</t>
  </si>
  <si>
    <t>ベザトールＳＲ錠２００ｍｇ</t>
  </si>
  <si>
    <t>2183005G1234</t>
  </si>
  <si>
    <t>620339201</t>
  </si>
  <si>
    <t>ベザフィブラートＳＲ錠２００ｍｇ「サワイ」</t>
  </si>
  <si>
    <t>2183005G1013</t>
  </si>
  <si>
    <t>622098501</t>
  </si>
  <si>
    <t>アトルバスタチン錠１０ｍｇ「サワイ」</t>
  </si>
  <si>
    <t>2189015F2054</t>
  </si>
  <si>
    <t>622098401</t>
  </si>
  <si>
    <t>アトルバスタチン錠５ｍｇ「サワイ」</t>
  </si>
  <si>
    <t>2189015F1058</t>
  </si>
  <si>
    <t>620000423</t>
  </si>
  <si>
    <t>リバロ錠２ｍｇ</t>
  </si>
  <si>
    <t>2189016F2024</t>
  </si>
  <si>
    <t>610454085</t>
  </si>
  <si>
    <t>メバロチン錠５　５ｍｇ</t>
  </si>
  <si>
    <t>2189010F1039</t>
  </si>
  <si>
    <t>620005920</t>
  </si>
  <si>
    <t>ＥＰＬカプセル２５０ｍｇ</t>
  </si>
  <si>
    <t>2189006M1058</t>
  </si>
  <si>
    <t>622239301</t>
  </si>
  <si>
    <t>リバロＯＤ錠２ｍｇ</t>
  </si>
  <si>
    <t>2189016F5023</t>
  </si>
  <si>
    <t>622076501</t>
  </si>
  <si>
    <t>アトルバスタチン錠１０ｍｇ「ＥＥ」</t>
  </si>
  <si>
    <t>2189015F2038</t>
  </si>
  <si>
    <t>621528901</t>
  </si>
  <si>
    <t>プラバスタチンＮａ錠１０ｍｇ「サワイ」</t>
  </si>
  <si>
    <t>2189010F2353</t>
  </si>
  <si>
    <t>622239201</t>
  </si>
  <si>
    <t>リバロＯＤ錠１ｍｇ</t>
  </si>
  <si>
    <t>2189016F4027</t>
  </si>
  <si>
    <t>620339401</t>
  </si>
  <si>
    <t>ベザフィブラートＳＲ錠２００ｍｇ「日医工」</t>
  </si>
  <si>
    <t>612180263</t>
  </si>
  <si>
    <t>リポバス錠５　５ｍｇ</t>
  </si>
  <si>
    <t>2189011F1025</t>
  </si>
  <si>
    <t>622076401</t>
  </si>
  <si>
    <t>アトルバスタチン錠５ｍｇ「ＥＥ」</t>
  </si>
  <si>
    <t>2189015F1031</t>
  </si>
  <si>
    <t>621533201</t>
  </si>
  <si>
    <t>プラバスタチンナトリウム錠１０ｍｇ「日医工」</t>
  </si>
  <si>
    <t>2189010F2388</t>
  </si>
  <si>
    <t>622198801</t>
  </si>
  <si>
    <t>ロトリガ粒状カプセル２ｇ</t>
  </si>
  <si>
    <t>2189019M1020</t>
  </si>
  <si>
    <t>622110501</t>
  </si>
  <si>
    <t>アトルバスタチン錠１０ｍｇ「トーワ」</t>
  </si>
  <si>
    <t>2189015F2070</t>
  </si>
  <si>
    <t>610470013</t>
  </si>
  <si>
    <t>ローコール錠２０ｍｇ</t>
  </si>
  <si>
    <t>2189012F2026</t>
  </si>
  <si>
    <t>621528801</t>
  </si>
  <si>
    <t>プラバスタチンＮａ錠５ｍｇ「サワイ」</t>
  </si>
  <si>
    <t>2189010F1330</t>
  </si>
  <si>
    <t>622096901</t>
  </si>
  <si>
    <t>トライコア錠８０ｍｇ</t>
  </si>
  <si>
    <t>2183006F4038</t>
  </si>
  <si>
    <t>622090701</t>
  </si>
  <si>
    <t>リピディル錠５３．３ｍｇ</t>
  </si>
  <si>
    <t>2183006F3023</t>
  </si>
  <si>
    <t>620004607</t>
  </si>
  <si>
    <t>ユベラＮカプセル１００ｍｇ</t>
  </si>
  <si>
    <t>2190006M1156</t>
  </si>
  <si>
    <t>620004609</t>
  </si>
  <si>
    <t>ユベラＮソフトカプセル２００ｍｇ</t>
  </si>
  <si>
    <t>2190006M2179</t>
  </si>
  <si>
    <t>612190149</t>
  </si>
  <si>
    <t>セロクラール錠２０ｍｇ</t>
  </si>
  <si>
    <t>2190005F2051</t>
  </si>
  <si>
    <t>622003501</t>
  </si>
  <si>
    <t>ケイキサレートドライシロップ７６％</t>
  </si>
  <si>
    <t>2190009R1025</t>
  </si>
  <si>
    <t>610470004</t>
  </si>
  <si>
    <t>レナジェル錠２５０ｍｇ</t>
  </si>
  <si>
    <t>2190025F1036</t>
  </si>
  <si>
    <t>620003548</t>
  </si>
  <si>
    <t>サアミオン錠５ｍｇ</t>
  </si>
  <si>
    <t>2190021F1348</t>
  </si>
  <si>
    <t>620009352</t>
  </si>
  <si>
    <t>沈降炭酸カルシウム錠５００ｍｇ「三和」</t>
  </si>
  <si>
    <t>2190024F1040</t>
  </si>
  <si>
    <t>620003443</t>
  </si>
  <si>
    <t>カリメート散</t>
  </si>
  <si>
    <t>2190016X1105</t>
  </si>
  <si>
    <t>610432025</t>
  </si>
  <si>
    <t>カルタン錠５００　５００ｍｇ</t>
  </si>
  <si>
    <t>2190024F1023</t>
  </si>
  <si>
    <t>621261101</t>
  </si>
  <si>
    <t>アーガメイト２０％ゼリー２５ｇ</t>
  </si>
  <si>
    <t>2190016Q2026</t>
  </si>
  <si>
    <t>620008679</t>
  </si>
  <si>
    <t>バナールＮカプセル１００ｍｇ</t>
  </si>
  <si>
    <t>2190006M1172</t>
  </si>
  <si>
    <t>620353601</t>
  </si>
  <si>
    <t>トコフェロールニコチン酸エステルカプセル２００ｍｇ「サワイ」</t>
  </si>
  <si>
    <t>2190006M2225</t>
  </si>
  <si>
    <t>610470003</t>
  </si>
  <si>
    <t>フォスブロック錠２５０ｍｇ</t>
  </si>
  <si>
    <t>2190025F1028</t>
  </si>
  <si>
    <t>621977801</t>
  </si>
  <si>
    <t>カルタンＯＤ錠５００ｍｇ</t>
  </si>
  <si>
    <t>2190024F4022</t>
  </si>
  <si>
    <t>622068101</t>
  </si>
  <si>
    <t>ホスレノール顆粒分包２５０ｍｇ</t>
  </si>
  <si>
    <t>2190029D1025</t>
  </si>
  <si>
    <t>622149201</t>
  </si>
  <si>
    <t>キックリンカプセル２５０ｍｇ</t>
  </si>
  <si>
    <t>2190032M1027</t>
  </si>
  <si>
    <t>621933001</t>
  </si>
  <si>
    <t>カデュエット配合錠４番</t>
  </si>
  <si>
    <t>2190104F1024</t>
  </si>
  <si>
    <t>621264301</t>
  </si>
  <si>
    <t>ニセルゴリン錠５ｍｇ「サワイ」</t>
  </si>
  <si>
    <t>2190021F1011</t>
  </si>
  <si>
    <t>620008560</t>
  </si>
  <si>
    <t>ホスレノールチュアブル錠２５０ｍｇ</t>
  </si>
  <si>
    <t>2190029F1026</t>
  </si>
  <si>
    <t>620005931</t>
  </si>
  <si>
    <t>ＮＥソフトカプセル２００ｍｇ</t>
  </si>
  <si>
    <t>2190006M2195</t>
  </si>
  <si>
    <t>621932901</t>
  </si>
  <si>
    <t>カデュエット配合錠３番</t>
  </si>
  <si>
    <t>2190103F1020</t>
  </si>
  <si>
    <t>620353202</t>
  </si>
  <si>
    <t>トコフェロールニコチン酸エステルカプセル１００ｍｇ「ＮＰ」</t>
  </si>
  <si>
    <t>2190006M1202</t>
  </si>
  <si>
    <t>620006881</t>
  </si>
  <si>
    <t>カリメートドライシロップ９２．５９％</t>
  </si>
  <si>
    <t>2190016R2021</t>
  </si>
  <si>
    <t>620352410</t>
  </si>
  <si>
    <t>イフェンプロジル酒石酸塩錠２０ｍｇ「日医工」</t>
  </si>
  <si>
    <t>2190005F2183</t>
  </si>
  <si>
    <t>610432015</t>
  </si>
  <si>
    <t>ミグシス錠５ｍｇ</t>
  </si>
  <si>
    <t>2190023F1037</t>
  </si>
  <si>
    <t>612190206</t>
  </si>
  <si>
    <t>テクニス錠２０　２０ｍｇ</t>
  </si>
  <si>
    <t>2190005F2060</t>
  </si>
  <si>
    <t>620003158</t>
  </si>
  <si>
    <t>セロクラール錠１０ｍｇ</t>
  </si>
  <si>
    <t>2190005F1225</t>
  </si>
  <si>
    <t>622306901</t>
  </si>
  <si>
    <t>リオナ錠２５０ｍｇ</t>
  </si>
  <si>
    <t>2190033F1022</t>
  </si>
  <si>
    <t>620004980</t>
  </si>
  <si>
    <t>ケイキサレート散</t>
  </si>
  <si>
    <t>2190009A1048</t>
  </si>
  <si>
    <t>612190187</t>
  </si>
  <si>
    <t>ニコ２００ソフトカプセル　２００ｍｇ</t>
  </si>
  <si>
    <t>2190006M2110</t>
  </si>
  <si>
    <t>612220325</t>
  </si>
  <si>
    <t>メジコン錠１５ｍｇ</t>
  </si>
  <si>
    <t>2223001F2099</t>
  </si>
  <si>
    <t>620379601</t>
  </si>
  <si>
    <t>フスコデ配合錠</t>
  </si>
  <si>
    <t>2229101F1060</t>
  </si>
  <si>
    <t>620004432</t>
  </si>
  <si>
    <t>アストミン錠１０ｍｇ</t>
  </si>
  <si>
    <t>2229001F1053</t>
  </si>
  <si>
    <t>620379801</t>
  </si>
  <si>
    <t>フスコデ配合シロップ</t>
  </si>
  <si>
    <t>2229102Q1120</t>
  </si>
  <si>
    <t>620378201</t>
  </si>
  <si>
    <t>フスタゾール糖衣錠１０ｍｇ</t>
  </si>
  <si>
    <t>2229004F1030</t>
  </si>
  <si>
    <t>621498101</t>
  </si>
  <si>
    <t>カフコデＮ配合錠</t>
  </si>
  <si>
    <t>2229114F2039</t>
  </si>
  <si>
    <t>620003552</t>
  </si>
  <si>
    <t>シーサール錠１５ｍｇ</t>
  </si>
  <si>
    <t>2223001F2102</t>
  </si>
  <si>
    <t>620007060</t>
  </si>
  <si>
    <t>フラベリック錠２０ｍｇ</t>
  </si>
  <si>
    <t>2229007F1042</t>
  </si>
  <si>
    <t>620374204</t>
  </si>
  <si>
    <t>デキストロメトルファン臭化水素酸塩錠１５ｍｇ「ＮＰ」</t>
  </si>
  <si>
    <t>2223001F2137</t>
  </si>
  <si>
    <t>620380201</t>
  </si>
  <si>
    <t>ライトゲン配合シロップ</t>
  </si>
  <si>
    <t>2229102Q1170</t>
  </si>
  <si>
    <t>620380001</t>
  </si>
  <si>
    <t>プラコデ配合シロップ</t>
  </si>
  <si>
    <t>2229102Q1146</t>
  </si>
  <si>
    <t>620004995</t>
  </si>
  <si>
    <t>コルドリン錠１２．５ｍｇ</t>
  </si>
  <si>
    <t>2229002F1031</t>
  </si>
  <si>
    <t>620379501</t>
  </si>
  <si>
    <t>クロフェドリンＳ配合錠</t>
  </si>
  <si>
    <t>2229101F1051</t>
  </si>
  <si>
    <t>620008576</t>
  </si>
  <si>
    <t>アストマリ錠１５ｍｇ</t>
  </si>
  <si>
    <t>2223001F2129</t>
  </si>
  <si>
    <t>620006038</t>
  </si>
  <si>
    <t>トクレススパンスールカプセル３０ｍｇ</t>
  </si>
  <si>
    <t>2224001N1043</t>
  </si>
  <si>
    <t>620004433</t>
  </si>
  <si>
    <t>アストミンシロップ０．２５％</t>
  </si>
  <si>
    <t>2229001Q1054</t>
  </si>
  <si>
    <t>621624101</t>
  </si>
  <si>
    <t>フスコブロン配合シロップ</t>
  </si>
  <si>
    <t>2229102Q1138</t>
  </si>
  <si>
    <t>620380301</t>
  </si>
  <si>
    <t>ムコブロチン配合シロップ</t>
  </si>
  <si>
    <t>2229102Q1162</t>
  </si>
  <si>
    <t>620005111</t>
  </si>
  <si>
    <t>ホフバン錠１０ｍｇ</t>
  </si>
  <si>
    <t>2229001F1061</t>
  </si>
  <si>
    <t>620379701</t>
  </si>
  <si>
    <t>クロフェドリンＳ配合シロップ</t>
  </si>
  <si>
    <t>2229102Q1111</t>
  </si>
  <si>
    <t>620379101</t>
  </si>
  <si>
    <t>ニチコデ配合散</t>
  </si>
  <si>
    <t>2229100B1110</t>
  </si>
  <si>
    <t>620381001</t>
  </si>
  <si>
    <t>アストフィリン配合錠</t>
  </si>
  <si>
    <t>2229111F1047</t>
  </si>
  <si>
    <t>620378501</t>
  </si>
  <si>
    <t>フスタゾール錠小児用２．５ｍｇ</t>
  </si>
  <si>
    <t>2229006F1030</t>
  </si>
  <si>
    <t>620005112</t>
  </si>
  <si>
    <t>ホフバンシロップ０．２５％</t>
  </si>
  <si>
    <t>2229001Q1062</t>
  </si>
  <si>
    <t>620380501</t>
  </si>
  <si>
    <t>アストーマ配合カプセル</t>
  </si>
  <si>
    <t>2229104M1038</t>
  </si>
  <si>
    <t>620004596</t>
  </si>
  <si>
    <t>メジコン散１０％</t>
  </si>
  <si>
    <t>2223001B1210</t>
  </si>
  <si>
    <t>620380101</t>
  </si>
  <si>
    <t>ミゼロン配合シロップ</t>
  </si>
  <si>
    <t>2229102Q1154</t>
  </si>
  <si>
    <t>620375701</t>
  </si>
  <si>
    <t>アストマトップ錠１５ｍｇ</t>
  </si>
  <si>
    <t>2224001F3114</t>
  </si>
  <si>
    <t>612220632</t>
  </si>
  <si>
    <t>メチエフ散１０％</t>
  </si>
  <si>
    <t>2221003B2067</t>
  </si>
  <si>
    <t>610453119</t>
  </si>
  <si>
    <t>ムコダイン錠２５０ｍｇ</t>
  </si>
  <si>
    <t>2233002F1174</t>
  </si>
  <si>
    <t>610407447</t>
  </si>
  <si>
    <t>ムコダイン錠５００ｍｇ</t>
  </si>
  <si>
    <t>2233002F2022</t>
  </si>
  <si>
    <t>612220508</t>
  </si>
  <si>
    <t>ムコダインシロップ５％</t>
  </si>
  <si>
    <t>2233002Q1035</t>
  </si>
  <si>
    <t>620389501</t>
  </si>
  <si>
    <t>ムコソルバン錠１５ｍｇ</t>
  </si>
  <si>
    <t>2239001F1696</t>
  </si>
  <si>
    <t>620383101</t>
  </si>
  <si>
    <t>カルボシステイン錠２５０ｍｇ「サワイ」</t>
  </si>
  <si>
    <t>2233002F1280</t>
  </si>
  <si>
    <t>621752101</t>
  </si>
  <si>
    <t>カルボシステイン錠５００ｍｇ「トーワ」</t>
  </si>
  <si>
    <t>2233002F2111</t>
  </si>
  <si>
    <t>620384402</t>
  </si>
  <si>
    <t>カルボシステインシロップ小児用５％「テバ」</t>
  </si>
  <si>
    <t>2233002Q1132</t>
  </si>
  <si>
    <t>621992102</t>
  </si>
  <si>
    <t>カルボシステイン錠５００ｍｇ「サワイ」</t>
  </si>
  <si>
    <t>2233002F2103</t>
  </si>
  <si>
    <t>621989901</t>
  </si>
  <si>
    <t>ムコダインＤＳ５０％</t>
  </si>
  <si>
    <t>2233002R2029</t>
  </si>
  <si>
    <t>620383801</t>
  </si>
  <si>
    <t>カルボシステイン錠２５０ｍｇ「トーワ」</t>
  </si>
  <si>
    <t>2233002F1298</t>
  </si>
  <si>
    <t>610451028</t>
  </si>
  <si>
    <t>クリアナール錠２００ｍｇ</t>
  </si>
  <si>
    <t>2233004F1025</t>
  </si>
  <si>
    <t>620383702</t>
  </si>
  <si>
    <t>カルボシステイン錠２５０ｍｇ「テバ」</t>
  </si>
  <si>
    <t>2233002F1301</t>
  </si>
  <si>
    <t>621835501</t>
  </si>
  <si>
    <t>カルボシステイン錠５００ｍｇ「テバ」</t>
  </si>
  <si>
    <t>2233002F2120</t>
  </si>
  <si>
    <t>620008695</t>
  </si>
  <si>
    <t>ビソルボン錠４ｍｇ</t>
  </si>
  <si>
    <t>2234001F1312</t>
  </si>
  <si>
    <t>620006926</t>
  </si>
  <si>
    <t>Ｃ－チステン錠２５０ｍｇ</t>
  </si>
  <si>
    <t>2233002F1271</t>
  </si>
  <si>
    <t>621973701</t>
  </si>
  <si>
    <t>カルボシステインＤＳ５０％「タカタ」</t>
  </si>
  <si>
    <t>2233002R2037</t>
  </si>
  <si>
    <t>620004501</t>
  </si>
  <si>
    <t>シスダイン錠２５０ｍｇ</t>
  </si>
  <si>
    <t>2233002F1220</t>
  </si>
  <si>
    <t>620389417</t>
  </si>
  <si>
    <t>アンブロキソール塩酸塩錠１５ｍｇ「トーワ」</t>
  </si>
  <si>
    <t>2239001F1017</t>
  </si>
  <si>
    <t>620008744</t>
  </si>
  <si>
    <t>ムコサール錠１５ｍｇ</t>
  </si>
  <si>
    <t>2239001F1661</t>
  </si>
  <si>
    <t>620384501</t>
  </si>
  <si>
    <t>カルボシステインシロップ小児用５％「トーワ」</t>
  </si>
  <si>
    <t>2233002Q1124</t>
  </si>
  <si>
    <t>622004901</t>
  </si>
  <si>
    <t>カルボシステインシロップ５％「タカタ」</t>
  </si>
  <si>
    <t>2233002Q1108</t>
  </si>
  <si>
    <t>620004924</t>
  </si>
  <si>
    <t>アンブロキソール塩酸塩錠１５ｍｇ「サワイ」</t>
  </si>
  <si>
    <t>620390101</t>
  </si>
  <si>
    <t>小児用ムコソルバンシロップ０．３％</t>
  </si>
  <si>
    <t>2239001Q1166</t>
  </si>
  <si>
    <t>620389901</t>
  </si>
  <si>
    <t>ムコソルバンＬカプセル４５ｍｇ</t>
  </si>
  <si>
    <t>2239001N1151</t>
  </si>
  <si>
    <t>620389432</t>
  </si>
  <si>
    <t>アンブロキソール塩酸塩錠１５ｍｇ「日医工」</t>
  </si>
  <si>
    <t>612220536</t>
  </si>
  <si>
    <t>Ｃ－チステンシロップ５％</t>
  </si>
  <si>
    <t>2233002Q1027</t>
  </si>
  <si>
    <t>620004925</t>
  </si>
  <si>
    <t>アンブロキソール塩酸塩錠１５ｍｇ「タイヨー」</t>
  </si>
  <si>
    <t>620006105</t>
  </si>
  <si>
    <t>プルスマリンＡドライシロップ小児用１．５％</t>
  </si>
  <si>
    <t>2239001R1102</t>
  </si>
  <si>
    <t>620008745</t>
  </si>
  <si>
    <t>ムコサールドライシロップ１．５％</t>
  </si>
  <si>
    <t>2239001R1110</t>
  </si>
  <si>
    <t>620002502</t>
  </si>
  <si>
    <t>アスベリンシロップ０．５％</t>
  </si>
  <si>
    <t>2249003Q1048</t>
  </si>
  <si>
    <t>612220036</t>
  </si>
  <si>
    <t>アスベリン錠２０　２０ｍｇ</t>
  </si>
  <si>
    <t>2249003F2019</t>
  </si>
  <si>
    <t>620395001</t>
  </si>
  <si>
    <t>メジコン配合シロップ</t>
  </si>
  <si>
    <t>2249106Q1066</t>
  </si>
  <si>
    <t>610463219</t>
  </si>
  <si>
    <t>レスプレン錠２０ｍｇ</t>
  </si>
  <si>
    <t>2249001F2079</t>
  </si>
  <si>
    <t>620002500</t>
  </si>
  <si>
    <t>アスベリン散１０％</t>
  </si>
  <si>
    <t>2249003B1037</t>
  </si>
  <si>
    <t>620392301</t>
  </si>
  <si>
    <t>ブロチンシロップ３．３％</t>
  </si>
  <si>
    <t>2241003S1055</t>
  </si>
  <si>
    <t>620002503</t>
  </si>
  <si>
    <t>アスベリンドライシロップ２％</t>
  </si>
  <si>
    <t>2249003R1043</t>
  </si>
  <si>
    <t>620003073</t>
  </si>
  <si>
    <t>アスベリン錠１０　１０ｍｇ</t>
  </si>
  <si>
    <t>2249003F1012</t>
  </si>
  <si>
    <t>612220494</t>
  </si>
  <si>
    <t>サリパラ液</t>
  </si>
  <si>
    <t>2241003S1020</t>
  </si>
  <si>
    <t>612220347</t>
  </si>
  <si>
    <t>レスプレン錠３０ｍｇ</t>
  </si>
  <si>
    <t>2249001F3032</t>
  </si>
  <si>
    <t>620394701</t>
  </si>
  <si>
    <t>濃厚ブロチンコデイン配合シロップ</t>
  </si>
  <si>
    <t>2249104S1048</t>
  </si>
  <si>
    <t>620392409</t>
  </si>
  <si>
    <t>コデインリン酸塩散１％「タケダ」</t>
  </si>
  <si>
    <t>2242001B2300</t>
  </si>
  <si>
    <t>621567604</t>
  </si>
  <si>
    <t>リン酸コデイン錠５ｍｇ「ファイザー」</t>
  </si>
  <si>
    <t>2242001F1012</t>
  </si>
  <si>
    <t>620394901</t>
  </si>
  <si>
    <t>セキコデ配合シロップ</t>
  </si>
  <si>
    <t>2249105Q1037</t>
  </si>
  <si>
    <t>610462034</t>
  </si>
  <si>
    <t>コデインリン酸塩散１％</t>
  </si>
  <si>
    <t>2242001B2017</t>
  </si>
  <si>
    <t>612220109</t>
  </si>
  <si>
    <t>キョウニン水</t>
  </si>
  <si>
    <t>2241001X1010</t>
  </si>
  <si>
    <t>610450010</t>
  </si>
  <si>
    <t>リン酸コデイン散１％「メタル」</t>
  </si>
  <si>
    <t>2242001B2211</t>
  </si>
  <si>
    <t>620395201</t>
  </si>
  <si>
    <t>メゼック配合シロップ</t>
  </si>
  <si>
    <t>2249106Q1074</t>
  </si>
  <si>
    <t>612240008</t>
  </si>
  <si>
    <t>リン酸コデイン散１％「ホエイ」</t>
  </si>
  <si>
    <t>620008476</t>
  </si>
  <si>
    <t>コデインリン酸塩散１％「マルイシ」</t>
  </si>
  <si>
    <t>2242001B2270</t>
  </si>
  <si>
    <t>610406130</t>
  </si>
  <si>
    <t>サリパラ・コデイン液</t>
  </si>
  <si>
    <t>2249104S1030</t>
  </si>
  <si>
    <t>612220078</t>
  </si>
  <si>
    <t>オピセゾールコデイン液（日医工）</t>
  </si>
  <si>
    <t>2249103S1027</t>
  </si>
  <si>
    <t>620005841</t>
  </si>
  <si>
    <t>コデインリン酸塩錠５ｍｇ「シオエ」</t>
  </si>
  <si>
    <t>612240001</t>
  </si>
  <si>
    <t>オピセゾールＡ液</t>
  </si>
  <si>
    <t>2249107S1025</t>
  </si>
  <si>
    <t>620391805</t>
  </si>
  <si>
    <t>キョウニン水「マルイシ」</t>
  </si>
  <si>
    <t>2241001X1100</t>
  </si>
  <si>
    <t>620392429</t>
  </si>
  <si>
    <t>リン酸コデイン散１％「日医工」</t>
  </si>
  <si>
    <t>612220602</t>
  </si>
  <si>
    <t>リン酸コデイン散１％「ヒシヤマ」</t>
  </si>
  <si>
    <t>620009310</t>
  </si>
  <si>
    <t>コデインリン酸塩散１％「第一三共」</t>
  </si>
  <si>
    <t>2242001B2289</t>
  </si>
  <si>
    <t>620000557</t>
  </si>
  <si>
    <t>キョウニン水「ケンエー」</t>
  </si>
  <si>
    <t>610463113</t>
  </si>
  <si>
    <t>テオドール錠１００ｍｇ</t>
  </si>
  <si>
    <t>2251001F2115</t>
  </si>
  <si>
    <t>620003633</t>
  </si>
  <si>
    <t>メプチンシロップ５μｇ／ｍＬ　０．０００５％</t>
  </si>
  <si>
    <t>2259004Q1111</t>
  </si>
  <si>
    <t>620409501</t>
  </si>
  <si>
    <t>スピロペント錠１０μｇ</t>
  </si>
  <si>
    <t>2259006F1080</t>
  </si>
  <si>
    <t>610463114</t>
  </si>
  <si>
    <t>テオドール錠２００ｍｇ</t>
  </si>
  <si>
    <t>2251001F3081</t>
  </si>
  <si>
    <t>612220504</t>
  </si>
  <si>
    <t>テオロング錠１００ｍｇ</t>
  </si>
  <si>
    <t>2251001F2050</t>
  </si>
  <si>
    <t>620004604</t>
  </si>
  <si>
    <t>ユニフィルＬＡ錠２００ｍｇ</t>
  </si>
  <si>
    <t>2251001G1076</t>
  </si>
  <si>
    <t>620396301</t>
  </si>
  <si>
    <t>テオフィリン徐放錠１００ｍｇ「サワイ」</t>
  </si>
  <si>
    <t>2251001F2166</t>
  </si>
  <si>
    <t>620003634</t>
  </si>
  <si>
    <t>メプチンミニ錠２５μｇ　０．０２５ｍｇ</t>
  </si>
  <si>
    <t>2259004F1110</t>
  </si>
  <si>
    <t>612220505</t>
  </si>
  <si>
    <t>テオロング錠２００ｍｇ</t>
  </si>
  <si>
    <t>2251001F3049</t>
  </si>
  <si>
    <t>621369813</t>
  </si>
  <si>
    <t>プロカテロール塩酸塩シロップ５μｇ／ｍＬ　日医工　０．０００５％</t>
  </si>
  <si>
    <t>2259004Q1197</t>
  </si>
  <si>
    <t>620002152</t>
  </si>
  <si>
    <t>メプチンドライシロップ０．００５％</t>
  </si>
  <si>
    <t>2259004R2024</t>
  </si>
  <si>
    <t>620396901</t>
  </si>
  <si>
    <t>テオフィリン徐放錠１００ｍｇ「日医工」</t>
  </si>
  <si>
    <t>2251001F2174</t>
  </si>
  <si>
    <t>621268701</t>
  </si>
  <si>
    <t>テオフィリン徐放Ｕ錠２００ｍｇ「トーワ」</t>
  </si>
  <si>
    <t>2251001G1017</t>
  </si>
  <si>
    <t>620008714</t>
  </si>
  <si>
    <t>ベネトリンシロップ０．０４％</t>
  </si>
  <si>
    <t>2254001Q1073</t>
  </si>
  <si>
    <t>620409701</t>
  </si>
  <si>
    <t>クレンブテロール塩酸塩錠１０μｇ「タイヨー」</t>
  </si>
  <si>
    <t>2259006F1071</t>
  </si>
  <si>
    <t>620003632</t>
  </si>
  <si>
    <t>メプチン錠５０μｇ　０．０５ｍｇ</t>
  </si>
  <si>
    <t>2259004F2168</t>
  </si>
  <si>
    <t>620005934</t>
  </si>
  <si>
    <t>エプカロールシロップ５μｇ／ｍＬ　０．０００５％</t>
  </si>
  <si>
    <t>2259004Q1120</t>
  </si>
  <si>
    <t>621369815</t>
  </si>
  <si>
    <t>プロカテロール塩酸塩シロップ５μｇ／ｍＬ「テバ」　０．０００５％</t>
  </si>
  <si>
    <t>2259004Q1189</t>
  </si>
  <si>
    <t>620002545</t>
  </si>
  <si>
    <t>ホクナリンドライシロップ０．１％小児用</t>
  </si>
  <si>
    <t>2259002R1061</t>
  </si>
  <si>
    <t>620005996</t>
  </si>
  <si>
    <t>スロービッドカプセル１００ｍｇ</t>
  </si>
  <si>
    <t>2251001M1053</t>
  </si>
  <si>
    <t>622052202</t>
  </si>
  <si>
    <t>テオフィリン徐放錠２００ｍｇ「サワイ」</t>
  </si>
  <si>
    <t>2251001F3014</t>
  </si>
  <si>
    <t>610463112</t>
  </si>
  <si>
    <t>テオドール錠５０ｍｇ</t>
  </si>
  <si>
    <t>2251001F1046</t>
  </si>
  <si>
    <t>610406407</t>
  </si>
  <si>
    <t>ユニコン錠２００　２００ｍｇ</t>
  </si>
  <si>
    <t>2251001G1025</t>
  </si>
  <si>
    <t>612250007</t>
  </si>
  <si>
    <t>チルミン錠１００　１００ｍｇ</t>
  </si>
  <si>
    <t>2251001F2093</t>
  </si>
  <si>
    <t>620007066</t>
  </si>
  <si>
    <t>ブリカニールシロップ０．５ｍｇ／ｍＬ　０．０５％</t>
  </si>
  <si>
    <t>2252003Q1035</t>
  </si>
  <si>
    <t>620008713</t>
  </si>
  <si>
    <t>ベネトリン錠２ｍｇ</t>
  </si>
  <si>
    <t>2254001F1099</t>
  </si>
  <si>
    <t>620008721</t>
  </si>
  <si>
    <t>ベラチンドライシロップ小児用０．１％</t>
  </si>
  <si>
    <t>2259002R1100</t>
  </si>
  <si>
    <t>620004605</t>
  </si>
  <si>
    <t>ユニフィルＬＡ錠４００ｍｇ</t>
  </si>
  <si>
    <t>2251001G2064</t>
  </si>
  <si>
    <t>620396801</t>
  </si>
  <si>
    <t>テオフィリン錠１００ｍｇ「ＴＹＫ」</t>
  </si>
  <si>
    <t>2251001F2140</t>
  </si>
  <si>
    <t>620000094</t>
  </si>
  <si>
    <t>ビオフェルミン錠剤</t>
  </si>
  <si>
    <t>2316020F1029</t>
  </si>
  <si>
    <t>620003183</t>
  </si>
  <si>
    <t>ラックビー微粒Ｎ　１％</t>
  </si>
  <si>
    <t>2316014B1030</t>
  </si>
  <si>
    <t>620421201</t>
  </si>
  <si>
    <t>ビオスリー配合錠</t>
  </si>
  <si>
    <t>2316017F1035</t>
  </si>
  <si>
    <t>612370067</t>
  </si>
  <si>
    <t>ミヤＢＭ錠</t>
  </si>
  <si>
    <t>2316009F1022</t>
  </si>
  <si>
    <t>620420001</t>
  </si>
  <si>
    <t>ビオフェルミン配合散</t>
  </si>
  <si>
    <t>2316012A1132</t>
  </si>
  <si>
    <t>612370066</t>
  </si>
  <si>
    <t>ミヤＢＭ細粒</t>
  </si>
  <si>
    <t>2316009C1026</t>
  </si>
  <si>
    <t>612370013</t>
  </si>
  <si>
    <t>ガスコン錠４０ｍｇ</t>
  </si>
  <si>
    <t>2318001F1063</t>
  </si>
  <si>
    <t>612370052</t>
  </si>
  <si>
    <t>ビオフェルミンＲ錠</t>
  </si>
  <si>
    <t>2316004F1020</t>
  </si>
  <si>
    <t>622113001</t>
  </si>
  <si>
    <t>ラックビー錠</t>
  </si>
  <si>
    <t>2316014F1023</t>
  </si>
  <si>
    <t>620418501</t>
  </si>
  <si>
    <t>ビオフェルミンＲ散</t>
  </si>
  <si>
    <t>2316004B1036</t>
  </si>
  <si>
    <t>620421101</t>
  </si>
  <si>
    <t>ビオスリー配合散</t>
  </si>
  <si>
    <t>2316017B1041</t>
  </si>
  <si>
    <t>620425801</t>
  </si>
  <si>
    <t>フェロベリン配合錠</t>
  </si>
  <si>
    <t>2319100F1064</t>
  </si>
  <si>
    <t>612370104</t>
  </si>
  <si>
    <t>ガスオール錠４０ｍｇ「陽進」</t>
  </si>
  <si>
    <t>2318001F1047</t>
  </si>
  <si>
    <t>620003665</t>
  </si>
  <si>
    <t>ロペミンカプセル１ｍｇ</t>
  </si>
  <si>
    <t>2319001M1213</t>
  </si>
  <si>
    <t>612370091</t>
  </si>
  <si>
    <t>ガスコン錠８０ｍｇ</t>
  </si>
  <si>
    <t>2318001F3023</t>
  </si>
  <si>
    <t>620007148</t>
  </si>
  <si>
    <t>レベニン散</t>
  </si>
  <si>
    <t>2316016B1039</t>
  </si>
  <si>
    <t>620006873</t>
  </si>
  <si>
    <t>エンテロノン－Ｒ散</t>
  </si>
  <si>
    <t>2316002B1045</t>
  </si>
  <si>
    <t>620006171</t>
  </si>
  <si>
    <t>レベニンＳ散</t>
  </si>
  <si>
    <t>2316003B1040</t>
  </si>
  <si>
    <t>612370107</t>
  </si>
  <si>
    <t>ビオラクチス散</t>
  </si>
  <si>
    <t>2316005B1022</t>
  </si>
  <si>
    <t>620003530</t>
  </si>
  <si>
    <t>ガスサール錠４０ｍｇ</t>
  </si>
  <si>
    <t>2318001F1187</t>
  </si>
  <si>
    <t>612370037</t>
  </si>
  <si>
    <t>タンニン酸アルブミン</t>
  </si>
  <si>
    <t>2312001X1014</t>
  </si>
  <si>
    <t>612310013</t>
  </si>
  <si>
    <t>タンナルビン「ホエイ」</t>
  </si>
  <si>
    <t>620421401</t>
  </si>
  <si>
    <t>ラックビーＲ散</t>
  </si>
  <si>
    <t>2316019B1059</t>
  </si>
  <si>
    <t>620003531</t>
  </si>
  <si>
    <t>ガステール錠４０ｍｇ</t>
  </si>
  <si>
    <t>2318001F1195</t>
  </si>
  <si>
    <t>612370105</t>
  </si>
  <si>
    <t>レベニンカプセル</t>
  </si>
  <si>
    <t>2316016M1021</t>
  </si>
  <si>
    <t>620425105</t>
  </si>
  <si>
    <t>ロペラミド塩酸塩カプセル１ｍｇ「タイヨー」</t>
  </si>
  <si>
    <t>2319001M1019</t>
  </si>
  <si>
    <t>620416607</t>
  </si>
  <si>
    <t>タンニン酸アルブミン原末「マルイシ」</t>
  </si>
  <si>
    <t>2312001X1235</t>
  </si>
  <si>
    <t>620452801</t>
  </si>
  <si>
    <t>ムコスタ錠１００ｍｇ</t>
  </si>
  <si>
    <t>2329021F1102</t>
  </si>
  <si>
    <t>620456601</t>
  </si>
  <si>
    <t>アルロイドＧ内用液５％</t>
  </si>
  <si>
    <t>2329116S1094</t>
  </si>
  <si>
    <t>610462010</t>
  </si>
  <si>
    <t>タケプロンＯＤ錠１５　１５ｍｇ</t>
  </si>
  <si>
    <t>2329023F1020</t>
  </si>
  <si>
    <t>622080801</t>
  </si>
  <si>
    <t>ネキシウムカプセル２０ｍｇ</t>
  </si>
  <si>
    <t>2329029M2023</t>
  </si>
  <si>
    <t>612320346</t>
  </si>
  <si>
    <t>セルベックスカプセル５０ｍｇ</t>
  </si>
  <si>
    <t>2329012M1021</t>
  </si>
  <si>
    <t>620009461</t>
  </si>
  <si>
    <t>レバミピド錠１００ｍｇ「ＥＭＥＣ」</t>
  </si>
  <si>
    <t>2329021F1030</t>
  </si>
  <si>
    <t>610412202</t>
  </si>
  <si>
    <t>パリエット錠１０ｍｇ</t>
  </si>
  <si>
    <t>2329028F1023</t>
  </si>
  <si>
    <t>610444042</t>
  </si>
  <si>
    <t>ガスターＤ錠２０ｍｇ</t>
  </si>
  <si>
    <t>2325003F4031</t>
  </si>
  <si>
    <t>620009465</t>
  </si>
  <si>
    <t>レバミピド錠１００ｍｇ「サワイ」</t>
  </si>
  <si>
    <t>2329021F1099</t>
  </si>
  <si>
    <t>620456501</t>
  </si>
  <si>
    <t>アルクレイン内用液５％</t>
  </si>
  <si>
    <t>2329116S1086</t>
  </si>
  <si>
    <t>620459001</t>
  </si>
  <si>
    <t>マーズレンＳ配合顆粒</t>
  </si>
  <si>
    <t>2329122D1414</t>
  </si>
  <si>
    <t>610444041</t>
  </si>
  <si>
    <t>ガスターＤ錠１０ｍｇ</t>
  </si>
  <si>
    <t>2325003F3035</t>
  </si>
  <si>
    <t>620009462</t>
  </si>
  <si>
    <t>レバミピド錠１００ｍｇ「ＮＰ」</t>
  </si>
  <si>
    <t>2329021F1064</t>
  </si>
  <si>
    <t>620447601</t>
  </si>
  <si>
    <t>テプレノンカプセル５０ｍｇ「サワイ」</t>
  </si>
  <si>
    <t>2329012M1340</t>
  </si>
  <si>
    <t>612320201</t>
  </si>
  <si>
    <t>ドグマチール錠５０ｍｇ</t>
  </si>
  <si>
    <t>2329009F1110</t>
  </si>
  <si>
    <t>620005973</t>
  </si>
  <si>
    <t>サンメール内用液５％</t>
  </si>
  <si>
    <t>2329116S1078</t>
  </si>
  <si>
    <t>620004044</t>
  </si>
  <si>
    <t>プロマックＤ錠７５　７５ｍｇ</t>
  </si>
  <si>
    <t>2329027F1029</t>
  </si>
  <si>
    <t>620003533</t>
  </si>
  <si>
    <t>ガストローム顆粒６６．７％</t>
  </si>
  <si>
    <t>2329026D1031</t>
  </si>
  <si>
    <t>622080701</t>
  </si>
  <si>
    <t>ネキシウムカプセル１０ｍｇ</t>
  </si>
  <si>
    <t>2329029M1027</t>
  </si>
  <si>
    <t>612320347</t>
  </si>
  <si>
    <t>セルベックス細粒１０％</t>
  </si>
  <si>
    <t>2329012C1026</t>
  </si>
  <si>
    <t>620004036</t>
  </si>
  <si>
    <t>ファモチジンＤ錠２０ｍｇ「サワイ」</t>
  </si>
  <si>
    <t>2325003F4015</t>
  </si>
  <si>
    <t>621919001</t>
  </si>
  <si>
    <t>ランソプラゾールＯＤ錠１５ｍｇ「サワイ」</t>
  </si>
  <si>
    <t>2329023F1101</t>
  </si>
  <si>
    <t>620009451</t>
  </si>
  <si>
    <t>ランソプラゾールＯＤ錠１５ｍｇ「トーワ」</t>
  </si>
  <si>
    <t>2329023F1071</t>
  </si>
  <si>
    <t>620006834</t>
  </si>
  <si>
    <t>アルサルミン内用液１０％</t>
  </si>
  <si>
    <t>2329008S1105</t>
  </si>
  <si>
    <t>610443007</t>
  </si>
  <si>
    <t>プロテカジン錠１０　１０ｍｇ</t>
  </si>
  <si>
    <t>2325006F2032</t>
  </si>
  <si>
    <t>621902902</t>
  </si>
  <si>
    <t>レバミピド錠１００ｍｇ「杏林」</t>
  </si>
  <si>
    <t>2329021F1307</t>
  </si>
  <si>
    <t>621946001</t>
  </si>
  <si>
    <t>レバミピド錠１００ｍｇ「トーワ」</t>
  </si>
  <si>
    <t>2329021F1218</t>
  </si>
  <si>
    <t>620003080</t>
  </si>
  <si>
    <t>スルピリド錠５０ｍｇ「アメル」</t>
  </si>
  <si>
    <t>2329009F1012</t>
  </si>
  <si>
    <t>622089701</t>
  </si>
  <si>
    <t>レバミピド錠１００ｍｇ「ファイザー」</t>
  </si>
  <si>
    <t>2329021F1293</t>
  </si>
  <si>
    <t>620468001</t>
  </si>
  <si>
    <t>ベリチーム配合顆粒</t>
  </si>
  <si>
    <t>2339163D1037</t>
  </si>
  <si>
    <t>620466301</t>
  </si>
  <si>
    <t>エクセラーゼ配合カプセル</t>
  </si>
  <si>
    <t>2339114M1033</t>
  </si>
  <si>
    <t>620467301</t>
  </si>
  <si>
    <t>タフマックＥ配合カプセル</t>
  </si>
  <si>
    <t>2339149M1045</t>
  </si>
  <si>
    <t>622209401</t>
  </si>
  <si>
    <t>つくしＡ・Ｍ配合散</t>
  </si>
  <si>
    <t>2339266B1020</t>
  </si>
  <si>
    <t>620466201</t>
  </si>
  <si>
    <t>エクセラーゼ配合錠</t>
  </si>
  <si>
    <t>2339114F1034</t>
  </si>
  <si>
    <t>620468701</t>
  </si>
  <si>
    <t>Ｓ・Ｍ配合散</t>
  </si>
  <si>
    <t>2339177B1038</t>
  </si>
  <si>
    <t>622085401</t>
  </si>
  <si>
    <t>リパクレオンカプセル１５０ｍｇ</t>
  </si>
  <si>
    <t>2331007M1029</t>
  </si>
  <si>
    <t>622029001</t>
  </si>
  <si>
    <t>マックターゼ配合錠</t>
  </si>
  <si>
    <t>2339265F1027</t>
  </si>
  <si>
    <t>620471601</t>
  </si>
  <si>
    <t>アリーゼＳ配合錠</t>
  </si>
  <si>
    <t>2339206F1070</t>
  </si>
  <si>
    <t>620470201</t>
  </si>
  <si>
    <t>ピーマーゲン配合散</t>
  </si>
  <si>
    <t>2339189B1065</t>
  </si>
  <si>
    <t>622085301</t>
  </si>
  <si>
    <t>リパクレオン顆粒３００ｍｇ分包</t>
  </si>
  <si>
    <t>2331007D1029</t>
  </si>
  <si>
    <t>620467901</t>
  </si>
  <si>
    <t>フェンラーゼ配合カプセル</t>
  </si>
  <si>
    <t>2339161P1042</t>
  </si>
  <si>
    <t>620469301</t>
  </si>
  <si>
    <t>ＦＫ配合散</t>
  </si>
  <si>
    <t>2339180B1030</t>
  </si>
  <si>
    <t>612330006</t>
  </si>
  <si>
    <t>ＫＭ散</t>
  </si>
  <si>
    <t>2339185B1024</t>
  </si>
  <si>
    <t>620466101</t>
  </si>
  <si>
    <t>エクセラーゼ配合顆粒</t>
  </si>
  <si>
    <t>2339113D1039</t>
  </si>
  <si>
    <t>620467401</t>
  </si>
  <si>
    <t>タフマックＥ配合顆粒</t>
  </si>
  <si>
    <t>2339150D1030</t>
  </si>
  <si>
    <t>620469401</t>
  </si>
  <si>
    <t>Ｍ・Ｍ配合散</t>
  </si>
  <si>
    <t>2339181B1034</t>
  </si>
  <si>
    <t>620473401</t>
  </si>
  <si>
    <t>オーネスＳＴ配合錠</t>
  </si>
  <si>
    <t>2339235F1034</t>
  </si>
  <si>
    <t>620473701</t>
  </si>
  <si>
    <t>オーネスＳＰ配合カプセル</t>
  </si>
  <si>
    <t>2339244M1032</t>
  </si>
  <si>
    <t>620473601</t>
  </si>
  <si>
    <t>ボルトミー配合錠</t>
  </si>
  <si>
    <t>2339241F1056</t>
  </si>
  <si>
    <t>612330221</t>
  </si>
  <si>
    <t>ポリトーゼカプセル</t>
  </si>
  <si>
    <t>2339166M1022</t>
  </si>
  <si>
    <t>612330015</t>
  </si>
  <si>
    <t>ＹＭ散「イセイ」</t>
  </si>
  <si>
    <t>2339193B1029</t>
  </si>
  <si>
    <t>612330192</t>
  </si>
  <si>
    <t>ビアサン</t>
  </si>
  <si>
    <t>2339107X1021</t>
  </si>
  <si>
    <t>621517601</t>
  </si>
  <si>
    <t>ＯＭ配合散</t>
  </si>
  <si>
    <t>2339178B1083</t>
  </si>
  <si>
    <t>620008622</t>
  </si>
  <si>
    <t>サニアーゼ配合錠</t>
  </si>
  <si>
    <t>2339206F1062</t>
  </si>
  <si>
    <t>620467801</t>
  </si>
  <si>
    <t>フェルターゼ配合カプセル</t>
  </si>
  <si>
    <t>2339159M1030</t>
  </si>
  <si>
    <t>620468801</t>
  </si>
  <si>
    <t>ＮＩＭ配合散</t>
  </si>
  <si>
    <t>2339178B1075</t>
  </si>
  <si>
    <t>612330409</t>
  </si>
  <si>
    <t>乾燥酵母エビオス</t>
  </si>
  <si>
    <t>2332001X1084</t>
  </si>
  <si>
    <t>621521601</t>
  </si>
  <si>
    <t>エヌ・エス配合散</t>
  </si>
  <si>
    <t>2339264B1039</t>
  </si>
  <si>
    <t>234</t>
  </si>
  <si>
    <t>制酸剤</t>
  </si>
  <si>
    <t>610463198</t>
  </si>
  <si>
    <t>マグミット錠３３０ｍｇ</t>
  </si>
  <si>
    <t>2344009F2031</t>
  </si>
  <si>
    <t>610433136</t>
  </si>
  <si>
    <t>マグラックス錠３３０ｍｇ</t>
  </si>
  <si>
    <t>2344009F2023</t>
  </si>
  <si>
    <t>610463197</t>
  </si>
  <si>
    <t>マグミット錠２５０ｍｇ</t>
  </si>
  <si>
    <t>2344009F1035</t>
  </si>
  <si>
    <t>610433135</t>
  </si>
  <si>
    <t>マグラックス錠２５０ｍｇ</t>
  </si>
  <si>
    <t>2344009F1027</t>
  </si>
  <si>
    <t>620004078</t>
  </si>
  <si>
    <t>マグミット錠５００ｍｇ</t>
  </si>
  <si>
    <t>2344009F4034</t>
  </si>
  <si>
    <t>620005434</t>
  </si>
  <si>
    <t>酸化マグネシウム錠３３０ｍｇ「モチダ」</t>
  </si>
  <si>
    <t>2344009F2066</t>
  </si>
  <si>
    <t>620478001</t>
  </si>
  <si>
    <t>マルファ配合内服液</t>
  </si>
  <si>
    <t>2349100X1247</t>
  </si>
  <si>
    <t>620002852</t>
  </si>
  <si>
    <t>マグラックス錠５００ｍｇ</t>
  </si>
  <si>
    <t>2344009F4026</t>
  </si>
  <si>
    <t>620478101</t>
  </si>
  <si>
    <t>マグテクト配合内服液分包</t>
  </si>
  <si>
    <t>2349100X1239</t>
  </si>
  <si>
    <t>610409004</t>
  </si>
  <si>
    <t>重カマ「ヨシダ」</t>
  </si>
  <si>
    <t>2344002X1241</t>
  </si>
  <si>
    <t>620476101</t>
  </si>
  <si>
    <t>酸化マグネシウム原末「マルイシ」</t>
  </si>
  <si>
    <t>2344002X1322</t>
  </si>
  <si>
    <t>612340024</t>
  </si>
  <si>
    <t>酸化マグネシウム</t>
  </si>
  <si>
    <t>2344002X1012</t>
  </si>
  <si>
    <t>610409005</t>
  </si>
  <si>
    <t>重質酸化マグネシウム「ケンエー」</t>
  </si>
  <si>
    <t>2344002X1055</t>
  </si>
  <si>
    <t>620005433</t>
  </si>
  <si>
    <t>酸化マグネシウム錠２５０ｍｇ「モチダ」</t>
  </si>
  <si>
    <t>2344009F1060</t>
  </si>
  <si>
    <t>620478201</t>
  </si>
  <si>
    <t>マーロックス懸濁用配合顆粒</t>
  </si>
  <si>
    <t>2349101D1253</t>
  </si>
  <si>
    <t>620476105</t>
  </si>
  <si>
    <t>酸化マグネシウム「ＮＰ」原末</t>
  </si>
  <si>
    <t>2344002X1349</t>
  </si>
  <si>
    <t>612340099</t>
  </si>
  <si>
    <t>酸化マグネシウム「ニッコー」</t>
  </si>
  <si>
    <t>2344002X1217</t>
  </si>
  <si>
    <t>612340141</t>
  </si>
  <si>
    <t>重質酸化マグネシウム「ホエイ」</t>
  </si>
  <si>
    <t>2344002X1136</t>
  </si>
  <si>
    <t>622361101</t>
  </si>
  <si>
    <t>酸化マグネシウム錠３３０ｍｇ「ケンエー」</t>
  </si>
  <si>
    <t>2344009F2082</t>
  </si>
  <si>
    <t>620004079</t>
  </si>
  <si>
    <t>マグラックス細粒８３％</t>
  </si>
  <si>
    <t>2344009C1020</t>
  </si>
  <si>
    <t>620476801</t>
  </si>
  <si>
    <t>炭カル錠５００ｍｇ「旭化成」</t>
  </si>
  <si>
    <t>2344008F1081</t>
  </si>
  <si>
    <t>612340028</t>
  </si>
  <si>
    <t>炭酸水素ナトリウム</t>
  </si>
  <si>
    <t>2344004X1011</t>
  </si>
  <si>
    <t>620008284</t>
  </si>
  <si>
    <t>アドソルビン原末</t>
  </si>
  <si>
    <t>2343002X1015</t>
  </si>
  <si>
    <t>620476145</t>
  </si>
  <si>
    <t>重質酸化マグネシウム「ＮｉｋＰ」</t>
  </si>
  <si>
    <t>2344002X1330</t>
  </si>
  <si>
    <t>620477801</t>
  </si>
  <si>
    <t>マグテクト配合内服液</t>
  </si>
  <si>
    <t>2349100X1220</t>
  </si>
  <si>
    <t>620479301</t>
  </si>
  <si>
    <t>アシドレス配合内服液</t>
  </si>
  <si>
    <t>2349100X1182</t>
  </si>
  <si>
    <t>620477701</t>
  </si>
  <si>
    <t>ディクアノン配合内用液</t>
  </si>
  <si>
    <t>2349100X1212</t>
  </si>
  <si>
    <t>620006672</t>
  </si>
  <si>
    <t>重曹錠５００ｍｇ「マイラン」</t>
  </si>
  <si>
    <t>2344005F1045</t>
  </si>
  <si>
    <t>622171501</t>
  </si>
  <si>
    <t>酸化マグネシウム錠３３０ｍｇ「マイラン」</t>
  </si>
  <si>
    <t>2344009F2074</t>
  </si>
  <si>
    <t>235</t>
  </si>
  <si>
    <t>下剤，浣腸剤</t>
  </si>
  <si>
    <t>620481301</t>
  </si>
  <si>
    <t>プルゼニド錠１２ｍｇ</t>
  </si>
  <si>
    <t>2354003F2316</t>
  </si>
  <si>
    <t>620480601</t>
  </si>
  <si>
    <t>センノシド錠１２ｍｇ「サワイ」</t>
  </si>
  <si>
    <t>2354003F2367</t>
  </si>
  <si>
    <t>620008638</t>
  </si>
  <si>
    <t>センノサイド錠１２ｍｇ</t>
  </si>
  <si>
    <t>2354003F2278</t>
  </si>
  <si>
    <t>620491801</t>
  </si>
  <si>
    <t>アローゼン顆粒</t>
  </si>
  <si>
    <t>2359102X1072</t>
  </si>
  <si>
    <t>620006963</t>
  </si>
  <si>
    <t>センナリド錠１２ｍｇ</t>
  </si>
  <si>
    <t>2354003F2251</t>
  </si>
  <si>
    <t>612350042</t>
  </si>
  <si>
    <t>ヨーデルＳ糖衣錠－８０　８０ｍｇ</t>
  </si>
  <si>
    <t>2354002F2028</t>
  </si>
  <si>
    <t>620491401</t>
  </si>
  <si>
    <t>ラキソベロン内用液０．７５％</t>
  </si>
  <si>
    <t>2359005S1240</t>
  </si>
  <si>
    <t>620480205</t>
  </si>
  <si>
    <t>センノシド錠１２ｍｇ「セイコー」</t>
  </si>
  <si>
    <t>2354003F2340</t>
  </si>
  <si>
    <t>620488701</t>
  </si>
  <si>
    <t>ラキソベロン錠２．５ｍｇ</t>
  </si>
  <si>
    <t>2359005F1218</t>
  </si>
  <si>
    <t>620003170</t>
  </si>
  <si>
    <t>フォルセニッド錠１２ｍｇ</t>
  </si>
  <si>
    <t>2354003F2197</t>
  </si>
  <si>
    <t>620006956</t>
  </si>
  <si>
    <t>セチロ配合錠</t>
  </si>
  <si>
    <t>2359103X1034</t>
  </si>
  <si>
    <t>622182901</t>
  </si>
  <si>
    <t>アミティーザカプセル２４μｇ</t>
  </si>
  <si>
    <t>2359006M1025</t>
  </si>
  <si>
    <t>620480504</t>
  </si>
  <si>
    <t>センノシド錠１２ｍｇ「ＹＤ」</t>
  </si>
  <si>
    <t>2354003F2332</t>
  </si>
  <si>
    <t>621278001</t>
  </si>
  <si>
    <t>センノシド錠１２ｍｇ「トーワ」</t>
  </si>
  <si>
    <t>2354003F2375</t>
  </si>
  <si>
    <t>620492501</t>
  </si>
  <si>
    <t>ビーマス配合錠</t>
  </si>
  <si>
    <t>2359108F1066</t>
  </si>
  <si>
    <t>620003962</t>
  </si>
  <si>
    <t>シンラック錠２．５　２．５ｍｇ</t>
  </si>
  <si>
    <t>2359005F1137</t>
  </si>
  <si>
    <t>620008725</t>
  </si>
  <si>
    <t>ベンコール配合錠</t>
  </si>
  <si>
    <t>2359108F1058</t>
  </si>
  <si>
    <t>620003131</t>
  </si>
  <si>
    <t>アジャストＡコーワ錠４０ｍｇ</t>
  </si>
  <si>
    <t>2354002F1030</t>
  </si>
  <si>
    <t>620490701</t>
  </si>
  <si>
    <t>シンラック内用液０．７５％</t>
  </si>
  <si>
    <t>2359005S1232</t>
  </si>
  <si>
    <t>621587101</t>
  </si>
  <si>
    <t>ソルドール錠１２ｍｇ</t>
  </si>
  <si>
    <t>2354003F2308</t>
  </si>
  <si>
    <t>620491206</t>
  </si>
  <si>
    <t>ピコスルファートナトリウム内用液０．７５％「ＪＧ」</t>
  </si>
  <si>
    <t>2359005S1291</t>
  </si>
  <si>
    <t>620491703</t>
  </si>
  <si>
    <t>ピコスルファートナトリウム内用液０．７５％「日医工」</t>
  </si>
  <si>
    <t>2359005S1283</t>
  </si>
  <si>
    <t>621977401</t>
  </si>
  <si>
    <t>ピコスルファートナトリウム内用液０．７５％「ＣＨＯＳ」</t>
  </si>
  <si>
    <t>2359005S1259</t>
  </si>
  <si>
    <t>620489401</t>
  </si>
  <si>
    <t>ピコスルファートナトリウム錠２．５ｍｇ「日医工」</t>
  </si>
  <si>
    <t>2359005F1226</t>
  </si>
  <si>
    <t>620006012</t>
  </si>
  <si>
    <t>センノサイド錠１２ｍｇ「サワイ」</t>
  </si>
  <si>
    <t>2354003F2243</t>
  </si>
  <si>
    <t>620480901</t>
  </si>
  <si>
    <t>ソルダナ錠１２ｍｇ</t>
  </si>
  <si>
    <t>2354003F2294</t>
  </si>
  <si>
    <t>621993001</t>
  </si>
  <si>
    <t>ピコスルファートナトリウム内用液０．７５％「ＰＰ」</t>
  </si>
  <si>
    <t>2359005S1267</t>
  </si>
  <si>
    <t>620003566</t>
  </si>
  <si>
    <t>センノシド錠１２ｍｇ「フソー」</t>
  </si>
  <si>
    <t>2354003F2200</t>
  </si>
  <si>
    <t>620488001</t>
  </si>
  <si>
    <t>バルコーゼ顆粒７５％</t>
  </si>
  <si>
    <t>2359002D1035</t>
  </si>
  <si>
    <t>620001970</t>
  </si>
  <si>
    <t>ウルソ錠１００ｍｇ</t>
  </si>
  <si>
    <t>2362001F2149</t>
  </si>
  <si>
    <t>620495201</t>
  </si>
  <si>
    <t>ウルソデオキシコール酸錠１００ｍｇ「サワイ」</t>
  </si>
  <si>
    <t>2362001F2211</t>
  </si>
  <si>
    <t>620008591</t>
  </si>
  <si>
    <t>ウルソデオキシコール酸錠１００ｍｇ「ＺＥ」</t>
  </si>
  <si>
    <t>2362001F2173</t>
  </si>
  <si>
    <t>620494902</t>
  </si>
  <si>
    <t>ウルソデオキシコール酸錠１００ｍｇ「トーワ」</t>
  </si>
  <si>
    <t>2362001F2220</t>
  </si>
  <si>
    <t>620001969</t>
  </si>
  <si>
    <t>ウルソ錠５０ｍｇ</t>
  </si>
  <si>
    <t>2362001F1088</t>
  </si>
  <si>
    <t>620495102</t>
  </si>
  <si>
    <t>ウルソデオキシコール酸錠１００ｍｇ「ＪＧ」</t>
  </si>
  <si>
    <t>2362001F2190</t>
  </si>
  <si>
    <t>620495301</t>
  </si>
  <si>
    <t>ウルソデオキシコール酸錠１００ｍｇ「テバ」</t>
  </si>
  <si>
    <t>2362001F2246</t>
  </si>
  <si>
    <t>620495501</t>
  </si>
  <si>
    <t>ウルソデオキシコール酸錠１００ｍｇ「ＮＰ」</t>
  </si>
  <si>
    <t>2362001F2238</t>
  </si>
  <si>
    <t>610422043</t>
  </si>
  <si>
    <t>ウルデナシン錠１００　１００ｍｇ</t>
  </si>
  <si>
    <t>2362001F2084</t>
  </si>
  <si>
    <t>620001968</t>
  </si>
  <si>
    <t>ウルソ顆粒５％</t>
  </si>
  <si>
    <t>2362001D1060</t>
  </si>
  <si>
    <t>620494501</t>
  </si>
  <si>
    <t>ウルソデオキシコール酸錠５０ｍｇ「テバ」</t>
  </si>
  <si>
    <t>2362001F1134</t>
  </si>
  <si>
    <t>620494402</t>
  </si>
  <si>
    <t>ウルソデオキシコール酸錠５０ｍｇ「ＪＧ」</t>
  </si>
  <si>
    <t>2362001F1100</t>
  </si>
  <si>
    <t>621278801</t>
  </si>
  <si>
    <t>ウルソデオキシコール酸錠１００ｍｇ「ＴＣＫ」</t>
  </si>
  <si>
    <t>2362001F2203</t>
  </si>
  <si>
    <t>621579503</t>
  </si>
  <si>
    <t>ウルソデオキシコール酸錠５０ｍｇ「トーワ」</t>
  </si>
  <si>
    <t>2362001F1118</t>
  </si>
  <si>
    <t>620006946</t>
  </si>
  <si>
    <t>スパカール錠４０ｍｇ</t>
  </si>
  <si>
    <t>2369003F1037</t>
  </si>
  <si>
    <t>620494601</t>
  </si>
  <si>
    <t>ウルソデオキシコール酸錠５０ｍｇ「ＮＰ」</t>
  </si>
  <si>
    <t>2362001F1126</t>
  </si>
  <si>
    <t>610422044</t>
  </si>
  <si>
    <t>ウルデナシン錠５０　５０ｍｇ</t>
  </si>
  <si>
    <t>2362001F1061</t>
  </si>
  <si>
    <t>610433030</t>
  </si>
  <si>
    <t>ウルサミック錠１００　１００ｍｇ</t>
  </si>
  <si>
    <t>2362001F2122</t>
  </si>
  <si>
    <t>620003576</t>
  </si>
  <si>
    <t>チノカプセル１２５　１２５ｍｇ</t>
  </si>
  <si>
    <t>2362003M2031</t>
  </si>
  <si>
    <t>610433031</t>
  </si>
  <si>
    <t>ウルサミック錠５０　５０ｍｇ</t>
  </si>
  <si>
    <t>2362001F1070</t>
  </si>
  <si>
    <t>620006945</t>
  </si>
  <si>
    <t>スパカール細粒１０％</t>
  </si>
  <si>
    <t>2369003C1030</t>
  </si>
  <si>
    <t>610421335</t>
  </si>
  <si>
    <t>ガスモチン錠５ｍｇ</t>
  </si>
  <si>
    <t>2399010F2024</t>
  </si>
  <si>
    <t>621969902</t>
  </si>
  <si>
    <t>アサコール錠４００ｍｇ</t>
  </si>
  <si>
    <t>2399009F3028</t>
  </si>
  <si>
    <t>620005027</t>
  </si>
  <si>
    <t>セレキノン錠１００ｍｇ</t>
  </si>
  <si>
    <t>2399006F1331</t>
  </si>
  <si>
    <t>620006100</t>
  </si>
  <si>
    <t>プリンペラン錠５　５ｍｇ</t>
  </si>
  <si>
    <t>2399004F1200</t>
  </si>
  <si>
    <t>621867201</t>
  </si>
  <si>
    <t>ペンタサ錠５００ｍｇ</t>
  </si>
  <si>
    <t>2399009F2030</t>
  </si>
  <si>
    <t>610407140</t>
  </si>
  <si>
    <t>ガナトン錠５０ｍｇ</t>
  </si>
  <si>
    <t>2399008F1020</t>
  </si>
  <si>
    <t>612390023</t>
  </si>
  <si>
    <t>ナウゼリン錠１０　１０ｍｇ</t>
  </si>
  <si>
    <t>2399005F2023</t>
  </si>
  <si>
    <t>620506801</t>
  </si>
  <si>
    <t>ペンタサ錠２５０ｍｇ</t>
  </si>
  <si>
    <t>2399009F1149</t>
  </si>
  <si>
    <t>622090501</t>
  </si>
  <si>
    <t>ナウゼリンＯＤ錠１０　１０ｍｇ</t>
  </si>
  <si>
    <t>2399005F4026</t>
  </si>
  <si>
    <t>610443028</t>
  </si>
  <si>
    <t>コロネル錠５００ｍｇ</t>
  </si>
  <si>
    <t>2399011F1022</t>
  </si>
  <si>
    <t>610443032</t>
  </si>
  <si>
    <t>ポリフル錠５００ｍｇ</t>
  </si>
  <si>
    <t>2399011F1030</t>
  </si>
  <si>
    <t>622208301</t>
  </si>
  <si>
    <t>モサプリドクエン酸塩錠５ｍｇ「日医工」</t>
  </si>
  <si>
    <t>2399010F2245</t>
  </si>
  <si>
    <t>622209701</t>
  </si>
  <si>
    <t>モサプリドクエン酸塩錠５ｍｇ「ＤＳＥＰ」</t>
  </si>
  <si>
    <t>2399010F2059</t>
  </si>
  <si>
    <t>622244101</t>
  </si>
  <si>
    <t>アコファイド錠１００ｍｇ</t>
  </si>
  <si>
    <t>2399015F1020</t>
  </si>
  <si>
    <t>622219201</t>
  </si>
  <si>
    <t>モサプリドクエン酸塩錠５ｍｇ「サワイ」</t>
  </si>
  <si>
    <t>2399010F2202</t>
  </si>
  <si>
    <t>620505723</t>
  </si>
  <si>
    <t>トリメブチンマレイン酸塩錠１００ｍｇ「日医工」</t>
  </si>
  <si>
    <t>2399006F1536</t>
  </si>
  <si>
    <t>622206301</t>
  </si>
  <si>
    <t>モサプリドクエン酸塩錠５ｍｇ「ファイザー」</t>
  </si>
  <si>
    <t>2399010F2261</t>
  </si>
  <si>
    <t>622216501</t>
  </si>
  <si>
    <t>モサプリドクエン酸塩錠５ｍｇ「ＮＰ」</t>
  </si>
  <si>
    <t>2399010F2105</t>
  </si>
  <si>
    <t>622220701</t>
  </si>
  <si>
    <t>モサプリドクエン酸塩錠５ｍｇ「ＥＥ」</t>
  </si>
  <si>
    <t>2399010F2067</t>
  </si>
  <si>
    <t>620006913</t>
  </si>
  <si>
    <t>コロネル細粒８３．３％</t>
  </si>
  <si>
    <t>2399011C1042</t>
  </si>
  <si>
    <t>622180401</t>
  </si>
  <si>
    <t>モサプリドクエン酸塩錠５ｍｇ「明治」</t>
  </si>
  <si>
    <t>2399010F2270</t>
  </si>
  <si>
    <t>622209101</t>
  </si>
  <si>
    <t>モサプリドクエン酸塩錠５ｍｇ「ケミファ」</t>
  </si>
  <si>
    <t>2399010F2199</t>
  </si>
  <si>
    <t>620505715</t>
  </si>
  <si>
    <t>トリメブチンマレイン酸塩錠１００ｍｇ「トーワ」</t>
  </si>
  <si>
    <t>2399006F1013</t>
  </si>
  <si>
    <t>622185501</t>
  </si>
  <si>
    <t>モサプリドクエン酸塩錠５ｍｇ「ＡＡ」</t>
  </si>
  <si>
    <t>2399010F2032</t>
  </si>
  <si>
    <t>622194801</t>
  </si>
  <si>
    <t>モサプリドクエン酸塩錠５ｍｇ「トーワ」</t>
  </si>
  <si>
    <t>2399010F2237</t>
  </si>
  <si>
    <t>610422205</t>
  </si>
  <si>
    <t>ドンペリドン錠１０ｍｇ「ＥＭＥＣ」</t>
  </si>
  <si>
    <t>2399005F2260</t>
  </si>
  <si>
    <t>622215201</t>
  </si>
  <si>
    <t>モサプリドクエン酸塩錠５ｍｇ「サンド」</t>
  </si>
  <si>
    <t>2399010F2210</t>
  </si>
  <si>
    <t>622196901</t>
  </si>
  <si>
    <t>モサプリドクエン酸塩錠５ｍｇ「テバ」</t>
  </si>
  <si>
    <t>2399010F2229</t>
  </si>
  <si>
    <t>622134801</t>
  </si>
  <si>
    <t>ミニリンメルトＯＤ錠１２０μｇ</t>
  </si>
  <si>
    <t>2419001F1023</t>
  </si>
  <si>
    <t>622225302</t>
  </si>
  <si>
    <t>ミニリンメルトＯＤ錠６０μｇ</t>
  </si>
  <si>
    <t>2419001F3026</t>
  </si>
  <si>
    <t>622134901</t>
  </si>
  <si>
    <t>ミニリンメルトＯＤ錠２４０μｇ</t>
  </si>
  <si>
    <t>2419001F2020</t>
  </si>
  <si>
    <t>242</t>
  </si>
  <si>
    <t>唾液腺ホルモン剤</t>
  </si>
  <si>
    <t>612420001</t>
  </si>
  <si>
    <t>パロチン錠１０ｍｇ</t>
  </si>
  <si>
    <t>2420001F1024</t>
  </si>
  <si>
    <t>620515902</t>
  </si>
  <si>
    <t>チラーヂンＳ錠５０μｇ</t>
  </si>
  <si>
    <t>2431004F1013</t>
  </si>
  <si>
    <t>620004391</t>
  </si>
  <si>
    <t>メルカゾール錠５ｍｇ</t>
  </si>
  <si>
    <t>2432001F1017</t>
  </si>
  <si>
    <t>620516002</t>
  </si>
  <si>
    <t>チラーヂンＳ錠２５μｇ</t>
  </si>
  <si>
    <t>2431004F2010</t>
  </si>
  <si>
    <t>620009232</t>
  </si>
  <si>
    <t>チウラジール錠５０ｍｇ</t>
  </si>
  <si>
    <t>2432002F1011</t>
  </si>
  <si>
    <t>621283702</t>
  </si>
  <si>
    <t>チラーヂンＳ錠１００μｇ</t>
  </si>
  <si>
    <t>2431004F3016</t>
  </si>
  <si>
    <t>620004388</t>
  </si>
  <si>
    <t>プロパジール錠５０ｍｇ</t>
  </si>
  <si>
    <t>620004299</t>
  </si>
  <si>
    <t>レボチロキシンＮａ錠５０μｇ「サンド」</t>
  </si>
  <si>
    <t>622169401</t>
  </si>
  <si>
    <t>チラーヂンＳ錠１２．５μｇ</t>
  </si>
  <si>
    <t>2431004F4012</t>
  </si>
  <si>
    <t>622169701</t>
  </si>
  <si>
    <t>チラーヂンＳ錠７５μｇ</t>
  </si>
  <si>
    <t>2431004F5019</t>
  </si>
  <si>
    <t>612430006</t>
  </si>
  <si>
    <t>レボチロキシンナトリウム錠　５０μｇ</t>
  </si>
  <si>
    <t>620004298</t>
  </si>
  <si>
    <t>レボチロキシンＮａ錠２５μｇ「サンド」</t>
  </si>
  <si>
    <t>610422317</t>
  </si>
  <si>
    <t>レボチロキシンナトリウム錠　２５μｇ</t>
  </si>
  <si>
    <t>620515801</t>
  </si>
  <si>
    <t>チラーヂンＳ散０．０１％</t>
  </si>
  <si>
    <t>2431004B1038</t>
  </si>
  <si>
    <t>612430010</t>
  </si>
  <si>
    <t>５ｍｃｇチロナミン錠　５μｇ</t>
  </si>
  <si>
    <t>2431003F1019</t>
  </si>
  <si>
    <t>612430001</t>
  </si>
  <si>
    <t>チアマゾール錠　５ｍｇ</t>
  </si>
  <si>
    <t>612430012</t>
  </si>
  <si>
    <t>２５ｍｃｇチロナミン錠　２５μｇ</t>
  </si>
  <si>
    <t>2431003F2015</t>
  </si>
  <si>
    <t>612430003</t>
  </si>
  <si>
    <t>プロピルチオウラシル錠　５０ｍｇ</t>
  </si>
  <si>
    <t>612430008</t>
  </si>
  <si>
    <t>チラーヂン末</t>
  </si>
  <si>
    <t>2431001X1031</t>
  </si>
  <si>
    <t>622169400</t>
  </si>
  <si>
    <t>レボチロキシンナトリウム錠　１２．５μｇ</t>
  </si>
  <si>
    <t>622169700</t>
  </si>
  <si>
    <t>レボチロキシンナトリウム錠　７５μｇ</t>
  </si>
  <si>
    <t>610444168</t>
  </si>
  <si>
    <t>レボチロキシンナトリウム錠　１００μｇ</t>
  </si>
  <si>
    <t>612430004</t>
  </si>
  <si>
    <t>リオチロニンナトリウム錠　５μｇ</t>
  </si>
  <si>
    <t>612430007</t>
  </si>
  <si>
    <t>乾燥甲状腺</t>
  </si>
  <si>
    <t>2431001X1015</t>
  </si>
  <si>
    <t>612430005</t>
  </si>
  <si>
    <t>リオチロニンナトリウム錠　２５μｇ</t>
  </si>
  <si>
    <t>612440017</t>
  </si>
  <si>
    <t>プリモボラン錠５ｍｇ</t>
  </si>
  <si>
    <t>2449003F1021</t>
  </si>
  <si>
    <t>612450118</t>
  </si>
  <si>
    <t>プレドニン錠５ｍｇ</t>
  </si>
  <si>
    <t>2456001F1019</t>
  </si>
  <si>
    <t>610431117</t>
  </si>
  <si>
    <t>プレドニゾロン錠１ｍｇ（旭化成）</t>
  </si>
  <si>
    <t>2456001F2015</t>
  </si>
  <si>
    <t>620530701</t>
  </si>
  <si>
    <t>セレスタミン配合錠</t>
  </si>
  <si>
    <t>2459100F1162</t>
  </si>
  <si>
    <t>620000695</t>
  </si>
  <si>
    <t>プレドニゾロン錠「タケダ」５ｍｇ</t>
  </si>
  <si>
    <t>620006986</t>
  </si>
  <si>
    <t>デカドロン錠０．５ｍｇ</t>
  </si>
  <si>
    <t>2454002F1183</t>
  </si>
  <si>
    <t>610422253</t>
  </si>
  <si>
    <t>プレドニゾロン錠　１ｍｇ</t>
  </si>
  <si>
    <t>612450051</t>
  </si>
  <si>
    <t>プレドニゾロン錠　５ｍｇ</t>
  </si>
  <si>
    <t>620006903</t>
  </si>
  <si>
    <t>コートリル錠１０ｍｇ</t>
  </si>
  <si>
    <t>2452002F1030</t>
  </si>
  <si>
    <t>620005134</t>
  </si>
  <si>
    <t>リンデロン錠０．５ｍｇ</t>
  </si>
  <si>
    <t>2454004F2090</t>
  </si>
  <si>
    <t>620531601</t>
  </si>
  <si>
    <t>セレスタミン配合シロップ</t>
  </si>
  <si>
    <t>2459100Q1031</t>
  </si>
  <si>
    <t>620530801</t>
  </si>
  <si>
    <t>エンペラシン配合錠</t>
  </si>
  <si>
    <t>2459100F1120</t>
  </si>
  <si>
    <t>620000694</t>
  </si>
  <si>
    <t>プレドニゾロン錠５ｍｇ（旭化成）</t>
  </si>
  <si>
    <t>620006985</t>
  </si>
  <si>
    <t>デカドロンエリキシル０．０１％</t>
  </si>
  <si>
    <t>2454002S1122</t>
  </si>
  <si>
    <t>620531401</t>
  </si>
  <si>
    <t>ベタセレミン配合錠</t>
  </si>
  <si>
    <t>2459100F1197</t>
  </si>
  <si>
    <t>620531001</t>
  </si>
  <si>
    <t>セレスターナ配合錠</t>
  </si>
  <si>
    <t>2459100F1154</t>
  </si>
  <si>
    <t>620004620</t>
  </si>
  <si>
    <t>リンデロンシロップ０．０１％</t>
  </si>
  <si>
    <t>2454004Q1078</t>
  </si>
  <si>
    <t>621559301</t>
  </si>
  <si>
    <t>プレドニゾロン錠２．５ｍｇ「ＮＰ」</t>
  </si>
  <si>
    <t>2456001F3011</t>
  </si>
  <si>
    <t>620005126</t>
  </si>
  <si>
    <t>メドロール錠４ｍｇ</t>
  </si>
  <si>
    <t>2456003F2030</t>
  </si>
  <si>
    <t>620531301</t>
  </si>
  <si>
    <t>サクコルチン配合錠</t>
  </si>
  <si>
    <t>2459100F1146</t>
  </si>
  <si>
    <t>620531101</t>
  </si>
  <si>
    <t>ヒスタブロック配合錠</t>
  </si>
  <si>
    <t>2459100F1170</t>
  </si>
  <si>
    <t>620005125</t>
  </si>
  <si>
    <t>メドロール錠２ｍｇ</t>
  </si>
  <si>
    <t>2456003F1034</t>
  </si>
  <si>
    <t>620004578</t>
  </si>
  <si>
    <t>ベタメタゾン錠０．５ｍｇ「サワイ」</t>
  </si>
  <si>
    <t>2454004F2081</t>
  </si>
  <si>
    <t>620000697</t>
  </si>
  <si>
    <t>プレドニゾロン錠１「ホエイ」　１ｍｇ</t>
  </si>
  <si>
    <t>620004387</t>
  </si>
  <si>
    <t>プレドニゾロン錠５ｍｇ「トーワ」</t>
  </si>
  <si>
    <t>620531501</t>
  </si>
  <si>
    <t>プラデスミン配合錠</t>
  </si>
  <si>
    <t>2459100F1189</t>
  </si>
  <si>
    <t>610408661</t>
  </si>
  <si>
    <t>プレドニゾロン錠５「ホエイ」　５ｍｇ</t>
  </si>
  <si>
    <t>620004294</t>
  </si>
  <si>
    <t>プレドニゾロン錠５ｍｇ「ミタ」</t>
  </si>
  <si>
    <t>610454071</t>
  </si>
  <si>
    <t>プレドニゾロン散「タケダ」１％</t>
  </si>
  <si>
    <t>2456002B1062</t>
  </si>
  <si>
    <t>620007078</t>
  </si>
  <si>
    <t>フロリネフ錠０．１ｍｇ</t>
  </si>
  <si>
    <t>2452003F1035</t>
  </si>
  <si>
    <t>620006162</t>
  </si>
  <si>
    <t>リネステロン錠０．５ｍｇ</t>
  </si>
  <si>
    <t>2454004F2103</t>
  </si>
  <si>
    <t>620006565</t>
  </si>
  <si>
    <t>エナルモン錠２５ｍｇ</t>
  </si>
  <si>
    <t>2462001F1016</t>
  </si>
  <si>
    <t>612460005</t>
  </si>
  <si>
    <t>メチルテストステロン錠　２５ｍｇ</t>
  </si>
  <si>
    <t>2462001F2012</t>
  </si>
  <si>
    <t>610407122</t>
  </si>
  <si>
    <t>メチルテストステロン錠　１０ｍｇ</t>
  </si>
  <si>
    <t>612470033</t>
  </si>
  <si>
    <t>プレマリン錠０．６２５ｍｇ</t>
  </si>
  <si>
    <t>2479004F1033</t>
  </si>
  <si>
    <t>620008653</t>
  </si>
  <si>
    <t>デュファストン錠５ｍｇ</t>
  </si>
  <si>
    <t>2478003F1031</t>
  </si>
  <si>
    <t>612470037</t>
  </si>
  <si>
    <t>プロスタール錠２５　２５ｍｇ</t>
  </si>
  <si>
    <t>2478001F2179</t>
  </si>
  <si>
    <t>612470003</t>
  </si>
  <si>
    <t>エストリール錠１ｍｇ（持田）</t>
  </si>
  <si>
    <t>2475001F3033</t>
  </si>
  <si>
    <t>620006800</t>
  </si>
  <si>
    <t>ジュリナ錠０．５ｍｇ</t>
  </si>
  <si>
    <t>2473001F1028</t>
  </si>
  <si>
    <t>620537901</t>
  </si>
  <si>
    <t>プロベラ錠２．５ｍｇ</t>
  </si>
  <si>
    <t>2478002F1070</t>
  </si>
  <si>
    <t>620005136</t>
  </si>
  <si>
    <t>ルトラール錠２ｍｇ</t>
  </si>
  <si>
    <t>2478001F1040</t>
  </si>
  <si>
    <t>610454075</t>
  </si>
  <si>
    <t>プロゲストン錠２．５ｍｇ</t>
  </si>
  <si>
    <t>2478002F1061</t>
  </si>
  <si>
    <t>620009249</t>
  </si>
  <si>
    <t>プロセキソール錠０．５ｍｇ</t>
  </si>
  <si>
    <t>2474001F1017</t>
  </si>
  <si>
    <t>620004457</t>
  </si>
  <si>
    <t>エストリオール錠１ｍｇ「Ｆ」</t>
  </si>
  <si>
    <t>2475001F3084</t>
  </si>
  <si>
    <t>620536509</t>
  </si>
  <si>
    <t>クロルマジノン酢酸エステル錠２５ｍｇ「日医工」</t>
  </si>
  <si>
    <t>2478001F2012</t>
  </si>
  <si>
    <t>612470030</t>
  </si>
  <si>
    <t>ヒスロン錠５　５ｍｇ</t>
  </si>
  <si>
    <t>2478002F2033</t>
  </si>
  <si>
    <t>610454076</t>
  </si>
  <si>
    <t>プロゲストン錠５ｍｇ</t>
  </si>
  <si>
    <t>2478002F2050</t>
  </si>
  <si>
    <t>612470041</t>
  </si>
  <si>
    <t>ホーリン錠１ｍｇ</t>
  </si>
  <si>
    <t>2475001F3050</t>
  </si>
  <si>
    <t>620004549</t>
  </si>
  <si>
    <t>パーセリン錠２５ｍｇ</t>
  </si>
  <si>
    <t>2479003F2140</t>
  </si>
  <si>
    <t>612470049</t>
  </si>
  <si>
    <t>エストリール錠０．５ｍｇ</t>
  </si>
  <si>
    <t>2475001F2010</t>
  </si>
  <si>
    <t>620537101</t>
  </si>
  <si>
    <t>プロスタールＬ錠５０ｍｇ</t>
  </si>
  <si>
    <t>2478001G1143</t>
  </si>
  <si>
    <t>620008693</t>
  </si>
  <si>
    <t>ヒスロンＨ錠２００ｍｇ</t>
  </si>
  <si>
    <t>2478002F3056</t>
  </si>
  <si>
    <t>620536512</t>
  </si>
  <si>
    <t>クロルマジノン酢酸エステル錠２５ｍｇ「タイヨー」</t>
  </si>
  <si>
    <t>612470029</t>
  </si>
  <si>
    <t>ノアルテン錠（５ｍｇ）</t>
  </si>
  <si>
    <t>2479002F1026</t>
  </si>
  <si>
    <t>610412174</t>
  </si>
  <si>
    <t>メドキロン錠２．５　２．５ｍｇ</t>
  </si>
  <si>
    <t>2478002F1045</t>
  </si>
  <si>
    <t>620536526</t>
  </si>
  <si>
    <t>クロルマジノン酢酸エステル錠２５ｍｇ「ＹＤ」</t>
  </si>
  <si>
    <t>620004573</t>
  </si>
  <si>
    <t>プロスタット錠２５ｍｇ</t>
  </si>
  <si>
    <t>2478001F2276</t>
  </si>
  <si>
    <t>620004493</t>
  </si>
  <si>
    <t>サキオジール錠２５ｍｇ</t>
  </si>
  <si>
    <t>610407211</t>
  </si>
  <si>
    <t>エルモラン錠２５　２５ｍｇ</t>
  </si>
  <si>
    <t>2479003F2019</t>
  </si>
  <si>
    <t>620004570</t>
  </si>
  <si>
    <t>プレストロン錠２５ｍｇ</t>
  </si>
  <si>
    <t>620538001</t>
  </si>
  <si>
    <t>メドロキシプロゲステロン酢酸エステル錠２．５ｍｇ「ＰＰ」</t>
  </si>
  <si>
    <t>2478002F1088</t>
  </si>
  <si>
    <t>612470002</t>
  </si>
  <si>
    <t>エストリール錠１００γ　０．１ｍｇ</t>
  </si>
  <si>
    <t>2475001F1014</t>
  </si>
  <si>
    <t>621829201</t>
  </si>
  <si>
    <t>ルナベル配合錠ＬＤ</t>
  </si>
  <si>
    <t>2482009F1031</t>
  </si>
  <si>
    <t>621982201</t>
  </si>
  <si>
    <t>ヤーズ配合錠</t>
  </si>
  <si>
    <t>248210BF1020</t>
  </si>
  <si>
    <t>620007058</t>
  </si>
  <si>
    <t>プラノバール配合錠</t>
  </si>
  <si>
    <t>2482005F1041</t>
  </si>
  <si>
    <t>622264001</t>
  </si>
  <si>
    <t>ルナベル配合錠ＵＬＤ</t>
  </si>
  <si>
    <t>2482009F2020</t>
  </si>
  <si>
    <t>620540801</t>
  </si>
  <si>
    <t>ソフィアＡ配合錠</t>
  </si>
  <si>
    <t>2482003F1050</t>
  </si>
  <si>
    <t>620008557</t>
  </si>
  <si>
    <t>ウェールナラ配合錠</t>
  </si>
  <si>
    <t>2482010F1026</t>
  </si>
  <si>
    <t>620541001</t>
  </si>
  <si>
    <t>ソフィアＣ配合錠</t>
  </si>
  <si>
    <t>2482004X1034</t>
  </si>
  <si>
    <t>620541401</t>
  </si>
  <si>
    <t>ルテジオン配合錠</t>
  </si>
  <si>
    <t>2482007F1032</t>
  </si>
  <si>
    <t>610454024</t>
  </si>
  <si>
    <t>カルナクリン錠５０　５０単位</t>
  </si>
  <si>
    <t>2491001F6060</t>
  </si>
  <si>
    <t>621927601</t>
  </si>
  <si>
    <t>アボルブカプセル０．５ｍｇ</t>
  </si>
  <si>
    <t>2499011M1027</t>
  </si>
  <si>
    <t>620543801</t>
  </si>
  <si>
    <t>カリジノゲナーゼ錠５０単位「日医工」</t>
  </si>
  <si>
    <t>2491001F6010</t>
  </si>
  <si>
    <t>610454023</t>
  </si>
  <si>
    <t>カルナクリン錠２５　２５単位</t>
  </si>
  <si>
    <t>2491001F5056</t>
  </si>
  <si>
    <t>610454015</t>
  </si>
  <si>
    <t>カリクレイン錠１０単位</t>
  </si>
  <si>
    <t>2491001F4025</t>
  </si>
  <si>
    <t>620005893</t>
  </si>
  <si>
    <t>ディナゲスト錠１ｍｇ</t>
  </si>
  <si>
    <t>2499010F1023</t>
  </si>
  <si>
    <t>620542301</t>
  </si>
  <si>
    <t>カリジノゲナーゼ錠２５単位「日医工」</t>
  </si>
  <si>
    <t>2491001F5170</t>
  </si>
  <si>
    <t>620544901</t>
  </si>
  <si>
    <t>カリジノゲナーゼ錠５０単位「トーワ」</t>
  </si>
  <si>
    <t>620544803</t>
  </si>
  <si>
    <t>カリジノゲナーゼ錠５０単位「テバ」</t>
  </si>
  <si>
    <t>610454079</t>
  </si>
  <si>
    <t>プロモチンＳ錠５０　５０単位</t>
  </si>
  <si>
    <t>2491001F6150</t>
  </si>
  <si>
    <t>620544001</t>
  </si>
  <si>
    <t>カリジノゲナーゼ錠５０単位「ＮＰ」</t>
  </si>
  <si>
    <t>2491001F6206</t>
  </si>
  <si>
    <t>620543101</t>
  </si>
  <si>
    <t>カリジノゲナーゼ錠２５単位「トーワ」</t>
  </si>
  <si>
    <t>2491001F5196</t>
  </si>
  <si>
    <t>610454093</t>
  </si>
  <si>
    <t>ローザグッド錠５０　５０単位</t>
  </si>
  <si>
    <t>2491001F6168</t>
  </si>
  <si>
    <t>610454074</t>
  </si>
  <si>
    <t>プロクレイン錠５０　５０単位</t>
  </si>
  <si>
    <t>610454078</t>
  </si>
  <si>
    <t>プロモチンＳ錠２５　２５単位</t>
  </si>
  <si>
    <t>2491001F5129</t>
  </si>
  <si>
    <t>610454022</t>
  </si>
  <si>
    <t>カルナクリンカプセル２５　２５単位</t>
  </si>
  <si>
    <t>2491001M3044</t>
  </si>
  <si>
    <t>620544301</t>
  </si>
  <si>
    <t>カリジノゲナーゼ錠５０単位「サワイ」</t>
  </si>
  <si>
    <t>610454032</t>
  </si>
  <si>
    <t>サークレチンＳ錠２５　２５単位</t>
  </si>
  <si>
    <t>2491001F5099</t>
  </si>
  <si>
    <t>620005958</t>
  </si>
  <si>
    <t>クロミッド錠５０ｍｇ</t>
  </si>
  <si>
    <t>2499009F1080</t>
  </si>
  <si>
    <t>620542501</t>
  </si>
  <si>
    <t>カリジノゲナーゼ錠２５単位「アメル」</t>
  </si>
  <si>
    <t>2491001F5161</t>
  </si>
  <si>
    <t>610451032</t>
  </si>
  <si>
    <t>Ｓ－カルジー錠５０　５０単位</t>
  </si>
  <si>
    <t>610454030</t>
  </si>
  <si>
    <t>サイモチンＳ錠５０　５０単位</t>
  </si>
  <si>
    <t>620542701</t>
  </si>
  <si>
    <t>カリジノゲナーゼ錠２５単位「ＮＰ」</t>
  </si>
  <si>
    <t>2491001F5188</t>
  </si>
  <si>
    <t>610454009</t>
  </si>
  <si>
    <t>Ｓ－カルジー錠２５　２５単位</t>
  </si>
  <si>
    <t>2491001F5021</t>
  </si>
  <si>
    <t>610454073</t>
  </si>
  <si>
    <t>プロクレイン錠２５　２５単位</t>
  </si>
  <si>
    <t>2491001F5110</t>
  </si>
  <si>
    <t>610454029</t>
  </si>
  <si>
    <t>サイモチンＳ錠２５　２５単位</t>
  </si>
  <si>
    <t>2491001F5072</t>
  </si>
  <si>
    <t>620545602</t>
  </si>
  <si>
    <t>カリジノゲナーゼカプセル２５単位「日医工」</t>
  </si>
  <si>
    <t>2491001M3079</t>
  </si>
  <si>
    <t>610454028</t>
  </si>
  <si>
    <t>クレルモン錠５０　５０単位</t>
  </si>
  <si>
    <t>620551901</t>
  </si>
  <si>
    <t>セキソビット錠１００ｍｇ</t>
  </si>
  <si>
    <t>2499001F1032</t>
  </si>
  <si>
    <t>620556601</t>
  </si>
  <si>
    <t>パラプロスト配合カプセル</t>
  </si>
  <si>
    <t>2519100M1110</t>
  </si>
  <si>
    <t>620005122</t>
  </si>
  <si>
    <t>メテルギン錠０．１２５ｍｇ</t>
  </si>
  <si>
    <t>2531002F1206</t>
  </si>
  <si>
    <t>620007034</t>
  </si>
  <si>
    <t>パルタンＭ錠０．１２５ｍｇ</t>
  </si>
  <si>
    <t>2531002F1214</t>
  </si>
  <si>
    <t>620008344</t>
  </si>
  <si>
    <t>メチルエルゴメトリンマレイン酸塩錠０．１２５ｍｇ「Ｆ」</t>
  </si>
  <si>
    <t>2531002F1010</t>
  </si>
  <si>
    <t>620559609</t>
  </si>
  <si>
    <t>メチルエルゴメトリン錠０．１２５ｍｇ「あすか」</t>
  </si>
  <si>
    <t>2531002F1249</t>
  </si>
  <si>
    <t>612520007</t>
  </si>
  <si>
    <t>メチルエルゴメトリンマレイン酸塩錠　０．１２５ｍｇ</t>
  </si>
  <si>
    <t>612520006</t>
  </si>
  <si>
    <t>エルゴメトリンマレイン酸塩錠　０．５ｍｇ</t>
  </si>
  <si>
    <t>2531001F1015</t>
  </si>
  <si>
    <t>620007082</t>
  </si>
  <si>
    <t>ヘモナーゼ配合錠</t>
  </si>
  <si>
    <t>2559101X1036</t>
  </si>
  <si>
    <t>620560901</t>
  </si>
  <si>
    <t>サーカネッテン配合錠</t>
  </si>
  <si>
    <t>2559100X1040</t>
  </si>
  <si>
    <t>620004520</t>
  </si>
  <si>
    <t>タカベンス錠２５ｍｇ</t>
  </si>
  <si>
    <t>2559003F1040</t>
  </si>
  <si>
    <t>620008719</t>
  </si>
  <si>
    <t>ヘモクロンカプセル２００ｍｇ</t>
  </si>
  <si>
    <t>2559001M1104</t>
  </si>
  <si>
    <t>620006121</t>
  </si>
  <si>
    <t>ヘモタイトカプセル２００ｍｇ</t>
  </si>
  <si>
    <t>2559001M1074</t>
  </si>
  <si>
    <t>620560701</t>
  </si>
  <si>
    <t>ヘモリンガル舌下錠０．１８ｍｇ</t>
  </si>
  <si>
    <t>2559002X1032</t>
  </si>
  <si>
    <t>620008571</t>
  </si>
  <si>
    <t>ユリーフ錠４ｍｇ</t>
  </si>
  <si>
    <t>2590010F2020</t>
  </si>
  <si>
    <t>612590003</t>
  </si>
  <si>
    <t>セルニルトン錠</t>
  </si>
  <si>
    <t>2590003F1023</t>
  </si>
  <si>
    <t>620002536</t>
  </si>
  <si>
    <t>ハルナールＤ錠０．２ｍｇ</t>
  </si>
  <si>
    <t>2590008F2022</t>
  </si>
  <si>
    <t>620007996</t>
  </si>
  <si>
    <t>エビプロスタット配合錠ＤＢ</t>
  </si>
  <si>
    <t>2590100X2046</t>
  </si>
  <si>
    <t>622047601</t>
  </si>
  <si>
    <t>ベシケアＯＤ錠５ｍｇ</t>
  </si>
  <si>
    <t>2590011F4027</t>
  </si>
  <si>
    <t>622093301</t>
  </si>
  <si>
    <t>ベタニス錠５０ｍｇ</t>
  </si>
  <si>
    <t>2590014F2028</t>
  </si>
  <si>
    <t>620002653</t>
  </si>
  <si>
    <t>ウロカルン錠２２５ｍｇ</t>
  </si>
  <si>
    <t>2590001F1024</t>
  </si>
  <si>
    <t>621917301</t>
  </si>
  <si>
    <t>タムスロシン塩酸塩ＯＤ錠０．２ｍｇ「サワイ」</t>
  </si>
  <si>
    <t>2590008F2120</t>
  </si>
  <si>
    <t>622042401</t>
  </si>
  <si>
    <t>ウリトスＯＤ錠０．１ｍｇ</t>
  </si>
  <si>
    <t>2590013F2023</t>
  </si>
  <si>
    <t>620005549</t>
  </si>
  <si>
    <t>フリバスＯＤ錠７５ｍｇ</t>
  </si>
  <si>
    <t>2590009F5026</t>
  </si>
  <si>
    <t>620003486</t>
  </si>
  <si>
    <t>ベシケア錠５ｍｇ</t>
  </si>
  <si>
    <t>2590011F2024</t>
  </si>
  <si>
    <t>612590051</t>
  </si>
  <si>
    <t>バップフォー錠１０　１０ｍｇ</t>
  </si>
  <si>
    <t>2590007F1021</t>
  </si>
  <si>
    <t>620008058</t>
  </si>
  <si>
    <t>フリバスＯＤ錠２５ｍｇ</t>
  </si>
  <si>
    <t>2590009F6022</t>
  </si>
  <si>
    <t>610421349</t>
  </si>
  <si>
    <t>フリバス錠２５ｍｇ</t>
  </si>
  <si>
    <t>2590009F1039</t>
  </si>
  <si>
    <t>620008570</t>
  </si>
  <si>
    <t>ユリーフ錠２ｍｇ</t>
  </si>
  <si>
    <t>2590010F1023</t>
  </si>
  <si>
    <t>620005090</t>
  </si>
  <si>
    <t>ブラダロン錠２００ｍｇ</t>
  </si>
  <si>
    <t>2590002F1371</t>
  </si>
  <si>
    <t>622051601</t>
  </si>
  <si>
    <t>ステーブラＯＤ錠０．１ｍｇ</t>
  </si>
  <si>
    <t>2590013F2031</t>
  </si>
  <si>
    <t>620004039</t>
  </si>
  <si>
    <t>フリバスＯＤ錠５０ｍｇ</t>
  </si>
  <si>
    <t>2590009F4020</t>
  </si>
  <si>
    <t>620568801</t>
  </si>
  <si>
    <t>エビプロスタット配合錠ＳＧ</t>
  </si>
  <si>
    <t>2590100X1120</t>
  </si>
  <si>
    <t>620004867</t>
  </si>
  <si>
    <t>ステーブラ錠０．１ｍｇ</t>
  </si>
  <si>
    <t>2590013F1035</t>
  </si>
  <si>
    <t>620004866</t>
  </si>
  <si>
    <t>ウリトス錠０．１ｍｇ</t>
  </si>
  <si>
    <t>2590013F1027</t>
  </si>
  <si>
    <t>622093201</t>
  </si>
  <si>
    <t>ベタニス錠２５ｍｇ</t>
  </si>
  <si>
    <t>2590014F1021</t>
  </si>
  <si>
    <t>622225101</t>
  </si>
  <si>
    <t>トビエース錠４ｍｇ</t>
  </si>
  <si>
    <t>2590015G1021</t>
  </si>
  <si>
    <t>622047501</t>
  </si>
  <si>
    <t>ベシケアＯＤ錠２．５ｍｇ</t>
  </si>
  <si>
    <t>2590011F3020</t>
  </si>
  <si>
    <t>620002535</t>
  </si>
  <si>
    <t>ハルナールＤ錠０．１ｍｇ</t>
  </si>
  <si>
    <t>2590008F1026</t>
  </si>
  <si>
    <t>620003485</t>
  </si>
  <si>
    <t>ベシケア錠２．５ｍｇ</t>
  </si>
  <si>
    <t>2590011F1028</t>
  </si>
  <si>
    <t>622007601</t>
  </si>
  <si>
    <t>タムスロシン塩酸塩ＯＤ錠０．２ｍｇ「明治」</t>
  </si>
  <si>
    <t>2590008F2014</t>
  </si>
  <si>
    <t>610421350</t>
  </si>
  <si>
    <t>フリバス錠５０ｍｇ</t>
  </si>
  <si>
    <t>2590009F2035</t>
  </si>
  <si>
    <t>269</t>
  </si>
  <si>
    <t>その他の外皮用薬</t>
  </si>
  <si>
    <t>612690004</t>
  </si>
  <si>
    <t>レクチゾール錠２５ｍｇ</t>
  </si>
  <si>
    <t>2699003F1024</t>
  </si>
  <si>
    <t>620004956</t>
  </si>
  <si>
    <t>オクソラレン錠１０ｍｇ</t>
  </si>
  <si>
    <t>2699002F1046</t>
  </si>
  <si>
    <t>612900052</t>
  </si>
  <si>
    <t>セファランチン錠１ｍｇ</t>
  </si>
  <si>
    <t>2900001F1029</t>
  </si>
  <si>
    <t>620003597</t>
  </si>
  <si>
    <t>ハイゼット錠５０ｍｇ</t>
  </si>
  <si>
    <t>2900002F5274</t>
  </si>
  <si>
    <t>612900013</t>
  </si>
  <si>
    <t>オルル錠５０　５０ｍｇ</t>
  </si>
  <si>
    <t>2900002F5061</t>
  </si>
  <si>
    <t>620003596</t>
  </si>
  <si>
    <t>ハイゼット錠２５ｍｇ</t>
  </si>
  <si>
    <t>2900002F4065</t>
  </si>
  <si>
    <t>610454038</t>
  </si>
  <si>
    <t>セファランチン末１％</t>
  </si>
  <si>
    <t>2900001A2036</t>
  </si>
  <si>
    <t>620003595</t>
  </si>
  <si>
    <t>ハイゼット細粒２０％</t>
  </si>
  <si>
    <t>2900002C1167</t>
  </si>
  <si>
    <t>620673501</t>
  </si>
  <si>
    <t>γ－パルトックスン錠５０ｍｇ</t>
  </si>
  <si>
    <t>2900002F5282</t>
  </si>
  <si>
    <t>620008294</t>
  </si>
  <si>
    <t>オルル細粒２０％</t>
  </si>
  <si>
    <t>2900002C1019</t>
  </si>
  <si>
    <t>620672920</t>
  </si>
  <si>
    <t>ガンマオリザノール細粒２０％「ＹＤ」</t>
  </si>
  <si>
    <t>620672914</t>
  </si>
  <si>
    <t>γ－パルトックスン細粒２０％</t>
  </si>
  <si>
    <t>610461121</t>
  </si>
  <si>
    <t>ガンマオリザノール２０％細粒</t>
  </si>
  <si>
    <t>620006574</t>
  </si>
  <si>
    <t>ガンマージャスト細粒２０％</t>
  </si>
  <si>
    <t>622042602</t>
  </si>
  <si>
    <t>エディロールカプセル０．７５μｇ</t>
  </si>
  <si>
    <t>3112006M2029</t>
  </si>
  <si>
    <t>620675501</t>
  </si>
  <si>
    <t>ワンアルファ錠０．５μｇ</t>
  </si>
  <si>
    <t>3112001F2051</t>
  </si>
  <si>
    <t>620008299</t>
  </si>
  <si>
    <t>カルフィーナ錠０．５μｇ</t>
  </si>
  <si>
    <t>3112001F2019</t>
  </si>
  <si>
    <t>613110001</t>
  </si>
  <si>
    <t>アルファロールカプセル０．２５μｇ</t>
  </si>
  <si>
    <t>3112001M1046</t>
  </si>
  <si>
    <t>620675701</t>
  </si>
  <si>
    <t>ワンアルファ錠１．０μｇ　１μｇ</t>
  </si>
  <si>
    <t>3112001F3058</t>
  </si>
  <si>
    <t>613110002</t>
  </si>
  <si>
    <t>アルファロールカプセル０．５μｇ</t>
  </si>
  <si>
    <t>3112001M2069</t>
  </si>
  <si>
    <t>620008300</t>
  </si>
  <si>
    <t>カルフィーナ錠１．０μｇ　１μｇ</t>
  </si>
  <si>
    <t>3112001F3015</t>
  </si>
  <si>
    <t>613110003</t>
  </si>
  <si>
    <t>アルファロールカプセル１μｇ</t>
  </si>
  <si>
    <t>3112001M3065</t>
  </si>
  <si>
    <t>620676305</t>
  </si>
  <si>
    <t>アルファカルシドールカプセル０．５μｇ「サワイ」</t>
  </si>
  <si>
    <t>3112001M2018</t>
  </si>
  <si>
    <t>622042502</t>
  </si>
  <si>
    <t>エディロールカプセル０．５μｇ</t>
  </si>
  <si>
    <t>3112006M1022</t>
  </si>
  <si>
    <t>613110017</t>
  </si>
  <si>
    <t>ロカルトロールカプセル０．２５　０．２５μｇ</t>
  </si>
  <si>
    <t>3112004M1023</t>
  </si>
  <si>
    <t>620676806</t>
  </si>
  <si>
    <t>アルファカルシドールカプセル１μｇ「サワイ」</t>
  </si>
  <si>
    <t>3112001M3014</t>
  </si>
  <si>
    <t>620675301</t>
  </si>
  <si>
    <t>ワンアルファ錠０．２５μｇ</t>
  </si>
  <si>
    <t>3112001F1055</t>
  </si>
  <si>
    <t>620676313</t>
  </si>
  <si>
    <t>アルファカルシドールカプセル０．５μｇ「トーワ」</t>
  </si>
  <si>
    <t>620675904</t>
  </si>
  <si>
    <t>アルファカルシドールカプセル０．２５μｇ「サワイ」</t>
  </si>
  <si>
    <t>3112001M1011</t>
  </si>
  <si>
    <t>620006884</t>
  </si>
  <si>
    <t>カルフィーナ錠０．２５μｇ</t>
  </si>
  <si>
    <t>3112001F1012</t>
  </si>
  <si>
    <t>620676815</t>
  </si>
  <si>
    <t>アルファカルシドールカプセル１μｇ「トーワ」</t>
  </si>
  <si>
    <t>613110067</t>
  </si>
  <si>
    <t>ワークミンカプセル１．０　１μｇ</t>
  </si>
  <si>
    <t>3112001M3197</t>
  </si>
  <si>
    <t>620004528</t>
  </si>
  <si>
    <t>チョコラＡ錠１万単位　１０，０００単位</t>
  </si>
  <si>
    <t>3111002F1036</t>
  </si>
  <si>
    <t>620676848</t>
  </si>
  <si>
    <t>アルファカルシドールカプセル１μｇ「テバ」</t>
  </si>
  <si>
    <t>613110050</t>
  </si>
  <si>
    <t>ワークミンカプセル０．５　０．５μｇ</t>
  </si>
  <si>
    <t>3112001M2182</t>
  </si>
  <si>
    <t>613110018</t>
  </si>
  <si>
    <t>ロカルトロールカプセル０．５　０．５μｇ</t>
  </si>
  <si>
    <t>3112004M2020</t>
  </si>
  <si>
    <t>620676348</t>
  </si>
  <si>
    <t>アルファカルシドールカプセル０．５μｇ「テバ」</t>
  </si>
  <si>
    <t>613110046</t>
  </si>
  <si>
    <t>トヨファロールカプセル０．５　０．５μｇ</t>
  </si>
  <si>
    <t>613110063</t>
  </si>
  <si>
    <t>トヨファロールカプセル１．０　１μｇ</t>
  </si>
  <si>
    <t>620675910</t>
  </si>
  <si>
    <t>アルファカルシドールカプセル０．２５μｇ「トーワ」</t>
  </si>
  <si>
    <t>620676829</t>
  </si>
  <si>
    <t>アルファカルシドールカプセル１μｇ「日医工」</t>
  </si>
  <si>
    <t>613110037</t>
  </si>
  <si>
    <t>アルシオドールカプセル０．５μｇ</t>
  </si>
  <si>
    <t>613990072</t>
  </si>
  <si>
    <t>チガソンカプセル１０　１０ｍｇ</t>
  </si>
  <si>
    <t>3119001M1020</t>
  </si>
  <si>
    <t>613120001</t>
  </si>
  <si>
    <t>２５ｍｇアリナミンＦ糖衣錠</t>
  </si>
  <si>
    <t>3122007F2039</t>
  </si>
  <si>
    <t>610422240</t>
  </si>
  <si>
    <t>ビタファントＦ錠２５　２５ｍｇ</t>
  </si>
  <si>
    <t>3122007F2055</t>
  </si>
  <si>
    <t>613120002</t>
  </si>
  <si>
    <t>５０ｍｇアリナミンＦ糖衣錠</t>
  </si>
  <si>
    <t>3122007F3027</t>
  </si>
  <si>
    <t>613120026</t>
  </si>
  <si>
    <t>ノイビタ錠「２５」　２５ｍｇ</t>
  </si>
  <si>
    <t>3122002F2028</t>
  </si>
  <si>
    <t>613120013</t>
  </si>
  <si>
    <t>ジセタミン錠２５　２５ｍｇ</t>
  </si>
  <si>
    <t>3122001F1027</t>
  </si>
  <si>
    <t>620683301</t>
  </si>
  <si>
    <t>ベンフォチアミン錠２５ｍｇ「トーワ」</t>
  </si>
  <si>
    <t>3122008F1053</t>
  </si>
  <si>
    <t>620681601</t>
  </si>
  <si>
    <t>ジアノイナミン錠１０ｍｇ</t>
  </si>
  <si>
    <t>3122004F2124</t>
  </si>
  <si>
    <t>613120003</t>
  </si>
  <si>
    <t>５ｍｇアリナミンＦ糖衣錠</t>
  </si>
  <si>
    <t>3122007F1024</t>
  </si>
  <si>
    <t>613120052</t>
  </si>
  <si>
    <t>ベストン糖衣錠（２５ｍｇ）</t>
  </si>
  <si>
    <t>3122006F2034</t>
  </si>
  <si>
    <t>620008691</t>
  </si>
  <si>
    <t>ビオトーワ錠２５ｍｇ</t>
  </si>
  <si>
    <t>3122008F1045</t>
  </si>
  <si>
    <t>620679403</t>
  </si>
  <si>
    <t>アクタミン散０．１％</t>
  </si>
  <si>
    <t>3121001B1010</t>
  </si>
  <si>
    <t>613120056</t>
  </si>
  <si>
    <t>チアミン塩化物塩酸塩散　０．１％</t>
  </si>
  <si>
    <t>613120061</t>
  </si>
  <si>
    <t>チアミン塩化物塩酸塩散　１％</t>
  </si>
  <si>
    <t>3121001B5015</t>
  </si>
  <si>
    <t>613130595</t>
  </si>
  <si>
    <t>メチコバール錠５００μｇ　０．５ｍｇ</t>
  </si>
  <si>
    <t>3136004F2138</t>
  </si>
  <si>
    <t>620004597</t>
  </si>
  <si>
    <t>メチクール錠５００μｇ　０．５ｍｇ</t>
  </si>
  <si>
    <t>3136004F2014</t>
  </si>
  <si>
    <t>613130553</t>
  </si>
  <si>
    <t>メコバラミン錠５００「トーワ」　０．５ｍｇ</t>
  </si>
  <si>
    <t>610463157</t>
  </si>
  <si>
    <t>ピドキサール錠１０ｍｇ</t>
  </si>
  <si>
    <t>3134003F1388</t>
  </si>
  <si>
    <t>613130329</t>
  </si>
  <si>
    <t>フラビタン錠１０ｍｇ</t>
  </si>
  <si>
    <t>3131001F2154</t>
  </si>
  <si>
    <t>613130594</t>
  </si>
  <si>
    <t>メチコバール錠２５０μｇ　０．２５ｍｇ</t>
  </si>
  <si>
    <t>3136004F1050</t>
  </si>
  <si>
    <t>613130520</t>
  </si>
  <si>
    <t>レチコラン錠５００μｇ　０．５ｍｇ</t>
  </si>
  <si>
    <t>610454063</t>
  </si>
  <si>
    <t>パントシン散２０％</t>
  </si>
  <si>
    <t>3133001B1193</t>
  </si>
  <si>
    <t>610463151</t>
  </si>
  <si>
    <t>ハイボン錠２０ｍｇ</t>
  </si>
  <si>
    <t>3131002F1276</t>
  </si>
  <si>
    <t>613130585</t>
  </si>
  <si>
    <t>フォリアミン錠　５ｍｇ</t>
  </si>
  <si>
    <t>3135001F1017</t>
  </si>
  <si>
    <t>613130222</t>
  </si>
  <si>
    <t>パントシン錠１００　１００ｍｇ</t>
  </si>
  <si>
    <t>3133001F3090</t>
  </si>
  <si>
    <t>620006182</t>
  </si>
  <si>
    <t>ワカデニン腸溶錠１０ｍｇ</t>
  </si>
  <si>
    <t>3131001F2189</t>
  </si>
  <si>
    <t>620708625</t>
  </si>
  <si>
    <t>メコバラミン錠５００μｇ「ＹＤ」　０．５ｍｇ</t>
  </si>
  <si>
    <t>620708634</t>
  </si>
  <si>
    <t>メコバラミン錠５００μｇ「ＮＰ」　０．５ｍｇ</t>
  </si>
  <si>
    <t>610463158</t>
  </si>
  <si>
    <t>ピドキサール錠２０ｍｇ</t>
  </si>
  <si>
    <t>3134003F2147</t>
  </si>
  <si>
    <t>613130504</t>
  </si>
  <si>
    <t>パントシン錠２００　２００ｍｇ</t>
  </si>
  <si>
    <t>3133001F4020</t>
  </si>
  <si>
    <t>620004491</t>
  </si>
  <si>
    <t>コメスゲン錠５００μｇ　０．５ｍｇ</t>
  </si>
  <si>
    <t>613130552</t>
  </si>
  <si>
    <t>メコバラミン錠５００（ツルハラ）　０．５ｍｇ</t>
  </si>
  <si>
    <t>622289001</t>
  </si>
  <si>
    <t>メコバラミン錠５００μｇ「ＪＧ」　０．５ｍｇ</t>
  </si>
  <si>
    <t>620695916</t>
  </si>
  <si>
    <t>パンテチン散２０％「テバ」</t>
  </si>
  <si>
    <t>3133001B1215</t>
  </si>
  <si>
    <t>620703201</t>
  </si>
  <si>
    <t>リボビックス錠２０ｍｇ</t>
  </si>
  <si>
    <t>3134003F2155</t>
  </si>
  <si>
    <t>613130330</t>
  </si>
  <si>
    <t>フラビタン錠５ｍｇ</t>
  </si>
  <si>
    <t>3131001F1158</t>
  </si>
  <si>
    <t>613130299</t>
  </si>
  <si>
    <t>ピリドキサール錠１０ｍｇ「イセイ」</t>
  </si>
  <si>
    <t>3134003F1205</t>
  </si>
  <si>
    <t>620006861</t>
  </si>
  <si>
    <t>ＦＡＤ錠１０ｍｇ「ツルハラ」</t>
  </si>
  <si>
    <t>3131001F2197</t>
  </si>
  <si>
    <t>620701701</t>
  </si>
  <si>
    <t>リボビックス錠１０ｍｇ</t>
  </si>
  <si>
    <t>3134003F1396</t>
  </si>
  <si>
    <t>620003628</t>
  </si>
  <si>
    <t>メチコバイド錠５００μｇ　０．５ｍｇ</t>
  </si>
  <si>
    <t>620698003</t>
  </si>
  <si>
    <t>パンテチン錠１００ｍｇ「ＹＤ」</t>
  </si>
  <si>
    <t>3133001F3163</t>
  </si>
  <si>
    <t>610463159</t>
  </si>
  <si>
    <t>ピドキサール錠３０ｍｇ</t>
  </si>
  <si>
    <t>3134003F3330</t>
  </si>
  <si>
    <t>620006183</t>
  </si>
  <si>
    <t>ワカデニン腸溶錠１５ｍｇ</t>
  </si>
  <si>
    <t>3131001F3231</t>
  </si>
  <si>
    <t>610454055</t>
  </si>
  <si>
    <t>ハイシー顆粒２５％</t>
  </si>
  <si>
    <t>3140002D1037</t>
  </si>
  <si>
    <t>613140001</t>
  </si>
  <si>
    <t>アスコルビン酸</t>
  </si>
  <si>
    <t>3140001X1012</t>
  </si>
  <si>
    <t>620008574</t>
  </si>
  <si>
    <t>アスコルビン酸原末「マルイシ」</t>
  </si>
  <si>
    <t>3140001X1160</t>
  </si>
  <si>
    <t>620004376</t>
  </si>
  <si>
    <t>アスコルビン酸原末「タケダ」</t>
  </si>
  <si>
    <t>3140001X1152</t>
  </si>
  <si>
    <t>613140025</t>
  </si>
  <si>
    <t>ビタミンＣ散「フソー」－１００ｍｇ　１０％</t>
  </si>
  <si>
    <t>3140001B2100</t>
  </si>
  <si>
    <t>620000709</t>
  </si>
  <si>
    <t>アスコルビン酸「ケンエー」</t>
  </si>
  <si>
    <t>3140001X1144</t>
  </si>
  <si>
    <t>613140016</t>
  </si>
  <si>
    <t>ビタミンＣ散「フソー」－５０ｍｇ　５％</t>
  </si>
  <si>
    <t>3140001B1066</t>
  </si>
  <si>
    <t>613140003</t>
  </si>
  <si>
    <t>アスコルビン酸散　１０％</t>
  </si>
  <si>
    <t>3140001B2011</t>
  </si>
  <si>
    <t>620712212</t>
  </si>
  <si>
    <t>アスコルビン酸「ニッコー」</t>
  </si>
  <si>
    <t>620000705</t>
  </si>
  <si>
    <t>アスコルビン酸（岩城）</t>
  </si>
  <si>
    <t>3140001X1020</t>
  </si>
  <si>
    <t>620712101</t>
  </si>
  <si>
    <t>アスコルビン酸散「マルイシ」２０％</t>
  </si>
  <si>
    <t>3140001B3018</t>
  </si>
  <si>
    <t>613140004</t>
  </si>
  <si>
    <t>アスコルビン酸散　２０％</t>
  </si>
  <si>
    <t>613140009</t>
  </si>
  <si>
    <t>アスコルビン酸「ヨシダ」</t>
  </si>
  <si>
    <t>3140001X1101</t>
  </si>
  <si>
    <t>620000707</t>
  </si>
  <si>
    <t>アスコルビン酸（山善）</t>
  </si>
  <si>
    <t>3140001X1071</t>
  </si>
  <si>
    <t>620003638</t>
  </si>
  <si>
    <t>ユベラ錠５０ｍｇ</t>
  </si>
  <si>
    <t>3150002F1239</t>
  </si>
  <si>
    <t>620713606</t>
  </si>
  <si>
    <t>ビタミンＥ錠５０ｍｇ「ＮＰ」</t>
  </si>
  <si>
    <t>3150002F1263</t>
  </si>
  <si>
    <t>620008680</t>
  </si>
  <si>
    <t>バナール錠５０ｍｇ</t>
  </si>
  <si>
    <t>3150002F1255</t>
  </si>
  <si>
    <t>620714101</t>
  </si>
  <si>
    <t>ユベ－Ｅ錠１００ｍｇ</t>
  </si>
  <si>
    <t>3150002F2057</t>
  </si>
  <si>
    <t>620003175</t>
  </si>
  <si>
    <t>ベクタン錠５０ｍｇ</t>
  </si>
  <si>
    <t>3150002F1220</t>
  </si>
  <si>
    <t>620003174</t>
  </si>
  <si>
    <t>ベクタンカプセル１００ｍｇ</t>
  </si>
  <si>
    <t>3150002M1076</t>
  </si>
  <si>
    <t>620004610</t>
  </si>
  <si>
    <t>ユベラ顆粒２０％</t>
  </si>
  <si>
    <t>3150002D1041</t>
  </si>
  <si>
    <t>620714204</t>
  </si>
  <si>
    <t>トコフェロール酢酸エステルカプセル１００ｍｇ「セイコー」</t>
  </si>
  <si>
    <t>3150002M1092</t>
  </si>
  <si>
    <t>620713301</t>
  </si>
  <si>
    <t>ユベ－Ｅ顆粒２０％</t>
  </si>
  <si>
    <t>3150002D1050</t>
  </si>
  <si>
    <t>610407141</t>
  </si>
  <si>
    <t>グラケーカプセル１５ｍｇ</t>
  </si>
  <si>
    <t>3160002M2028</t>
  </si>
  <si>
    <t>620005579</t>
  </si>
  <si>
    <t>メナテトレノンカプセル１５ｍｇ「ＹＤ」</t>
  </si>
  <si>
    <t>3160002M2095</t>
  </si>
  <si>
    <t>620008110</t>
  </si>
  <si>
    <t>メナテトレノンカプセル１５ｍｇ「日医工」</t>
  </si>
  <si>
    <t>3160002M2133</t>
  </si>
  <si>
    <t>620005577</t>
  </si>
  <si>
    <t>メナテトレノンカプセル１５ｍｇ「ＴＹＫ」</t>
  </si>
  <si>
    <t>3160002M2087</t>
  </si>
  <si>
    <t>620005573</t>
  </si>
  <si>
    <t>メナテトレノンカプセル１５ｍｇ「科研」</t>
  </si>
  <si>
    <t>3160002M2109</t>
  </si>
  <si>
    <t>620005572</t>
  </si>
  <si>
    <t>メナテトレノンカプセル１５ｍｇ「Ｆ」</t>
  </si>
  <si>
    <t>3160002M2044</t>
  </si>
  <si>
    <t>620008109</t>
  </si>
  <si>
    <t>メナテトレノンカプセル１５ｍｇ「トーワ」</t>
  </si>
  <si>
    <t>3160002M2125</t>
  </si>
  <si>
    <t>620004982</t>
  </si>
  <si>
    <t>ケーワン錠５ｍｇ</t>
  </si>
  <si>
    <t>3160001F1320</t>
  </si>
  <si>
    <t>621804203</t>
  </si>
  <si>
    <t>メナテトレノンカプセル１５ｍｇ「ＣＨ」</t>
  </si>
  <si>
    <t>3160002M2176</t>
  </si>
  <si>
    <t>620004486</t>
  </si>
  <si>
    <t>ケイツーシロップ０．２％</t>
  </si>
  <si>
    <t>3160002Q1040</t>
  </si>
  <si>
    <t>620005571</t>
  </si>
  <si>
    <t>メナテトレノンカプセル１５ｍｇ「ＳＮ」</t>
  </si>
  <si>
    <t>3160002M2060</t>
  </si>
  <si>
    <t>620005576</t>
  </si>
  <si>
    <t>メナテトレノンカプセル１５ｍｇ「ＴＣＫ」</t>
  </si>
  <si>
    <t>3160002M2079</t>
  </si>
  <si>
    <t>613150128</t>
  </si>
  <si>
    <t>ケイツーカプセル５ｍｇ</t>
  </si>
  <si>
    <t>3160002M1021</t>
  </si>
  <si>
    <t>620005574</t>
  </si>
  <si>
    <t>メナテトレノンカプセル１５ｍｇ「ＫＴＢ」</t>
  </si>
  <si>
    <t>3160002M2052</t>
  </si>
  <si>
    <t>620003535</t>
  </si>
  <si>
    <t>カチーフＮ錠５ｍｇ</t>
  </si>
  <si>
    <t>3160001F1311</t>
  </si>
  <si>
    <t>620005578</t>
  </si>
  <si>
    <t>メナテトレノンカプセル１５ｍｇ「日本臓器」</t>
  </si>
  <si>
    <t>3160002M2117</t>
  </si>
  <si>
    <t>620715001</t>
  </si>
  <si>
    <t>ビタミンＫ１錠５ｍｇ「ツルハラ」</t>
  </si>
  <si>
    <t>3160001F1010</t>
  </si>
  <si>
    <t>621804202</t>
  </si>
  <si>
    <t>メナテトレノンカプセル１５ｍｇ「タナベ」</t>
  </si>
  <si>
    <t>3160002M2168</t>
  </si>
  <si>
    <t>613150026</t>
  </si>
  <si>
    <t>ケーワンカプセル１０ｍｇ</t>
  </si>
  <si>
    <t>3160001M1027</t>
  </si>
  <si>
    <t>613150088</t>
  </si>
  <si>
    <t>ビタミンＫ１錠５　５ｍｇ</t>
  </si>
  <si>
    <t>613150027</t>
  </si>
  <si>
    <t>ケーワンカプセル２０ｍｇ</t>
  </si>
  <si>
    <t>3160001M2023</t>
  </si>
  <si>
    <t>610463060</t>
  </si>
  <si>
    <t>カチーフＮ散１０ｍｇ／ｇ　１％</t>
  </si>
  <si>
    <t>3160001B1069</t>
  </si>
  <si>
    <t>620003536</t>
  </si>
  <si>
    <t>カチーフＮ錠１０ｍｇ</t>
  </si>
  <si>
    <t>3160001F2083</t>
  </si>
  <si>
    <t>622321600</t>
  </si>
  <si>
    <t>フィトナジオン５ｍｇ錠</t>
  </si>
  <si>
    <t>620721301</t>
  </si>
  <si>
    <t>シナール配合錠</t>
  </si>
  <si>
    <t>3179115F2034</t>
  </si>
  <si>
    <t>620720901</t>
  </si>
  <si>
    <t>シナール配合顆粒</t>
  </si>
  <si>
    <t>3179115D1096</t>
  </si>
  <si>
    <t>620720101</t>
  </si>
  <si>
    <t>ビタメジン配合カプセルＢ２５</t>
  </si>
  <si>
    <t>3179109M1074</t>
  </si>
  <si>
    <t>620719401</t>
  </si>
  <si>
    <t>ノイロビタン配合錠</t>
  </si>
  <si>
    <t>3179106F1039</t>
  </si>
  <si>
    <t>620721001</t>
  </si>
  <si>
    <t>シーピー配合顆粒</t>
  </si>
  <si>
    <t>3179115D1100</t>
  </si>
  <si>
    <t>610454066</t>
  </si>
  <si>
    <t>ビタノイリンカプセル５０</t>
  </si>
  <si>
    <t>3179107M1059</t>
  </si>
  <si>
    <t>610454065</t>
  </si>
  <si>
    <t>ビタノイリンカプセル２５</t>
  </si>
  <si>
    <t>3179107M1040</t>
  </si>
  <si>
    <t>620721101</t>
  </si>
  <si>
    <t>デラキシー配合顆粒</t>
  </si>
  <si>
    <t>3179115D1118</t>
  </si>
  <si>
    <t>620720002</t>
  </si>
  <si>
    <t>シグマビタン配合カプセルＢ２５</t>
  </si>
  <si>
    <t>3179109M1082</t>
  </si>
  <si>
    <t>621889901</t>
  </si>
  <si>
    <t>ダイメジンスリービー配合カプセル２５</t>
  </si>
  <si>
    <t>3179109M1066</t>
  </si>
  <si>
    <t>620719601</t>
  </si>
  <si>
    <t>ビタダン配合錠</t>
  </si>
  <si>
    <t>3179107F1041</t>
  </si>
  <si>
    <t>620718101</t>
  </si>
  <si>
    <t>ビフロキシン配合錠</t>
  </si>
  <si>
    <t>3179100F1031</t>
  </si>
  <si>
    <t>620720201</t>
  </si>
  <si>
    <t>ビタメジン配合カプセルＢ５０</t>
  </si>
  <si>
    <t>3179110M1034</t>
  </si>
  <si>
    <t>613180067</t>
  </si>
  <si>
    <t>調剤用パンビタン末</t>
  </si>
  <si>
    <t>3179121A1028</t>
  </si>
  <si>
    <t>620722301</t>
  </si>
  <si>
    <t>ワッサーＶ配合顆粒</t>
  </si>
  <si>
    <t>3179122D1037</t>
  </si>
  <si>
    <t>620718601</t>
  </si>
  <si>
    <t>アリチア配合錠</t>
  </si>
  <si>
    <t>3179102F1030</t>
  </si>
  <si>
    <t>620008626</t>
  </si>
  <si>
    <t>ジアイナミックスカプセル</t>
  </si>
  <si>
    <t>3179101M1124</t>
  </si>
  <si>
    <t>620719501</t>
  </si>
  <si>
    <t>ビタマル配合錠</t>
  </si>
  <si>
    <t>3179107F1050</t>
  </si>
  <si>
    <t>620008656</t>
  </si>
  <si>
    <t>デルパント配合顆粒</t>
  </si>
  <si>
    <t>3179117D1125</t>
  </si>
  <si>
    <t>620719201</t>
  </si>
  <si>
    <t>トリドセラン配合錠</t>
  </si>
  <si>
    <t>3179105F1034</t>
  </si>
  <si>
    <t>620719901</t>
  </si>
  <si>
    <t>ビタメジン配合散</t>
  </si>
  <si>
    <t>3179108B1036</t>
  </si>
  <si>
    <t>620005067</t>
  </si>
  <si>
    <t>ビオチン散０．２％「フソー」</t>
  </si>
  <si>
    <t>3190001B1041</t>
  </si>
  <si>
    <t>620006073</t>
  </si>
  <si>
    <t>ビオチン散０．２％「ホエイ」</t>
  </si>
  <si>
    <t>3190001B1050</t>
  </si>
  <si>
    <t>620006074</t>
  </si>
  <si>
    <t>ビオチン・ドライシロップ０．１％「ホエイ」</t>
  </si>
  <si>
    <t>3190001R1031</t>
  </si>
  <si>
    <t>613210001</t>
  </si>
  <si>
    <t>アスパラ－ＣＡ錠２００</t>
  </si>
  <si>
    <t>3214001F1020</t>
  </si>
  <si>
    <t>620003890</t>
  </si>
  <si>
    <t>Ｌ－アスパラギン酸Ｃａ錠２００ｍｇ「サワイ」</t>
  </si>
  <si>
    <t>3214001F1047</t>
  </si>
  <si>
    <t>622239401</t>
  </si>
  <si>
    <t>デノタスチュアブル配合錠</t>
  </si>
  <si>
    <t>3219100F1020</t>
  </si>
  <si>
    <t>621738501</t>
  </si>
  <si>
    <t>Ｌ－アスパラギン酸Ｃａ錠２００ｍｇ「トーワ」</t>
  </si>
  <si>
    <t>3214001F1063</t>
  </si>
  <si>
    <t>620008038</t>
  </si>
  <si>
    <t>乳酸カルシウム水和物「ヨシダ」</t>
  </si>
  <si>
    <t>3211001X1237</t>
  </si>
  <si>
    <t>613210021</t>
  </si>
  <si>
    <t>乳酸カルシウム「ホエイ」</t>
  </si>
  <si>
    <t>3211001X1121</t>
  </si>
  <si>
    <t>613210012</t>
  </si>
  <si>
    <t>乳酸カルシウム水和物</t>
  </si>
  <si>
    <t>3211001X1016</t>
  </si>
  <si>
    <t>620000712</t>
  </si>
  <si>
    <t>乳酸カルシウム「ケンエー」</t>
  </si>
  <si>
    <t>3211001X1059</t>
  </si>
  <si>
    <t>621637702</t>
  </si>
  <si>
    <t>乳石錠５００ｍｇ「ファイザー」</t>
  </si>
  <si>
    <t>3211002F1040</t>
  </si>
  <si>
    <t>610409256</t>
  </si>
  <si>
    <t>乳酸カルシウム「コザカイ・Ｍ」</t>
  </si>
  <si>
    <t>3211001X1067</t>
  </si>
  <si>
    <t>620726631</t>
  </si>
  <si>
    <t>乳酸カルシウム「ＮｉｋＰ」</t>
  </si>
  <si>
    <t>3211001X1261</t>
  </si>
  <si>
    <t>620000715</t>
  </si>
  <si>
    <t>乳酸カルシウム〈ハチ〉</t>
  </si>
  <si>
    <t>3211001X1105</t>
  </si>
  <si>
    <t>613210017</t>
  </si>
  <si>
    <t>カルチコール末</t>
  </si>
  <si>
    <t>3213001X1045</t>
  </si>
  <si>
    <t>620008167</t>
  </si>
  <si>
    <t>リン酸水素カルシウム水和物「ヨシダ」</t>
  </si>
  <si>
    <t>3219001X1014</t>
  </si>
  <si>
    <t>620726603</t>
  </si>
  <si>
    <t>乳酸カルシウム水和物「シオエ」原末</t>
  </si>
  <si>
    <t>3211001X1253</t>
  </si>
  <si>
    <t>613210010</t>
  </si>
  <si>
    <t>リン酸水素カルシウム水和物</t>
  </si>
  <si>
    <t>610441038</t>
  </si>
  <si>
    <t>リン酸水素カルシウム「エビス」</t>
  </si>
  <si>
    <t>3219001X1030</t>
  </si>
  <si>
    <t>610441037</t>
  </si>
  <si>
    <t>乳酸カルシウム「エビス」</t>
  </si>
  <si>
    <t>613210014</t>
  </si>
  <si>
    <t>乳酸カルシウム「ヒシヤマ」</t>
  </si>
  <si>
    <t>620000716</t>
  </si>
  <si>
    <t>乳酸カルシウム（山善）</t>
  </si>
  <si>
    <t>3211001X1156</t>
  </si>
  <si>
    <t>610431118</t>
  </si>
  <si>
    <t>乳酸カルシウム「ヤクハン」</t>
  </si>
  <si>
    <t>3211001X1210</t>
  </si>
  <si>
    <t>620728012</t>
  </si>
  <si>
    <t>「山善」第二リン灰</t>
  </si>
  <si>
    <t>3219001X1138</t>
  </si>
  <si>
    <t>613210008</t>
  </si>
  <si>
    <t>グルコン酸カルシウム水和物</t>
  </si>
  <si>
    <t>3213001X1010</t>
  </si>
  <si>
    <t>610408603</t>
  </si>
  <si>
    <t>リン酸水素カルシウム「三恵」</t>
  </si>
  <si>
    <t>613210004</t>
  </si>
  <si>
    <t>グリセロリン酸カルシウム「イワキ」</t>
  </si>
  <si>
    <t>3212001X1021</t>
  </si>
  <si>
    <t>613210011</t>
  </si>
  <si>
    <t>塩化カルシウム水和物</t>
  </si>
  <si>
    <t>3215001X1015</t>
  </si>
  <si>
    <t>613220039</t>
  </si>
  <si>
    <t>フェロミア錠５０ｍｇ　鉄５０ｍｇ</t>
  </si>
  <si>
    <t>3222013F1025</t>
  </si>
  <si>
    <t>620004902</t>
  </si>
  <si>
    <t>アスパラカリウム錠３００ｍｇ</t>
  </si>
  <si>
    <t>3229005F1080</t>
  </si>
  <si>
    <t>620005924</t>
  </si>
  <si>
    <t>インクレミンシロップ５％</t>
  </si>
  <si>
    <t>3222012Q1030</t>
  </si>
  <si>
    <t>620730201</t>
  </si>
  <si>
    <t>クエン酸第一鉄Ｎａ錠５０ｍｇ「サワイ」　鉄５０ｍｇ</t>
  </si>
  <si>
    <t>3222013F1157</t>
  </si>
  <si>
    <t>620006951</t>
  </si>
  <si>
    <t>スローケー錠６００ｍｇ</t>
  </si>
  <si>
    <t>3229002G1066</t>
  </si>
  <si>
    <t>610406262</t>
  </si>
  <si>
    <t>フェロチーム錠５０　鉄５０ｍｇ</t>
  </si>
  <si>
    <t>3222013F1084</t>
  </si>
  <si>
    <t>620729101</t>
  </si>
  <si>
    <t>フェロ・グラデュメット錠１０５ｍｇ</t>
  </si>
  <si>
    <t>3222007G1033</t>
  </si>
  <si>
    <t>620729301</t>
  </si>
  <si>
    <t>フェルムカプセル１００ｍｇ　鉄１００ｍｇ</t>
  </si>
  <si>
    <t>3222010N2022</t>
  </si>
  <si>
    <t>620006893</t>
  </si>
  <si>
    <t>グルコンサンＫ細粒４ｍＥｑ／ｇ　カリウム</t>
  </si>
  <si>
    <t>3229007C1032</t>
  </si>
  <si>
    <t>620004901</t>
  </si>
  <si>
    <t>アスパラカリウム散５０％</t>
  </si>
  <si>
    <t>3229005B1038</t>
  </si>
  <si>
    <t>610407094</t>
  </si>
  <si>
    <t>フェロステック錠５０ｍｇ　鉄５０ｍｇ</t>
  </si>
  <si>
    <t>3222013F1106</t>
  </si>
  <si>
    <t>621508201</t>
  </si>
  <si>
    <t>ソリタ－Ｔ配合顆粒３号　４ｇ</t>
  </si>
  <si>
    <t>3229101D2035</t>
  </si>
  <si>
    <t>613220028</t>
  </si>
  <si>
    <t>ヨウレチン錠「１００」　１００μｇ</t>
  </si>
  <si>
    <t>3221004F2025</t>
  </si>
  <si>
    <t>620731801</t>
  </si>
  <si>
    <t>アスケート錠３００ｍｇ</t>
  </si>
  <si>
    <t>3229005F1099</t>
  </si>
  <si>
    <t>622288601</t>
  </si>
  <si>
    <t>クエン酸第一鉄Ｎａ錠５０ｍｇ「ＪＧ」　鉄５０ｍｇ</t>
  </si>
  <si>
    <t>3222013F1149</t>
  </si>
  <si>
    <t>620007053</t>
  </si>
  <si>
    <t>フェネルミン錠５０ｍｇ　鉄５０ｍｇ</t>
  </si>
  <si>
    <t>3222013F1130</t>
  </si>
  <si>
    <t>620006090</t>
  </si>
  <si>
    <t>フェロミア顆粒８．３％</t>
  </si>
  <si>
    <t>3222013D1059</t>
  </si>
  <si>
    <t>621501001</t>
  </si>
  <si>
    <t>ヨウ化カリウム丸５０ｍｇ「日医工」</t>
  </si>
  <si>
    <t>3221002L1074</t>
  </si>
  <si>
    <t>620006032</t>
  </si>
  <si>
    <t>テツクール徐放錠１００ｍｇ</t>
  </si>
  <si>
    <t>3222004X1030</t>
  </si>
  <si>
    <t>620008614</t>
  </si>
  <si>
    <t>ケーサプライ錠６００ｍｇ</t>
  </si>
  <si>
    <t>3229002G1074</t>
  </si>
  <si>
    <t>613220029</t>
  </si>
  <si>
    <t>ヨウレチン錠「５０」　５０μｇ</t>
  </si>
  <si>
    <t>3221004F1029</t>
  </si>
  <si>
    <t>621508101</t>
  </si>
  <si>
    <t>ソリタ－Ｔ配合顆粒２号　４ｇ</t>
  </si>
  <si>
    <t>3229100D2030</t>
  </si>
  <si>
    <t>620004978</t>
  </si>
  <si>
    <t>グルコンサンＫ錠２．５ｍＥｑ　カリウム</t>
  </si>
  <si>
    <t>3229007F1047</t>
  </si>
  <si>
    <t>620004979</t>
  </si>
  <si>
    <t>グルコンサンＫ錠５ｍＥｑ　カリウム</t>
  </si>
  <si>
    <t>3229007F2035</t>
  </si>
  <si>
    <t>610407098</t>
  </si>
  <si>
    <t>フォリロミン錠５０　鉄５０ｍｇ</t>
  </si>
  <si>
    <t>3222013F1114</t>
  </si>
  <si>
    <t>621307701</t>
  </si>
  <si>
    <t>クエン酸第一鉄ナトリウム錠５０ｍｇ「ツルハラ」　鉄５０ｍｇ</t>
  </si>
  <si>
    <t>3222013F1165</t>
  </si>
  <si>
    <t>622225601</t>
  </si>
  <si>
    <t>ホスリボン配合顆粒　１００ｍｇ（リンとして）</t>
  </si>
  <si>
    <t>3229103D1020</t>
  </si>
  <si>
    <t>612130005</t>
  </si>
  <si>
    <t>Ｋ．Ｃ．Ｌ．エリキシル（１０Ｗ／Ｖ％）　１０％</t>
  </si>
  <si>
    <t>3229002S1026</t>
  </si>
  <si>
    <t>620732901</t>
  </si>
  <si>
    <t>アスパラ配合錠　１５０ｍｇ</t>
  </si>
  <si>
    <t>3229102F1107</t>
  </si>
  <si>
    <t>610406259</t>
  </si>
  <si>
    <t>フェニレン錠５０ｍｇ　鉄５０ｍｇ</t>
  </si>
  <si>
    <t>3222013F1050</t>
  </si>
  <si>
    <t>613230001</t>
  </si>
  <si>
    <t>ブドウ糖</t>
  </si>
  <si>
    <t>3231001X1019</t>
  </si>
  <si>
    <t>620000727</t>
  </si>
  <si>
    <t>ブドウ糖（扶桑）</t>
  </si>
  <si>
    <t>3231001X1094</t>
  </si>
  <si>
    <t>610450009</t>
  </si>
  <si>
    <t>ブドウ糖「ヨシダ」</t>
  </si>
  <si>
    <t>3231001X1175</t>
  </si>
  <si>
    <t>620734228</t>
  </si>
  <si>
    <t>ブドウ糖「日医工」</t>
  </si>
  <si>
    <t>3231001X1205</t>
  </si>
  <si>
    <t>613230008</t>
  </si>
  <si>
    <t>ブドウ糖「ニッコー」</t>
  </si>
  <si>
    <t>3231001X1167</t>
  </si>
  <si>
    <t>610408647</t>
  </si>
  <si>
    <t>ブドウ糖「コザカイ・Ｍ」</t>
  </si>
  <si>
    <t>3231001X1060</t>
  </si>
  <si>
    <t>613250027</t>
  </si>
  <si>
    <t>エンシュア・リキッド</t>
  </si>
  <si>
    <t>3259109S1025</t>
  </si>
  <si>
    <t>622070901</t>
  </si>
  <si>
    <t>ラコールＮＦ配合経腸用液</t>
  </si>
  <si>
    <t>3259118S1024</t>
  </si>
  <si>
    <t>610407025</t>
  </si>
  <si>
    <t>エンシュア・Ｈ</t>
  </si>
  <si>
    <t>3259114S1026</t>
  </si>
  <si>
    <t>622071001</t>
  </si>
  <si>
    <t>ツインラインＮＦ配合経腸用液　（混合調製後の内用液として）</t>
  </si>
  <si>
    <t>3259117S1020</t>
  </si>
  <si>
    <t>620754301</t>
  </si>
  <si>
    <t>エレンタール配合内用剤</t>
  </si>
  <si>
    <t>3259103B1036</t>
  </si>
  <si>
    <t>622307001</t>
  </si>
  <si>
    <t>エネーボ配合経腸用液</t>
  </si>
  <si>
    <t>3259119S1029</t>
  </si>
  <si>
    <t>622346201</t>
  </si>
  <si>
    <t>ラコールＮＦ配合経腸用半固形剤</t>
  </si>
  <si>
    <t>3259118T1020</t>
  </si>
  <si>
    <t>620754701</t>
  </si>
  <si>
    <t>アミノレバンＥＮ配合散</t>
  </si>
  <si>
    <t>3259108B1039</t>
  </si>
  <si>
    <t>620755001</t>
  </si>
  <si>
    <t>ヘパンＥＤ配合内用剤</t>
  </si>
  <si>
    <t>3259111A1035</t>
  </si>
  <si>
    <t>621560201</t>
  </si>
  <si>
    <t>リーバクト配合顆粒　４．１５ｇ</t>
  </si>
  <si>
    <t>3253003D2031</t>
  </si>
  <si>
    <t>620754601</t>
  </si>
  <si>
    <t>エレンタールＰ乳幼児用配合内用剤</t>
  </si>
  <si>
    <t>3259107A1039</t>
  </si>
  <si>
    <t>621520901</t>
  </si>
  <si>
    <t>アミノバクト配合顆粒　４．７４ｇ</t>
  </si>
  <si>
    <t>3253003D1108</t>
  </si>
  <si>
    <t>620747801</t>
  </si>
  <si>
    <t>ＥＳポリタミン配合顆粒</t>
  </si>
  <si>
    <t>3253002D1030</t>
  </si>
  <si>
    <t>621533701</t>
  </si>
  <si>
    <t>リックル配合顆粒　４．７４ｇ</t>
  </si>
  <si>
    <t>3253003D1124</t>
  </si>
  <si>
    <t>621527901</t>
  </si>
  <si>
    <t>ブラニュート配合顆粒　４．７３ｇ</t>
  </si>
  <si>
    <t>3253003D4034</t>
  </si>
  <si>
    <t>620747701</t>
  </si>
  <si>
    <t>アミユー配合顆粒　２．５ｇ</t>
  </si>
  <si>
    <t>3253001D1036</t>
  </si>
  <si>
    <t>622248001</t>
  </si>
  <si>
    <t>リーバクト配合経口ゼリー　２０ｇ</t>
  </si>
  <si>
    <t>3253003Q1029</t>
  </si>
  <si>
    <t>621530601</t>
  </si>
  <si>
    <t>ヘパアクト配合顆粒　４．５ｇ</t>
  </si>
  <si>
    <t>3253003D3038</t>
  </si>
  <si>
    <t>621643201</t>
  </si>
  <si>
    <t>リバレバン配合顆粒　４．７４ｇ</t>
  </si>
  <si>
    <t>3253003D1132</t>
  </si>
  <si>
    <t>621534401</t>
  </si>
  <si>
    <t>レオバクトン配合顆粒分包　４．７４ｇ</t>
  </si>
  <si>
    <t>3253003D1140</t>
  </si>
  <si>
    <t>620009302</t>
  </si>
  <si>
    <t>アミノマイラン配合顆粒　４．７４ｇ</t>
  </si>
  <si>
    <t>3253003D1094</t>
  </si>
  <si>
    <t>621683001</t>
  </si>
  <si>
    <t>コベニール配合顆粒　４．７４ｇ</t>
  </si>
  <si>
    <t>3253003D1116</t>
  </si>
  <si>
    <t>327</t>
  </si>
  <si>
    <t>乳幼児用剤</t>
  </si>
  <si>
    <t>621641302</t>
  </si>
  <si>
    <t>マルツエキス分包（高田）</t>
  </si>
  <si>
    <t>3272001X1062</t>
  </si>
  <si>
    <t>621490901</t>
  </si>
  <si>
    <t>フェニルアラニン除去ミルク配合散「雪印」</t>
  </si>
  <si>
    <t>3279103X2032</t>
  </si>
  <si>
    <t>620763102</t>
  </si>
  <si>
    <t>マルツエキス（高田）</t>
  </si>
  <si>
    <t>3272001X1054</t>
  </si>
  <si>
    <t>621491001</t>
  </si>
  <si>
    <t>ロイシン・イソロイシン・バリン除去ミルク配合散「雪印」</t>
  </si>
  <si>
    <t>3279104X2037</t>
  </si>
  <si>
    <t>613290002</t>
  </si>
  <si>
    <t>ブドウ酒</t>
  </si>
  <si>
    <t>3291001X1017</t>
  </si>
  <si>
    <t>620007000</t>
  </si>
  <si>
    <t>トランサミンカプセル２５０ｍｇ</t>
  </si>
  <si>
    <t>3327002M1303</t>
  </si>
  <si>
    <t>620005047</t>
  </si>
  <si>
    <t>トラネキサム酸錠２５０ｍｇ「ＹＤ」</t>
  </si>
  <si>
    <t>3327002F1169</t>
  </si>
  <si>
    <t>610463120</t>
  </si>
  <si>
    <t>トランサミン錠２５０ｍｇ</t>
  </si>
  <si>
    <t>3327002F1142</t>
  </si>
  <si>
    <t>620002506</t>
  </si>
  <si>
    <t>アドナ錠３０ｍｇ</t>
  </si>
  <si>
    <t>3321002F2366</t>
  </si>
  <si>
    <t>620006046</t>
  </si>
  <si>
    <t>トラネキサム酸カプセル２５０ｍｇ「トーワ」</t>
  </si>
  <si>
    <t>3327002M1281</t>
  </si>
  <si>
    <t>620006157</t>
  </si>
  <si>
    <t>リカバリンカプセル２５０ｍｇ</t>
  </si>
  <si>
    <t>3327002M1290</t>
  </si>
  <si>
    <t>620798523</t>
  </si>
  <si>
    <t>カルバゾクロムスルホン酸ナトリウム錠３０ｍｇ「日医工」</t>
  </si>
  <si>
    <t>3321002F2404</t>
  </si>
  <si>
    <t>620007001</t>
  </si>
  <si>
    <t>トランサミンシロップ５％</t>
  </si>
  <si>
    <t>3327002Q1062</t>
  </si>
  <si>
    <t>613320103</t>
  </si>
  <si>
    <t>タジン錠３０　３０ｍｇ</t>
  </si>
  <si>
    <t>3321002F2269</t>
  </si>
  <si>
    <t>613320130</t>
  </si>
  <si>
    <t>トランサミン錠５００ｍｇ</t>
  </si>
  <si>
    <t>3327002F2041</t>
  </si>
  <si>
    <t>620005048</t>
  </si>
  <si>
    <t>トラネキサム酸錠５００ｍｇ「ＹＤ」</t>
  </si>
  <si>
    <t>3327002F2050</t>
  </si>
  <si>
    <t>620006999</t>
  </si>
  <si>
    <t>トラネキサム酸シロップ５％「タイヨー」</t>
  </si>
  <si>
    <t>3327002Q1054</t>
  </si>
  <si>
    <t>610463119</t>
  </si>
  <si>
    <t>トランサミン散５０％</t>
  </si>
  <si>
    <t>3327002B1027</t>
  </si>
  <si>
    <t>620002505</t>
  </si>
  <si>
    <t>アドナ錠１０ｍｇ</t>
  </si>
  <si>
    <t>3321002F1092</t>
  </si>
  <si>
    <t>620003613</t>
  </si>
  <si>
    <t>ヘキサトロンカプセル２５０ｍｇ</t>
  </si>
  <si>
    <t>3327002M1273</t>
  </si>
  <si>
    <t>620005946</t>
  </si>
  <si>
    <t>オダノン錠３０ｍｇ</t>
  </si>
  <si>
    <t>3321002F2390</t>
  </si>
  <si>
    <t>620798520</t>
  </si>
  <si>
    <t>カルバゾクロムスルホン酸Ｎａ錠３０ｍｇ「ＹＤ」</t>
  </si>
  <si>
    <t>3321002F2412</t>
  </si>
  <si>
    <t>613320005</t>
  </si>
  <si>
    <t>Ｓ・アドクノン錠３０　３０ｍｇ</t>
  </si>
  <si>
    <t>3321003F2042</t>
  </si>
  <si>
    <t>620798302</t>
  </si>
  <si>
    <t>カルバゾクロムスルホン酸ナトリウム錠１０ｍｇ「日医工」</t>
  </si>
  <si>
    <t>3321002F1114</t>
  </si>
  <si>
    <t>613320169</t>
  </si>
  <si>
    <t>ラノビ錠３０　３０ｍｇ</t>
  </si>
  <si>
    <t>3321002F2358</t>
  </si>
  <si>
    <t>620810501</t>
  </si>
  <si>
    <t>オフタルムＫ配合錠</t>
  </si>
  <si>
    <t>3329100H1031</t>
  </si>
  <si>
    <t>620005093</t>
  </si>
  <si>
    <t>プレタスミン細粒５０％</t>
  </si>
  <si>
    <t>3327002C1103</t>
  </si>
  <si>
    <t>620008593</t>
  </si>
  <si>
    <t>Ｓ－アドカル錠３０ｍｇ</t>
  </si>
  <si>
    <t>3321003F2093</t>
  </si>
  <si>
    <t>620806101</t>
  </si>
  <si>
    <t>トラネキサム酸錠２５０ｍｇ「三恵」</t>
  </si>
  <si>
    <t>3327002F1185</t>
  </si>
  <si>
    <t>613320062</t>
  </si>
  <si>
    <t>カルタゾン錠３０　３０ｍｇ</t>
  </si>
  <si>
    <t>3321002F2153</t>
  </si>
  <si>
    <t>620002504</t>
  </si>
  <si>
    <t>アドナ散１０％</t>
  </si>
  <si>
    <t>3321002B1139</t>
  </si>
  <si>
    <t>620007027</t>
  </si>
  <si>
    <t>バナリントップ細粒５０％</t>
  </si>
  <si>
    <t>3327002C1111</t>
  </si>
  <si>
    <t>620008762</t>
  </si>
  <si>
    <t>ラノビ細粒１０％</t>
  </si>
  <si>
    <t>3321002C1010</t>
  </si>
  <si>
    <t>613330003</t>
  </si>
  <si>
    <t>ワーファリン錠１ｍｇ</t>
  </si>
  <si>
    <t>3332001F1016</t>
  </si>
  <si>
    <t>620002332</t>
  </si>
  <si>
    <t>ワーファリン錠０．５ｍｇ</t>
  </si>
  <si>
    <t>3332001F3019</t>
  </si>
  <si>
    <t>622043401</t>
  </si>
  <si>
    <t>プラザキサカプセル１１０ｍｇ</t>
  </si>
  <si>
    <t>3339001M2020</t>
  </si>
  <si>
    <t>622043301</t>
  </si>
  <si>
    <t>プラザキサカプセル７５ｍｇ</t>
  </si>
  <si>
    <t>3339001M1024</t>
  </si>
  <si>
    <t>622224901</t>
  </si>
  <si>
    <t>エリキュース錠２．５ｍｇ</t>
  </si>
  <si>
    <t>3339004F1029</t>
  </si>
  <si>
    <t>622068301</t>
  </si>
  <si>
    <t>イグザレルト錠１０ｍｇ</t>
  </si>
  <si>
    <t>3339003F1024</t>
  </si>
  <si>
    <t>622068401</t>
  </si>
  <si>
    <t>イグザレルト錠１５ｍｇ</t>
  </si>
  <si>
    <t>3339003F2020</t>
  </si>
  <si>
    <t>622225001</t>
  </si>
  <si>
    <t>エリキュース錠５ｍｇ</t>
  </si>
  <si>
    <t>3339004F2025</t>
  </si>
  <si>
    <t>613330004</t>
  </si>
  <si>
    <t>ワーファリン錠５ｍｇ</t>
  </si>
  <si>
    <t>3332001F2012</t>
  </si>
  <si>
    <t>621480507</t>
  </si>
  <si>
    <t>ワルファリンＫ錠０．５ｍｇ「ＮＰ」</t>
  </si>
  <si>
    <t>620811511</t>
  </si>
  <si>
    <t>ワルファリンＫ錠１ｍｇ「ＮＰ」</t>
  </si>
  <si>
    <t>610450012</t>
  </si>
  <si>
    <t>ワルファリンＫ錠１ｍｇ</t>
  </si>
  <si>
    <t>621480604</t>
  </si>
  <si>
    <t>ワルファリンＫ錠２ｍｇ「ＮＰ」</t>
  </si>
  <si>
    <t>3332001F4015</t>
  </si>
  <si>
    <t>610462024</t>
  </si>
  <si>
    <t>ワルファリンカリウム錠０．５ｍｇ「ＨＤ」</t>
  </si>
  <si>
    <t>613330001</t>
  </si>
  <si>
    <t>ワルファリンカリウム錠　１ｍｇ</t>
  </si>
  <si>
    <t>622122601</t>
  </si>
  <si>
    <t>ワーファリン顆粒０．２％</t>
  </si>
  <si>
    <t>3332001D1023</t>
  </si>
  <si>
    <t>620811507</t>
  </si>
  <si>
    <t>ワルファリンＫ錠１ｍｇ「テバ」</t>
  </si>
  <si>
    <t>620811510</t>
  </si>
  <si>
    <t>ワルファリンＫ錠１ｍｇ「トーワ」</t>
  </si>
  <si>
    <t>610463227</t>
  </si>
  <si>
    <t>ワルファリンカリウム錠　０．５ｍｇ</t>
  </si>
  <si>
    <t>620000731</t>
  </si>
  <si>
    <t>ワルファリンカリウム錠１ｍｇ「ＨＤ」</t>
  </si>
  <si>
    <t>622081001</t>
  </si>
  <si>
    <t>リクシアナ錠３０ｍｇ</t>
  </si>
  <si>
    <t>3339002F2026</t>
  </si>
  <si>
    <t>622080901</t>
  </si>
  <si>
    <t>リクシアナ錠１５ｍｇ</t>
  </si>
  <si>
    <t>3339002F1020</t>
  </si>
  <si>
    <t>610462025</t>
  </si>
  <si>
    <t>ワルファリンカリウム錠２ｍｇ「ＨＤ」</t>
  </si>
  <si>
    <t>621940901</t>
  </si>
  <si>
    <t>ワルファリンＫ細粒０．２％「ＹＤ」</t>
  </si>
  <si>
    <t>3332001C1036</t>
  </si>
  <si>
    <t>620002473</t>
  </si>
  <si>
    <t>ワーリン錠１ｍｇ</t>
  </si>
  <si>
    <t>621480504</t>
  </si>
  <si>
    <t>ワルファリンＫ錠０．５ｍｇ「テバ」</t>
  </si>
  <si>
    <t>620811502</t>
  </si>
  <si>
    <t>ワルファリンＫ錠１ｍｇ「Ｆ」</t>
  </si>
  <si>
    <t>621938101</t>
  </si>
  <si>
    <t>ワルファリンＫ細粒０．２％「ＮＳ」</t>
  </si>
  <si>
    <t>3332001C1028</t>
  </si>
  <si>
    <t>621480506</t>
  </si>
  <si>
    <t>ワルファリンＫ錠０．５ｍｇ「トーワ」</t>
  </si>
  <si>
    <t>610463228</t>
  </si>
  <si>
    <t>ワルファリンカリウム錠　２ｍｇ</t>
  </si>
  <si>
    <t>610443053</t>
  </si>
  <si>
    <t>バイアスピリン錠１００ｍｇ</t>
  </si>
  <si>
    <t>3399007H1021</t>
  </si>
  <si>
    <t>620003469</t>
  </si>
  <si>
    <t>プラビックス錠７５ｍｇ</t>
  </si>
  <si>
    <t>3399008F2021</t>
  </si>
  <si>
    <t>620002509</t>
  </si>
  <si>
    <t>オパルモン錠５μｇ</t>
  </si>
  <si>
    <t>3399003F1073</t>
  </si>
  <si>
    <t>620002881</t>
  </si>
  <si>
    <t>リマルモン錠５μｇ</t>
  </si>
  <si>
    <t>3399003F1090</t>
  </si>
  <si>
    <t>621522101</t>
  </si>
  <si>
    <t>リマプロストアルファデクス錠５μｇ「日医工」</t>
  </si>
  <si>
    <t>3399003F1111</t>
  </si>
  <si>
    <t>620001924</t>
  </si>
  <si>
    <t>エパデールＳ９００　９００ｍｇ</t>
  </si>
  <si>
    <t>3399004M4025</t>
  </si>
  <si>
    <t>620002538</t>
  </si>
  <si>
    <t>プロレナール錠５μｇ</t>
  </si>
  <si>
    <t>3399003F1081</t>
  </si>
  <si>
    <t>621971301</t>
  </si>
  <si>
    <t>プレタールＯＤ錠１００ｍｇ</t>
  </si>
  <si>
    <t>3399002F4027</t>
  </si>
  <si>
    <t>621375001</t>
  </si>
  <si>
    <t>バファリン配合錠Ａ８１　８１ｍｇ</t>
  </si>
  <si>
    <t>3399100F1116</t>
  </si>
  <si>
    <t>621971201</t>
  </si>
  <si>
    <t>プレタールＯＤ錠５０ｍｇ</t>
  </si>
  <si>
    <t>3399002F3020</t>
  </si>
  <si>
    <t>620003468</t>
  </si>
  <si>
    <t>プラビックス錠２５ｍｇ</t>
  </si>
  <si>
    <t>3399008F1025</t>
  </si>
  <si>
    <t>610421344</t>
  </si>
  <si>
    <t>エパデールＳ６００　６００ｍｇ</t>
  </si>
  <si>
    <t>3399004M3029</t>
  </si>
  <si>
    <t>613390027</t>
  </si>
  <si>
    <t>アンプラーグ錠１００ｍｇ</t>
  </si>
  <si>
    <t>3399006F2022</t>
  </si>
  <si>
    <t>620814601</t>
  </si>
  <si>
    <t>パナルジン錠１００ｍｇ</t>
  </si>
  <si>
    <t>3399001F1384</t>
  </si>
  <si>
    <t>613390006</t>
  </si>
  <si>
    <t>エパデールカプセル３００　３００ｍｇ</t>
  </si>
  <si>
    <t>3399004M1026</t>
  </si>
  <si>
    <t>620007895</t>
  </si>
  <si>
    <t>イコサペント酸エチル粒状カプセル９００ｍｇ「サワイ」</t>
  </si>
  <si>
    <t>3399004M4068</t>
  </si>
  <si>
    <t>613390024</t>
  </si>
  <si>
    <t>プロサイリン錠２０　２０μｇ</t>
  </si>
  <si>
    <t>3399005F1030</t>
  </si>
  <si>
    <t>613390023</t>
  </si>
  <si>
    <t>ドルナー錠２０μｇ</t>
  </si>
  <si>
    <t>3399005F1021</t>
  </si>
  <si>
    <t>620007898</t>
  </si>
  <si>
    <t>イコサペント酸エチル粒状カプセル９００ｍｇ「日医工」</t>
  </si>
  <si>
    <t>3399004M4076</t>
  </si>
  <si>
    <t>622256301</t>
  </si>
  <si>
    <t>シロスタゾールＯＤ錠１００ｍｇ「サワイ」</t>
  </si>
  <si>
    <t>3399002F4019</t>
  </si>
  <si>
    <t>620814506</t>
  </si>
  <si>
    <t>チクロピジン塩酸塩錠１００ｍｇ「サワイ」</t>
  </si>
  <si>
    <t>3399001F1015</t>
  </si>
  <si>
    <t>620816501</t>
  </si>
  <si>
    <t>イコサペント酸エチルカプセル３００ｍｇ「サワイ」</t>
  </si>
  <si>
    <t>3399004M1336</t>
  </si>
  <si>
    <t>610453061</t>
  </si>
  <si>
    <t>ゼフロプト錠５μｇ</t>
  </si>
  <si>
    <t>3399003F1049</t>
  </si>
  <si>
    <t>620815601</t>
  </si>
  <si>
    <t>イコサペント酸エチルカプセル３００ｍｇ「日医工」</t>
  </si>
  <si>
    <t>3399004M1352</t>
  </si>
  <si>
    <t>620007891</t>
  </si>
  <si>
    <t>イコサペント酸エチル粒状カプセル６００ｍｇ「サワイ」</t>
  </si>
  <si>
    <t>3399004M3061</t>
  </si>
  <si>
    <t>622341601</t>
  </si>
  <si>
    <t>タケルダ配合錠</t>
  </si>
  <si>
    <t>3399102F1026</t>
  </si>
  <si>
    <t>622256201</t>
  </si>
  <si>
    <t>シロスタゾールＯＤ錠５０ｍｇ「サワイ」</t>
  </si>
  <si>
    <t>3399002F3012</t>
  </si>
  <si>
    <t>621314601</t>
  </si>
  <si>
    <t>シロスタゾール錠１００ｍｇ「日医工」</t>
  </si>
  <si>
    <t>3399002F2016</t>
  </si>
  <si>
    <t>621418905</t>
  </si>
  <si>
    <t>リマプロストアルファデクス錠５μｇ「ＳＮ」</t>
  </si>
  <si>
    <t>3399003F1120</t>
  </si>
  <si>
    <t>620845201</t>
  </si>
  <si>
    <t>グリチロン配合錠</t>
  </si>
  <si>
    <t>3919100F1150</t>
  </si>
  <si>
    <t>620845801</t>
  </si>
  <si>
    <t>プロヘパール配合錠</t>
  </si>
  <si>
    <t>3919101F1031</t>
  </si>
  <si>
    <t>620845401</t>
  </si>
  <si>
    <t>ネオファーゲンＣ配合錠</t>
  </si>
  <si>
    <t>3919100F1177</t>
  </si>
  <si>
    <t>620845301</t>
  </si>
  <si>
    <t>ニチファーゲン配合錠</t>
  </si>
  <si>
    <t>3919100F1169</t>
  </si>
  <si>
    <t>620005034</t>
  </si>
  <si>
    <t>タウリン散９８％「大正」</t>
  </si>
  <si>
    <t>3919006B1034</t>
  </si>
  <si>
    <t>613910080</t>
  </si>
  <si>
    <t>チオラ錠１００　１００ｍｇ</t>
  </si>
  <si>
    <t>3919003F2020</t>
  </si>
  <si>
    <t>620008775</t>
  </si>
  <si>
    <t>レナルチン腸溶錠１００ｍｇ</t>
  </si>
  <si>
    <t>3919300F1190</t>
  </si>
  <si>
    <t>620007139</t>
  </si>
  <si>
    <t>リバオール錠２０ｍｇ</t>
  </si>
  <si>
    <t>3919002F1038</t>
  </si>
  <si>
    <t>620846203</t>
  </si>
  <si>
    <t>肝臓加水分解物腸溶錠１００ｍｇ「ＮＰ」</t>
  </si>
  <si>
    <t>3919300F1203</t>
  </si>
  <si>
    <t>620004988</t>
  </si>
  <si>
    <t>ゴスペール・レバー腸溶錠１００ｍｇ</t>
  </si>
  <si>
    <t>3919300F1181</t>
  </si>
  <si>
    <t>620843501</t>
  </si>
  <si>
    <t>プロトポルト錠２０ｍｇ</t>
  </si>
  <si>
    <t>3919001F2307</t>
  </si>
  <si>
    <t>620007138</t>
  </si>
  <si>
    <t>リバオール散１０％</t>
  </si>
  <si>
    <t>3919002B1036</t>
  </si>
  <si>
    <t>620008606</t>
  </si>
  <si>
    <t>カンテック錠２００ｍｇ</t>
  </si>
  <si>
    <t>3919005F1031</t>
  </si>
  <si>
    <t>610406385</t>
  </si>
  <si>
    <t>セロシオンカプセル１０　１０ｍｇ</t>
  </si>
  <si>
    <t>3919007M1021</t>
  </si>
  <si>
    <t>621320601</t>
  </si>
  <si>
    <t>クレメジン細粒分包２ｇ</t>
  </si>
  <si>
    <t>3929003C1067</t>
  </si>
  <si>
    <t>620853401</t>
  </si>
  <si>
    <t>クレメジンカプセル２００ｍｇ</t>
  </si>
  <si>
    <t>3929003M1054</t>
  </si>
  <si>
    <t>620009309</t>
  </si>
  <si>
    <t>球形吸着炭細粒「マイラン」</t>
  </si>
  <si>
    <t>3929003C1059</t>
  </si>
  <si>
    <t>621633102</t>
  </si>
  <si>
    <t>球形吸着炭細粒分包２ｇ「日医工」</t>
  </si>
  <si>
    <t>3929003C1075</t>
  </si>
  <si>
    <t>620009308</t>
  </si>
  <si>
    <t>球形吸着炭カプセル２００ｍｇ「マイラン」</t>
  </si>
  <si>
    <t>3929003M1046</t>
  </si>
  <si>
    <t>613920056</t>
  </si>
  <si>
    <t>タチオン錠１００ｍｇ</t>
  </si>
  <si>
    <t>3922001F2248</t>
  </si>
  <si>
    <t>620000421</t>
  </si>
  <si>
    <t>ユーゼル錠２５ｍｇ</t>
  </si>
  <si>
    <t>3929004F2021</t>
  </si>
  <si>
    <t>613920057</t>
  </si>
  <si>
    <t>タチオン錠５０ｍｇ</t>
  </si>
  <si>
    <t>3922001F1098</t>
  </si>
  <si>
    <t>620005117</t>
  </si>
  <si>
    <t>メタルカプターゼカプセル１００ｍｇ</t>
  </si>
  <si>
    <t>3929001M2035</t>
  </si>
  <si>
    <t>621633002</t>
  </si>
  <si>
    <t>球形吸着炭カプセル２８６ｍｇ「日医工」</t>
  </si>
  <si>
    <t>3929003M2034</t>
  </si>
  <si>
    <t>620006798</t>
  </si>
  <si>
    <t>エクジェイド懸濁用錠１２５ｍｇ</t>
  </si>
  <si>
    <t>3929008X1029</t>
  </si>
  <si>
    <t>620006894</t>
  </si>
  <si>
    <t>グルタチオン錠１００ｍｇ「ＰＨ」</t>
  </si>
  <si>
    <t>3922001F2329</t>
  </si>
  <si>
    <t>620006799</t>
  </si>
  <si>
    <t>エクジェイド懸濁用錠５００ｍｇ</t>
  </si>
  <si>
    <t>3929008X2025</t>
  </si>
  <si>
    <t>610406394</t>
  </si>
  <si>
    <t>メタライト２５０カプセル　２５０ｍｇ</t>
  </si>
  <si>
    <t>3929005M1029</t>
  </si>
  <si>
    <t>620005036</t>
  </si>
  <si>
    <t>タチオン散２０％</t>
  </si>
  <si>
    <t>3922001B2041</t>
  </si>
  <si>
    <t>620850601</t>
  </si>
  <si>
    <t>ランデールチオン錠１００ｍｇ</t>
  </si>
  <si>
    <t>3922001F2337</t>
  </si>
  <si>
    <t>620005116</t>
  </si>
  <si>
    <t>メタルカプターゼカプセル５０ｍｇ</t>
  </si>
  <si>
    <t>3929001M1039</t>
  </si>
  <si>
    <t>613920084</t>
  </si>
  <si>
    <t>ロイコボリン錠５ｍｇ</t>
  </si>
  <si>
    <t>3929004F1025</t>
  </si>
  <si>
    <t>620006780</t>
  </si>
  <si>
    <t>ノベルジンカプセル５０ｍｇ</t>
  </si>
  <si>
    <t>3929007M2024</t>
  </si>
  <si>
    <t>620000424</t>
  </si>
  <si>
    <t>ロイコボリン錠２５ｍｇ</t>
  </si>
  <si>
    <t>3929004F2030</t>
  </si>
  <si>
    <t>621495902</t>
  </si>
  <si>
    <t>アセチルシステイン内用液１７．６％「ショーワ」</t>
  </si>
  <si>
    <t>3929006S1030</t>
  </si>
  <si>
    <t>620005118</t>
  </si>
  <si>
    <t>メタルカプターゼカプセル２００ｍｇ</t>
  </si>
  <si>
    <t>3929001M3031</t>
  </si>
  <si>
    <t>620006779</t>
  </si>
  <si>
    <t>ノベルジンカプセル２５ｍｇ</t>
  </si>
  <si>
    <t>3929007M1028</t>
  </si>
  <si>
    <t>622366701</t>
  </si>
  <si>
    <t>ニシスタゴンカプセル５０ｍｇ</t>
  </si>
  <si>
    <t>3929009M1027</t>
  </si>
  <si>
    <t>622366801</t>
  </si>
  <si>
    <t>ニシスタゴンカプセル１５０ｍｇ</t>
  </si>
  <si>
    <t>3929009M2023</t>
  </si>
  <si>
    <t>620849601</t>
  </si>
  <si>
    <t>ブライアン錠５００ｍｇ</t>
  </si>
  <si>
    <t>3921001F1031</t>
  </si>
  <si>
    <t>393</t>
  </si>
  <si>
    <t>習慣性中毒用剤</t>
  </si>
  <si>
    <t>621320701</t>
  </si>
  <si>
    <t>シアナマイド内用液１％「タナベ」</t>
  </si>
  <si>
    <t>3932001S1041</t>
  </si>
  <si>
    <t>620008676</t>
  </si>
  <si>
    <t>ノックビン原末</t>
  </si>
  <si>
    <t>3939001B1034</t>
  </si>
  <si>
    <t>394</t>
  </si>
  <si>
    <t>痛風治療剤</t>
  </si>
  <si>
    <t>610463077</t>
  </si>
  <si>
    <t>ザイロリック錠１００　１００ｍｇ</t>
  </si>
  <si>
    <t>3943001F1314</t>
  </si>
  <si>
    <t>622057301</t>
  </si>
  <si>
    <t>フェブリク錠２０ｍｇ</t>
  </si>
  <si>
    <t>3949003F2020</t>
  </si>
  <si>
    <t>620856206</t>
  </si>
  <si>
    <t>アロプリノール錠１００ｍｇ「サワイ」</t>
  </si>
  <si>
    <t>3943001F1012</t>
  </si>
  <si>
    <t>622057201</t>
  </si>
  <si>
    <t>フェブリク錠１０ｍｇ</t>
  </si>
  <si>
    <t>3949003F1023</t>
  </si>
  <si>
    <t>620858001</t>
  </si>
  <si>
    <t>ウラリット配合錠</t>
  </si>
  <si>
    <t>3949101F1073</t>
  </si>
  <si>
    <t>620003511</t>
  </si>
  <si>
    <t>アロシトール錠１００ｍｇ</t>
  </si>
  <si>
    <t>3943001F1365</t>
  </si>
  <si>
    <t>620856213</t>
  </si>
  <si>
    <t>アロプリノール錠１００ｍｇ「トーワ」</t>
  </si>
  <si>
    <t>621629401</t>
  </si>
  <si>
    <t>ウリンメット配合錠</t>
  </si>
  <si>
    <t>3949101F1081</t>
  </si>
  <si>
    <t>620002548</t>
  </si>
  <si>
    <t>ユリノーム錠５０ｍｇ</t>
  </si>
  <si>
    <t>3949002F2114</t>
  </si>
  <si>
    <t>620004496</t>
  </si>
  <si>
    <t>サロベール錠１００ｍｇ</t>
  </si>
  <si>
    <t>3943001F1420</t>
  </si>
  <si>
    <t>620856241</t>
  </si>
  <si>
    <t>アロプリノール錠１００ｍｇ「杏林」</t>
  </si>
  <si>
    <t>620002547</t>
  </si>
  <si>
    <t>ユリノーム錠２５ｍｇ</t>
  </si>
  <si>
    <t>3949002F1053</t>
  </si>
  <si>
    <t>620003514</t>
  </si>
  <si>
    <t>アロプリノール錠１００ｍｇ「ショーワ」</t>
  </si>
  <si>
    <t>620857601</t>
  </si>
  <si>
    <t>ウラリット－Ｕ配合散</t>
  </si>
  <si>
    <t>3949101A1149</t>
  </si>
  <si>
    <t>620856230</t>
  </si>
  <si>
    <t>アロプリノール錠１００ｍｇ「日医工」</t>
  </si>
  <si>
    <t>622057401</t>
  </si>
  <si>
    <t>フェブリク錠４０ｍｇ</t>
  </si>
  <si>
    <t>3949003F3026</t>
  </si>
  <si>
    <t>620005961</t>
  </si>
  <si>
    <t>ケトブン錠１００ｍｇ</t>
  </si>
  <si>
    <t>620007143</t>
  </si>
  <si>
    <t>リボール錠１００ｍｇ</t>
  </si>
  <si>
    <t>3943001F1535</t>
  </si>
  <si>
    <t>620856209</t>
  </si>
  <si>
    <t>アロプリノール錠１００ｍｇ「テバ」</t>
  </si>
  <si>
    <t>620856215</t>
  </si>
  <si>
    <t>アロプリノール錠１００ｍｇ「ケミファ」</t>
  </si>
  <si>
    <t>621640401</t>
  </si>
  <si>
    <t>ポトレンド配合錠</t>
  </si>
  <si>
    <t>3949101F1111</t>
  </si>
  <si>
    <t>613940048</t>
  </si>
  <si>
    <t>ナーカリシン錠２５ｍｇ</t>
  </si>
  <si>
    <t>3949002F1029</t>
  </si>
  <si>
    <t>621973601</t>
  </si>
  <si>
    <t>コルヒチン錠０．５ｍｇ「タカタ」</t>
  </si>
  <si>
    <t>3941001F1077</t>
  </si>
  <si>
    <t>620005052</t>
  </si>
  <si>
    <t>ナーカリシン錠５０ｍｇ</t>
  </si>
  <si>
    <t>3949002F2149</t>
  </si>
  <si>
    <t>620006815</t>
  </si>
  <si>
    <t>アイデイト錠１００ｍｇ</t>
  </si>
  <si>
    <t>620003621</t>
  </si>
  <si>
    <t>ベンズマロン錠５０ｍｇ</t>
  </si>
  <si>
    <t>3949002F2017</t>
  </si>
  <si>
    <t>620003074</t>
  </si>
  <si>
    <t>アロプリノール錠１００ｍｇ「アメル」</t>
  </si>
  <si>
    <t>620005059</t>
  </si>
  <si>
    <t>ノイファン錠１００ｍｇ</t>
  </si>
  <si>
    <t>3943001F1470</t>
  </si>
  <si>
    <t>610463076</t>
  </si>
  <si>
    <t>ザイロリック錠５０　５０ｍｇ</t>
  </si>
  <si>
    <t>3943001F2027</t>
  </si>
  <si>
    <t>620005943</t>
  </si>
  <si>
    <t>エンピナース・Ｐ錠１８０００　１８，０００単位</t>
  </si>
  <si>
    <t>3959004F1059</t>
  </si>
  <si>
    <t>620004895</t>
  </si>
  <si>
    <t>アクディームカプセル９０ｍｇ</t>
  </si>
  <si>
    <t>3959001M1038</t>
  </si>
  <si>
    <t>613950095</t>
  </si>
  <si>
    <t>ノイチーム錠９０ｍｇ</t>
  </si>
  <si>
    <t>3959001F5212</t>
  </si>
  <si>
    <t>620004896</t>
  </si>
  <si>
    <t>アクディーム錠３０ｍｇ</t>
  </si>
  <si>
    <t>3959001F2388</t>
  </si>
  <si>
    <t>620005942</t>
  </si>
  <si>
    <t>エンピナース・Ｐカプセル９０００　９，０００単位</t>
  </si>
  <si>
    <t>3959004M1058</t>
  </si>
  <si>
    <t>613950165</t>
  </si>
  <si>
    <t>レフトーゼ錠（５０ｍｇ）</t>
  </si>
  <si>
    <t>3959001F3023</t>
  </si>
  <si>
    <t>613950164</t>
  </si>
  <si>
    <t>レフトーゼ錠（３０ｍｇ）</t>
  </si>
  <si>
    <t>3959001F2370</t>
  </si>
  <si>
    <t>613950004</t>
  </si>
  <si>
    <t>アクディームシロップ０．５％</t>
  </si>
  <si>
    <t>3959001Q1021</t>
  </si>
  <si>
    <t>613950094</t>
  </si>
  <si>
    <t>ノイチーム錠３０ｍｇ</t>
  </si>
  <si>
    <t>3959001F2272</t>
  </si>
  <si>
    <t>620003663</t>
  </si>
  <si>
    <t>レフトーゼシロップ０．５％</t>
  </si>
  <si>
    <t>3959001Q1137</t>
  </si>
  <si>
    <t>620003592</t>
  </si>
  <si>
    <t>ノイチームシロップ０．５％</t>
  </si>
  <si>
    <t>3959001Q1129</t>
  </si>
  <si>
    <t>620006865</t>
  </si>
  <si>
    <t>エリチーム錠３０ｍｇ</t>
  </si>
  <si>
    <t>3959001F2019</t>
  </si>
  <si>
    <t>610454001</t>
  </si>
  <si>
    <t>アクディーム細粒１０％</t>
  </si>
  <si>
    <t>3959001C1083</t>
  </si>
  <si>
    <t>620006866</t>
  </si>
  <si>
    <t>エリチームシロップ０．５％</t>
  </si>
  <si>
    <t>3959001Q1153</t>
  </si>
  <si>
    <t>610454054</t>
  </si>
  <si>
    <t>ノイチーム顆粒１０％</t>
  </si>
  <si>
    <t>3959001D2301</t>
  </si>
  <si>
    <t>620008292</t>
  </si>
  <si>
    <t>塩化リゾチーム顆粒１０％「イセイ」</t>
  </si>
  <si>
    <t>3959001D2018</t>
  </si>
  <si>
    <t>620002552</t>
  </si>
  <si>
    <t>レフトーゼ顆粒１０％</t>
  </si>
  <si>
    <t>3959001D2328</t>
  </si>
  <si>
    <t>613950093</t>
  </si>
  <si>
    <t>ノイチーム錠１０ｍｇ</t>
  </si>
  <si>
    <t>3959001F1152</t>
  </si>
  <si>
    <t>613950225</t>
  </si>
  <si>
    <t>アクディームシロップ１％</t>
  </si>
  <si>
    <t>3959001Q2028</t>
  </si>
  <si>
    <t>620002553</t>
  </si>
  <si>
    <t>レフトーゼ錠１０ｍｇ</t>
  </si>
  <si>
    <t>3959001F1233</t>
  </si>
  <si>
    <t>613950092</t>
  </si>
  <si>
    <t>ノイチーム細粒２０％</t>
  </si>
  <si>
    <t>3959001C2039</t>
  </si>
  <si>
    <t>613950180</t>
  </si>
  <si>
    <t>塩化リゾチーム錠「イワキ」３０ｍｇ</t>
  </si>
  <si>
    <t>613950226</t>
  </si>
  <si>
    <t>アクディーム細粒４５％</t>
  </si>
  <si>
    <t>3959001C3027</t>
  </si>
  <si>
    <t>613950179</t>
  </si>
  <si>
    <t>塩化リゾチーム錠「イワキ」１０ｍｇ</t>
  </si>
  <si>
    <t>3959001F1047</t>
  </si>
  <si>
    <t>610461030</t>
  </si>
  <si>
    <t>リゾチーム塩酸塩１０％顆粒</t>
  </si>
  <si>
    <t>610461040</t>
  </si>
  <si>
    <t>リゾチーム塩酸塩９０ｍｇ錠</t>
  </si>
  <si>
    <t>3959001F5018</t>
  </si>
  <si>
    <t>622325400</t>
  </si>
  <si>
    <t>リゾチーム塩酸塩３０ｍｇ錠</t>
  </si>
  <si>
    <t>396</t>
  </si>
  <si>
    <t>糖尿病用剤</t>
  </si>
  <si>
    <t>621974701</t>
  </si>
  <si>
    <t>メトグルコ錠２５０ｍｇ</t>
  </si>
  <si>
    <t>3962002F2027</t>
  </si>
  <si>
    <t>621980701</t>
  </si>
  <si>
    <t>エクア錠５０ｍｇ</t>
  </si>
  <si>
    <t>3969011F1020</t>
  </si>
  <si>
    <t>621951001</t>
  </si>
  <si>
    <t>ジャヌビア錠５０ｍｇ</t>
  </si>
  <si>
    <t>3969010F2030</t>
  </si>
  <si>
    <t>620003128</t>
  </si>
  <si>
    <t>セイブル錠５０ｍｇ</t>
  </si>
  <si>
    <t>3969009F2020</t>
  </si>
  <si>
    <t>610443002</t>
  </si>
  <si>
    <t>アマリール１ｍｇ錠</t>
  </si>
  <si>
    <t>3961008F1020</t>
  </si>
  <si>
    <t>621970701</t>
  </si>
  <si>
    <t>グラクティブ錠５０ｍｇ</t>
  </si>
  <si>
    <t>3969010F2022</t>
  </si>
  <si>
    <t>622242501</t>
  </si>
  <si>
    <t>メトグルコ錠５００ｍｇ</t>
  </si>
  <si>
    <t>3962002F3023</t>
  </si>
  <si>
    <t>621986201</t>
  </si>
  <si>
    <t>ネシーナ錠２５ｍｇ</t>
  </si>
  <si>
    <t>3969012F3028</t>
  </si>
  <si>
    <t>622093501</t>
  </si>
  <si>
    <t>トラゼンタ錠５ｍｇ</t>
  </si>
  <si>
    <t>3969014F1024</t>
  </si>
  <si>
    <t>620002121</t>
  </si>
  <si>
    <t>ベイスンＯＤ錠０．３　０．３ｍｇ</t>
  </si>
  <si>
    <t>3969004F4020</t>
  </si>
  <si>
    <t>610444147</t>
  </si>
  <si>
    <t>メデット錠２５０ｍｇ</t>
  </si>
  <si>
    <t>3962002F1047</t>
  </si>
  <si>
    <t>620001908</t>
  </si>
  <si>
    <t>グルファスト錠１０ｍｇ</t>
  </si>
  <si>
    <t>3969008F2025</t>
  </si>
  <si>
    <t>610432040</t>
  </si>
  <si>
    <t>アクトス錠１５　１５ｍｇ</t>
  </si>
  <si>
    <t>3969007F1024</t>
  </si>
  <si>
    <t>620002120</t>
  </si>
  <si>
    <t>ベイスンＯＤ錠０．２　０．２ｍｇ</t>
  </si>
  <si>
    <t>3969004F3023</t>
  </si>
  <si>
    <t>622182601</t>
  </si>
  <si>
    <t>テネリア錠２０ｍｇ</t>
  </si>
  <si>
    <t>3969015F1029</t>
  </si>
  <si>
    <t>621982701</t>
  </si>
  <si>
    <t>アマリール０．５ｍｇ錠</t>
  </si>
  <si>
    <t>3961008F3023</t>
  </si>
  <si>
    <t>622053601</t>
  </si>
  <si>
    <t>グルベス配合錠</t>
  </si>
  <si>
    <t>3969102F1020</t>
  </si>
  <si>
    <t>620005564</t>
  </si>
  <si>
    <t>ボグリボースＯＤ錠０．３ｍｇ「サワイ」</t>
  </si>
  <si>
    <t>3969004F4062</t>
  </si>
  <si>
    <t>622201701</t>
  </si>
  <si>
    <t>スイニー錠１００ｍｇ</t>
  </si>
  <si>
    <t>3969016F1023</t>
  </si>
  <si>
    <t>620005559</t>
  </si>
  <si>
    <t>ボグリボースＯＤ錠０．２ｍｇ「サワイ」</t>
  </si>
  <si>
    <t>3969004F3066</t>
  </si>
  <si>
    <t>621950901</t>
  </si>
  <si>
    <t>ジャヌビア錠２５ｍｇ</t>
  </si>
  <si>
    <t>3969010F1034</t>
  </si>
  <si>
    <t>622017401</t>
  </si>
  <si>
    <t>グリメピリド錠１ｍｇ「三和」</t>
  </si>
  <si>
    <t>3961008F1225</t>
  </si>
  <si>
    <t>610443003</t>
  </si>
  <si>
    <t>アマリール３ｍｇ錠</t>
  </si>
  <si>
    <t>3961008F2027</t>
  </si>
  <si>
    <t>610406390</t>
  </si>
  <si>
    <t>ベイスン錠０．２　０．２ｍｇ</t>
  </si>
  <si>
    <t>3969004F1020</t>
  </si>
  <si>
    <t>620004480</t>
  </si>
  <si>
    <t>グリコラン錠２５０ｍｇ</t>
  </si>
  <si>
    <t>3962002F1071</t>
  </si>
  <si>
    <t>622035701</t>
  </si>
  <si>
    <t>グリメピリド錠１ｍｇ「日医工」</t>
  </si>
  <si>
    <t>3961008F1268</t>
  </si>
  <si>
    <t>620003129</t>
  </si>
  <si>
    <t>セイブル錠７５ｍｇ</t>
  </si>
  <si>
    <t>3969009F3026</t>
  </si>
  <si>
    <t>610463145</t>
  </si>
  <si>
    <t>ネルビス錠２５０ｍｇ</t>
  </si>
  <si>
    <t>3962002F1055</t>
  </si>
  <si>
    <t>620003503</t>
  </si>
  <si>
    <t>アデホスコーワ顆粒１０％</t>
  </si>
  <si>
    <t>3992001D1059</t>
  </si>
  <si>
    <t>620003636</t>
  </si>
  <si>
    <t>モニラック・シロップ６５％</t>
  </si>
  <si>
    <t>3999001Q2058</t>
  </si>
  <si>
    <t>620001904</t>
  </si>
  <si>
    <t>エビスタ錠６０ｍｇ</t>
  </si>
  <si>
    <t>3999021F1023</t>
  </si>
  <si>
    <t>620007126</t>
  </si>
  <si>
    <t>ラクツロース・シロップ６０％「コーワ」</t>
  </si>
  <si>
    <t>3999001Q1051</t>
  </si>
  <si>
    <t>622003201</t>
  </si>
  <si>
    <t>ビビアント錠２０ｍｇ</t>
  </si>
  <si>
    <t>3999027F1020</t>
  </si>
  <si>
    <t>620003169</t>
  </si>
  <si>
    <t>フオイパン錠１００ｍｇ</t>
  </si>
  <si>
    <t>3999003F1297</t>
  </si>
  <si>
    <t>620004554</t>
  </si>
  <si>
    <t>ピアーレシロップ６５％</t>
  </si>
  <si>
    <t>3999001Q2066</t>
  </si>
  <si>
    <t>620882223</t>
  </si>
  <si>
    <t>カモスタットメシル酸塩錠１００ｍｇ「日医工」</t>
  </si>
  <si>
    <t>3999003F1017</t>
  </si>
  <si>
    <t>613910185</t>
  </si>
  <si>
    <t>ハイチオール錠８０　８０ｍｇ</t>
  </si>
  <si>
    <t>3999006F2033</t>
  </si>
  <si>
    <t>613990096</t>
  </si>
  <si>
    <t>プログラフカプセル１ｍｇ</t>
  </si>
  <si>
    <t>3999014M1022</t>
  </si>
  <si>
    <t>620003143</t>
  </si>
  <si>
    <t>キネダック錠５０ｍｇ</t>
  </si>
  <si>
    <t>3999013F1231</t>
  </si>
  <si>
    <t>620881701</t>
  </si>
  <si>
    <t>ラグノスゼリー分包１６．０５ｇ　４０．４９６％</t>
  </si>
  <si>
    <t>3999001Q3054</t>
  </si>
  <si>
    <t>620006130</t>
  </si>
  <si>
    <t>ポルトラック原末</t>
  </si>
  <si>
    <t>3999015A1039</t>
  </si>
  <si>
    <t>620002529</t>
  </si>
  <si>
    <t>トリノシン顆粒１０％</t>
  </si>
  <si>
    <t>3992001D1040</t>
  </si>
  <si>
    <t>610432016</t>
  </si>
  <si>
    <t>リウマトレックスカプセル２ｍｇ</t>
  </si>
  <si>
    <t>3999016M1021</t>
  </si>
  <si>
    <t>621565801</t>
  </si>
  <si>
    <t>カロリールゼリー４０．４９６％</t>
  </si>
  <si>
    <t>3999001Q3046</t>
  </si>
  <si>
    <t>613990041</t>
  </si>
  <si>
    <t>アデホスコーワ腸溶錠６０　６０ｍｇ</t>
  </si>
  <si>
    <t>3992001F3028</t>
  </si>
  <si>
    <t>620007141</t>
  </si>
  <si>
    <t>リフォロースシロップ６５％</t>
  </si>
  <si>
    <t>3999001Q2074</t>
  </si>
  <si>
    <t>620005895</t>
  </si>
  <si>
    <t>レグパラ錠２５ｍｇ</t>
  </si>
  <si>
    <t>3999023F1022</t>
  </si>
  <si>
    <t>613990039</t>
  </si>
  <si>
    <t>アデホスコーワ腸溶錠２０　２０ｍｇ</t>
  </si>
  <si>
    <t>3992001F1084</t>
  </si>
  <si>
    <t>610432045</t>
  </si>
  <si>
    <t>セルセプトカプセル２５０　２５０ｍｇ</t>
  </si>
  <si>
    <t>3999017M1026</t>
  </si>
  <si>
    <t>620004949</t>
  </si>
  <si>
    <t>エルカルチン錠３００ｍｇ</t>
  </si>
  <si>
    <t>3999009F2037</t>
  </si>
  <si>
    <t>620004937</t>
  </si>
  <si>
    <t>ＡＴＰ腸溶錠２０ｍｇ「日医工」</t>
  </si>
  <si>
    <t>3992001F1343</t>
  </si>
  <si>
    <t>610443020</t>
  </si>
  <si>
    <t>ネオーラル５０ｍｇカプセル</t>
  </si>
  <si>
    <t>3999004M5024</t>
  </si>
  <si>
    <t>613990070</t>
  </si>
  <si>
    <t>ブレディニン錠５０　５０ｍｇ</t>
  </si>
  <si>
    <t>3999002F2027</t>
  </si>
  <si>
    <t>620882206</t>
  </si>
  <si>
    <t>カモスタットメシル酸塩錠１００ｍｇ「サワイ」</t>
  </si>
  <si>
    <t>610443019</t>
  </si>
  <si>
    <t>ネオーラル２５ｍｇカプセル</t>
  </si>
  <si>
    <t>3999004M4028</t>
  </si>
  <si>
    <t>620004359</t>
  </si>
  <si>
    <t>ボナロン錠３５ｍｇ</t>
  </si>
  <si>
    <t>3999018F2036</t>
  </si>
  <si>
    <t>620003664</t>
  </si>
  <si>
    <t>ロイコン錠１０ｍｇ</t>
  </si>
  <si>
    <t>4191001F1037</t>
  </si>
  <si>
    <t>620004939</t>
  </si>
  <si>
    <t>エストラサイトカプセル１５６．７ｍｇ</t>
  </si>
  <si>
    <t>4219003M1054</t>
  </si>
  <si>
    <t>620005941</t>
  </si>
  <si>
    <t>エンドキサン錠５０ｍｇ</t>
  </si>
  <si>
    <t>4211002F1044</t>
  </si>
  <si>
    <t>620008689</t>
  </si>
  <si>
    <t>ビアセチルカプセル１５６．７ｍｇ</t>
  </si>
  <si>
    <t>4219003M1062</t>
  </si>
  <si>
    <t>620004354</t>
  </si>
  <si>
    <t>テモダールカプセル１００ｍｇ</t>
  </si>
  <si>
    <t>4219004M2020</t>
  </si>
  <si>
    <t>620005912</t>
  </si>
  <si>
    <t>アルケラン錠２ｍｇ</t>
  </si>
  <si>
    <t>4219002F1034</t>
  </si>
  <si>
    <t>620004353</t>
  </si>
  <si>
    <t>テモダールカプセル２０ｍｇ</t>
  </si>
  <si>
    <t>4219004M1024</t>
  </si>
  <si>
    <t>620904701</t>
  </si>
  <si>
    <t>プロエスタカプセル１５６．７ｍｇ</t>
  </si>
  <si>
    <t>4219003M1070</t>
  </si>
  <si>
    <t>622181601</t>
  </si>
  <si>
    <t>経口用エンドキサン原末１００ｍｇ</t>
  </si>
  <si>
    <t>4211002X1023</t>
  </si>
  <si>
    <t>620904101</t>
  </si>
  <si>
    <t>マブリン散１％</t>
  </si>
  <si>
    <t>4213002B1047</t>
  </si>
  <si>
    <t>610470009</t>
  </si>
  <si>
    <t>ゼローダ錠３００　３００ｍｇ</t>
  </si>
  <si>
    <t>4223005F1022</t>
  </si>
  <si>
    <t>622243001</t>
  </si>
  <si>
    <t>ティーエスワン配合ＯＤ錠Ｔ２０　２０ｍｇ（テガフール相当量）</t>
  </si>
  <si>
    <t>4229101F1026</t>
  </si>
  <si>
    <t>620915001</t>
  </si>
  <si>
    <t>ユーエフティ配合カプセルＴ１００　１００ｍｇ（テガフール相当量）</t>
  </si>
  <si>
    <t>4229100M2035</t>
  </si>
  <si>
    <t>622243101</t>
  </si>
  <si>
    <t>ティーエスワン配合ＯＤ錠Ｔ２５　２５ｍｇ（テガフール相当量）</t>
  </si>
  <si>
    <t>4229101F2022</t>
  </si>
  <si>
    <t>620915501</t>
  </si>
  <si>
    <t>ティーエスワン配合カプセルＴ２０　２０ｍｇ（テガフール相当量）</t>
  </si>
  <si>
    <t>4229101M1033</t>
  </si>
  <si>
    <t>614220010</t>
  </si>
  <si>
    <t>ハイドレアカプセル５００ｍｇ</t>
  </si>
  <si>
    <t>4229001M1027</t>
  </si>
  <si>
    <t>621929901</t>
  </si>
  <si>
    <t>ユーエフティＥ配合顆粒Ｔ１００　１００ｍｇ（テガフール相当量）</t>
  </si>
  <si>
    <t>4229100D3023</t>
  </si>
  <si>
    <t>620915601</t>
  </si>
  <si>
    <t>ティーエスワン配合カプセルＴ２５　２５ｍｇ（テガフール相当量）</t>
  </si>
  <si>
    <t>4229101M2030</t>
  </si>
  <si>
    <t>621930001</t>
  </si>
  <si>
    <t>ユーエフティＥ配合顆粒Ｔ１５０　１５０ｍｇ（テガフール相当量）</t>
  </si>
  <si>
    <t>4229100D4020</t>
  </si>
  <si>
    <t>614210129</t>
  </si>
  <si>
    <t>フルツロンカプセル２００　２００ｍｇ</t>
  </si>
  <si>
    <t>4223004M2023</t>
  </si>
  <si>
    <t>620009353</t>
  </si>
  <si>
    <t>ティーエスワン配合顆粒Ｔ２０　２０ｍｇ（テガフール相当量）</t>
  </si>
  <si>
    <t>4229101D1025</t>
  </si>
  <si>
    <t>621930101</t>
  </si>
  <si>
    <t>ユーエフティＥ配合顆粒Ｔ２００　２００ｍｇ（テガフール相当量）</t>
  </si>
  <si>
    <t>4229100D5026</t>
  </si>
  <si>
    <t>614210098</t>
  </si>
  <si>
    <t>メソトレキセート錠２．５ｍｇ</t>
  </si>
  <si>
    <t>4222001F1027</t>
  </si>
  <si>
    <t>620009354</t>
  </si>
  <si>
    <t>ティーエスワン配合顆粒Ｔ２５　２５ｍｇ（テガフール相当量）</t>
  </si>
  <si>
    <t>4229101D2021</t>
  </si>
  <si>
    <t>620008778</t>
  </si>
  <si>
    <t>ロイケリン散１０％</t>
  </si>
  <si>
    <t>4221001B1052</t>
  </si>
  <si>
    <t>622254901</t>
  </si>
  <si>
    <t>エヌケーエスワン配合カプセルＴ２０　２０ｍｇ（テガフール相当量）</t>
  </si>
  <si>
    <t>4229101M1050</t>
  </si>
  <si>
    <t>622256001</t>
  </si>
  <si>
    <t>エスエーワン配合カプセルＴ２０　２０ｍｇ（テガフール相当量）</t>
  </si>
  <si>
    <t>4229101M1041</t>
  </si>
  <si>
    <t>622255001</t>
  </si>
  <si>
    <t>エヌケーエスワン配合カプセルＴ２５　２５ｍｇ（テガフール相当量）</t>
  </si>
  <si>
    <t>4229101M2056</t>
  </si>
  <si>
    <t>614210004</t>
  </si>
  <si>
    <t>５－ＦＵ錠５０協和　５０ｍｇ</t>
  </si>
  <si>
    <t>4223003F1031</t>
  </si>
  <si>
    <t>622256101</t>
  </si>
  <si>
    <t>エスエーワン配合カプセルＴ２５　２５ｍｇ（テガフール相当量）</t>
  </si>
  <si>
    <t>4229101M2048</t>
  </si>
  <si>
    <t>620004870</t>
  </si>
  <si>
    <t>フルダラ錠１０ｍｇ</t>
  </si>
  <si>
    <t>4229002F1022</t>
  </si>
  <si>
    <t>614220011</t>
  </si>
  <si>
    <t>スタラシドカプセル５０　５０ｍｇ</t>
  </si>
  <si>
    <t>4224001M1020</t>
  </si>
  <si>
    <t>620006168</t>
  </si>
  <si>
    <t>ルナシンカプセル２００ｍｇ</t>
  </si>
  <si>
    <t>4223002M1010</t>
  </si>
  <si>
    <t>620004566</t>
  </si>
  <si>
    <t>フトラフールカプセル２００ｍｇ</t>
  </si>
  <si>
    <t>4223002M1419</t>
  </si>
  <si>
    <t>614210003</t>
  </si>
  <si>
    <t>５－ＦＵ錠１００協和　１００ｍｇ</t>
  </si>
  <si>
    <t>4223003F2038</t>
  </si>
  <si>
    <t>614210128</t>
  </si>
  <si>
    <t>フルツロンカプセル１００　１００ｍｇ</t>
  </si>
  <si>
    <t>4223004M1027</t>
  </si>
  <si>
    <t>622285701</t>
  </si>
  <si>
    <t>エスワンメイジ配合カプセルＴ２０　２０ｍｇ（テガフール相当量）</t>
  </si>
  <si>
    <t>4229101M1076</t>
  </si>
  <si>
    <t>622294601</t>
  </si>
  <si>
    <t>エスワンエヌピー配合カプセルＴ２０　２０ｍｇ（テガフール相当量）</t>
  </si>
  <si>
    <t>4229101M1068</t>
  </si>
  <si>
    <t>614220009</t>
  </si>
  <si>
    <t>ルナポン錠１００　１００ｍｇ</t>
  </si>
  <si>
    <t>4223003F2062</t>
  </si>
  <si>
    <t>620003642</t>
  </si>
  <si>
    <t>ラステットＳカプセル２５ｍｇ</t>
  </si>
  <si>
    <t>4240001M1067</t>
  </si>
  <si>
    <t>620006119</t>
  </si>
  <si>
    <t>ベプシドカプセル２５ｍｇ</t>
  </si>
  <si>
    <t>4240001M1075</t>
  </si>
  <si>
    <t>620003643</t>
  </si>
  <si>
    <t>ラステットＳカプセル５０ｍｇ</t>
  </si>
  <si>
    <t>4240001M2063</t>
  </si>
  <si>
    <t>620006120</t>
  </si>
  <si>
    <t>ベプシドカプセル５０ｍｇ</t>
  </si>
  <si>
    <t>4240001M2071</t>
  </si>
  <si>
    <t>620003507</t>
  </si>
  <si>
    <t>アリミデックス錠１ｍｇ</t>
  </si>
  <si>
    <t>4291010F1031</t>
  </si>
  <si>
    <t>620003467</t>
  </si>
  <si>
    <t>フェマーラ錠２．５ｍｇ</t>
  </si>
  <si>
    <t>4291015F1026</t>
  </si>
  <si>
    <t>620003573</t>
  </si>
  <si>
    <t>タスオミン錠２０ｍｇ</t>
  </si>
  <si>
    <t>4291003F2046</t>
  </si>
  <si>
    <t>620003534</t>
  </si>
  <si>
    <t>カソデックス錠８０ｍｇ</t>
  </si>
  <si>
    <t>4291009F1039</t>
  </si>
  <si>
    <t>620002511</t>
  </si>
  <si>
    <t>グリベック錠１００ｍｇ</t>
  </si>
  <si>
    <t>4291011F1028</t>
  </si>
  <si>
    <t>620003594</t>
  </si>
  <si>
    <t>ノルバデックス錠２０ｍｇ</t>
  </si>
  <si>
    <t>4291003F2054</t>
  </si>
  <si>
    <t>622265601</t>
  </si>
  <si>
    <t>カソデックスＯＤ錠８０ｍｇ</t>
  </si>
  <si>
    <t>4291009F2027</t>
  </si>
  <si>
    <t>620009412</t>
  </si>
  <si>
    <t>ビカルタミド錠８０ｍｇ「ＮＫ」</t>
  </si>
  <si>
    <t>4291009F1071</t>
  </si>
  <si>
    <t>620006876</t>
  </si>
  <si>
    <t>オダイン錠１２５ｍｇ</t>
  </si>
  <si>
    <t>4291005F1057</t>
  </si>
  <si>
    <t>620003593</t>
  </si>
  <si>
    <t>ノルバデックス錠１０ｍｇ</t>
  </si>
  <si>
    <t>4291003F1163</t>
  </si>
  <si>
    <t>610462026</t>
  </si>
  <si>
    <t>アロマシン錠２５ｍｇ</t>
  </si>
  <si>
    <t>4291012F1022</t>
  </si>
  <si>
    <t>620009409</t>
  </si>
  <si>
    <t>ビカルタミド錠８０ｍｇ「あすか」</t>
  </si>
  <si>
    <t>4291009F1110</t>
  </si>
  <si>
    <t>622208701</t>
  </si>
  <si>
    <t>アナストロゾール錠１ｍｇ「ＮＫ」</t>
  </si>
  <si>
    <t>4291010F1090</t>
  </si>
  <si>
    <t>620003572</t>
  </si>
  <si>
    <t>タスオミン錠１０ｍｇ</t>
  </si>
  <si>
    <t>4291003F1155</t>
  </si>
  <si>
    <t>622335901</t>
  </si>
  <si>
    <t>イクスタンジカプセル４０ｍｇ</t>
  </si>
  <si>
    <t>4291031M1024</t>
  </si>
  <si>
    <t>610407022</t>
  </si>
  <si>
    <t>フェアストン錠４０　４０ｍｇ</t>
  </si>
  <si>
    <t>4291007F1021</t>
  </si>
  <si>
    <t>622048101</t>
  </si>
  <si>
    <t>タシグナカプセル１５０ｍｇ</t>
  </si>
  <si>
    <t>4291021M2027</t>
  </si>
  <si>
    <t>610462027</t>
  </si>
  <si>
    <t>イレッサ錠２５０　２５０ｍｇ</t>
  </si>
  <si>
    <t>4291013F1027</t>
  </si>
  <si>
    <t>620006778</t>
  </si>
  <si>
    <t>ネクサバール錠２００ｍｇ</t>
  </si>
  <si>
    <t>4291017F1025</t>
  </si>
  <si>
    <t>622087501</t>
  </si>
  <si>
    <t>ビカルタミド錠８０ｍｇ「ファイザー」</t>
  </si>
  <si>
    <t>4291009F1241</t>
  </si>
  <si>
    <t>620925701</t>
  </si>
  <si>
    <t>クレスチン細粒</t>
  </si>
  <si>
    <t>4299001A1114</t>
  </si>
  <si>
    <t>620009421</t>
  </si>
  <si>
    <t>ビカルタミド錠８０ｍｇ「日医工」</t>
  </si>
  <si>
    <t>4291009F1160</t>
  </si>
  <si>
    <t>622053001</t>
  </si>
  <si>
    <t>タモキシフェン錠２０ｍｇ「サワイ」</t>
  </si>
  <si>
    <t>4291003F2011</t>
  </si>
  <si>
    <t>620009096</t>
  </si>
  <si>
    <t>スプリセル錠５０ｍｇ</t>
  </si>
  <si>
    <t>4291020F2023</t>
  </si>
  <si>
    <t>620009417</t>
  </si>
  <si>
    <t>ビカルタミド錠８０ｍｇ「サンド」</t>
  </si>
  <si>
    <t>4291009F1144</t>
  </si>
  <si>
    <t>620921701</t>
  </si>
  <si>
    <t>タモキシフェン錠１０ｍｇ「サワイ」</t>
  </si>
  <si>
    <t>4291003F1015</t>
  </si>
  <si>
    <t>622075101</t>
  </si>
  <si>
    <t>タモキシフェン錠２０ｍｇ「日医工」</t>
  </si>
  <si>
    <t>622363801</t>
  </si>
  <si>
    <t>ザイティガ錠２５０ｍｇ</t>
  </si>
  <si>
    <t>4291033F1024</t>
  </si>
  <si>
    <t>611410172</t>
  </si>
  <si>
    <t>ポララミン錠２ｍｇ</t>
  </si>
  <si>
    <t>4419002F1027</t>
  </si>
  <si>
    <t>620005106</t>
  </si>
  <si>
    <t>ペリアクチンシロップ０．０４％</t>
  </si>
  <si>
    <t>4419005Q1072</t>
  </si>
  <si>
    <t>620006058</t>
  </si>
  <si>
    <t>ニポラジン錠３ｍｇ</t>
  </si>
  <si>
    <t>4413004F1200</t>
  </si>
  <si>
    <t>620932701</t>
  </si>
  <si>
    <t>ゼスラン錠３ｍｇ</t>
  </si>
  <si>
    <t>4413004F1251</t>
  </si>
  <si>
    <t>620008735</t>
  </si>
  <si>
    <t>ポララミンシロップ０．０４％</t>
  </si>
  <si>
    <t>4419002Q1095</t>
  </si>
  <si>
    <t>620006831</t>
  </si>
  <si>
    <t>アリメジンシロップ０．０５％</t>
  </si>
  <si>
    <t>4413003Q1037</t>
  </si>
  <si>
    <t>620935601</t>
  </si>
  <si>
    <t>ネオマレルミンＴＲ錠６ｍｇ</t>
  </si>
  <si>
    <t>4419002G1111</t>
  </si>
  <si>
    <t>620005978</t>
  </si>
  <si>
    <t>シプロヘプタジン塩酸塩シロップ０．０４％「タイヨー」</t>
  </si>
  <si>
    <t>4419005Q1080</t>
  </si>
  <si>
    <t>620007018</t>
  </si>
  <si>
    <t>ニポラジン小児用シロップ０．０３％</t>
  </si>
  <si>
    <t>4413004Q1066</t>
  </si>
  <si>
    <t>620006955</t>
  </si>
  <si>
    <t>ゼスラン小児用シロップ０．０３％</t>
  </si>
  <si>
    <t>4413004Q1058</t>
  </si>
  <si>
    <t>610453100</t>
  </si>
  <si>
    <t>ヒベルナ糖衣錠２５ｍｇ</t>
  </si>
  <si>
    <t>4413002F2062</t>
  </si>
  <si>
    <t>611410121</t>
  </si>
  <si>
    <t>ピレチア錠（２５ｍｇ）</t>
  </si>
  <si>
    <t>4413002F2054</t>
  </si>
  <si>
    <t>620006146</t>
  </si>
  <si>
    <t>メキタジン錠３ｍｇ「タイヨー」</t>
  </si>
  <si>
    <t>4413004F1219</t>
  </si>
  <si>
    <t>620005069</t>
  </si>
  <si>
    <t>ヒスポラン錠３ｍｇ</t>
  </si>
  <si>
    <t>4413004F1189</t>
  </si>
  <si>
    <t>620004018</t>
  </si>
  <si>
    <t>ネオマレルミン錠２ｍｇ</t>
  </si>
  <si>
    <t>4419002F1035</t>
  </si>
  <si>
    <t>620000138</t>
  </si>
  <si>
    <t>ペリアクチン散１％</t>
  </si>
  <si>
    <t>4419005B1045</t>
  </si>
  <si>
    <t>620008655</t>
  </si>
  <si>
    <t>テルギンＧドライシロップ０．１％</t>
  </si>
  <si>
    <t>4419008R1080</t>
  </si>
  <si>
    <t>620005910</t>
  </si>
  <si>
    <t>アリマン錠３ｍｇ</t>
  </si>
  <si>
    <t>4413004F1197</t>
  </si>
  <si>
    <t>620002542</t>
  </si>
  <si>
    <t>ペリアクチン錠４ｍｇ</t>
  </si>
  <si>
    <t>4419005F1047</t>
  </si>
  <si>
    <t>620008736</t>
  </si>
  <si>
    <t>ポララミンドライシロップ０．２％</t>
  </si>
  <si>
    <t>4419002R1031</t>
  </si>
  <si>
    <t>620008644</t>
  </si>
  <si>
    <t>タベジール錠１ｍｇ</t>
  </si>
  <si>
    <t>4419008F1431</t>
  </si>
  <si>
    <t>620007115</t>
  </si>
  <si>
    <t>メキタジン錠３ｍｇ「ツルハラ」</t>
  </si>
  <si>
    <t>4413004F1235</t>
  </si>
  <si>
    <t>620006025</t>
  </si>
  <si>
    <t>タベジールシロップ０．０１％</t>
  </si>
  <si>
    <t>4419008Q1157</t>
  </si>
  <si>
    <t>620933702</t>
  </si>
  <si>
    <t>メキタジン錠３ｍｇ「日医工」</t>
  </si>
  <si>
    <t>4413004F1286</t>
  </si>
  <si>
    <t>620006129</t>
  </si>
  <si>
    <t>ホモクロミン錠１０ｍｇ</t>
  </si>
  <si>
    <t>4419006F1378</t>
  </si>
  <si>
    <t>620936201</t>
  </si>
  <si>
    <t>ｄ－クロルフェニラミンマレイン酸塩シロップ０．０４％「トーワ」</t>
  </si>
  <si>
    <t>4419002Q1125</t>
  </si>
  <si>
    <t>620936001</t>
  </si>
  <si>
    <t>アニミングシロップ０．０４％</t>
  </si>
  <si>
    <t>4419002Q1117</t>
  </si>
  <si>
    <t>610453057</t>
  </si>
  <si>
    <t>ゼスラン小児用細粒０．６％</t>
  </si>
  <si>
    <t>4413004C2022</t>
  </si>
  <si>
    <t>620006851</t>
  </si>
  <si>
    <t>インベスタンシロップ０．０１％</t>
  </si>
  <si>
    <t>4419008Q1165</t>
  </si>
  <si>
    <t>620000181</t>
  </si>
  <si>
    <t>リマチル錠１００ｍｇ</t>
  </si>
  <si>
    <t>4420002F1117</t>
  </si>
  <si>
    <t>620000180</t>
  </si>
  <si>
    <t>リマチル錠５０ｍｇ</t>
  </si>
  <si>
    <t>4420002F2059</t>
  </si>
  <si>
    <t>620942401</t>
  </si>
  <si>
    <t>ブシラミン錠１００ｍｇ「日医工」</t>
  </si>
  <si>
    <t>4420002F1133</t>
  </si>
  <si>
    <t>620006092</t>
  </si>
  <si>
    <t>ブシラミン錠１００ｍｇ「トーワ」</t>
  </si>
  <si>
    <t>4420002F1125</t>
  </si>
  <si>
    <t>610422247</t>
  </si>
  <si>
    <t>ブシラント錠１００　１００ｍｇ</t>
  </si>
  <si>
    <t>4420002F1036</t>
  </si>
  <si>
    <t>620006160</t>
  </si>
  <si>
    <t>リドーラ錠３ｍｇ</t>
  </si>
  <si>
    <t>4420001F1058</t>
  </si>
  <si>
    <t>620943101</t>
  </si>
  <si>
    <t>ブシラミン錠５０ｍｇ「日医工」</t>
  </si>
  <si>
    <t>4420002F2091</t>
  </si>
  <si>
    <t>620007135</t>
  </si>
  <si>
    <t>リザスト錠３ｍｇ</t>
  </si>
  <si>
    <t>4420001F1074</t>
  </si>
  <si>
    <t>620008052</t>
  </si>
  <si>
    <t>ブシラミン錠５０ｍｇ「トーワ」</t>
  </si>
  <si>
    <t>4420002F2067</t>
  </si>
  <si>
    <t>622108401</t>
  </si>
  <si>
    <t>ブシラント錠５０　５０ｍｇ</t>
  </si>
  <si>
    <t>4420002F2083</t>
  </si>
  <si>
    <t>620006895</t>
  </si>
  <si>
    <t>グレリース錠３ｍｇ</t>
  </si>
  <si>
    <t>4420001F1066</t>
  </si>
  <si>
    <t>610433156</t>
  </si>
  <si>
    <t>レマルク錠１００　１００ｍｇ</t>
  </si>
  <si>
    <t>4420002F1109</t>
  </si>
  <si>
    <t>620008169</t>
  </si>
  <si>
    <t>レマルク錠５０　５０ｍｇ</t>
  </si>
  <si>
    <t>4420002F2075</t>
  </si>
  <si>
    <t>610443040</t>
  </si>
  <si>
    <t>アレグラ錠６０ｍｇ</t>
  </si>
  <si>
    <t>4490023F1024</t>
  </si>
  <si>
    <t>620006971</t>
  </si>
  <si>
    <t>タリオン錠１０ｍｇ</t>
  </si>
  <si>
    <t>4490022F2034</t>
  </si>
  <si>
    <t>622036701</t>
  </si>
  <si>
    <t>ザイザル錠５ｍｇ</t>
  </si>
  <si>
    <t>4490028F1027</t>
  </si>
  <si>
    <t>622014201</t>
  </si>
  <si>
    <t>アレロックＯＤ錠５　５ｍｇ</t>
  </si>
  <si>
    <t>4490025F4022</t>
  </si>
  <si>
    <t>620003139</t>
  </si>
  <si>
    <t>オノンカプセル１１２．５ｍｇ</t>
  </si>
  <si>
    <t>4490017M1036</t>
  </si>
  <si>
    <t>610443067</t>
  </si>
  <si>
    <t>アレロック錠５　５ｍｇ</t>
  </si>
  <si>
    <t>4490025F2020</t>
  </si>
  <si>
    <t>620006934</t>
  </si>
  <si>
    <t>シングレア錠１０ｍｇ</t>
  </si>
  <si>
    <t>4490026F2059</t>
  </si>
  <si>
    <t>620006885</t>
  </si>
  <si>
    <t>キプレス錠１０ｍｇ</t>
  </si>
  <si>
    <t>4490026F2040</t>
  </si>
  <si>
    <t>622220901</t>
  </si>
  <si>
    <t>フェキソフェナジン塩酸塩錠６０ｍｇ「ＥＥ」</t>
  </si>
  <si>
    <t>4490023F1032</t>
  </si>
  <si>
    <t>620005515</t>
  </si>
  <si>
    <t>タリオンＯＤ錠１０ｍｇ</t>
  </si>
  <si>
    <t>4490022F4029</t>
  </si>
  <si>
    <t>622249101</t>
  </si>
  <si>
    <t>フェキソフェナジン塩酸塩錠６０ｍｇ「ＳＡＮＩＫ」</t>
  </si>
  <si>
    <t>4490023F1091</t>
  </si>
  <si>
    <t>622308201</t>
  </si>
  <si>
    <t>ザイザルシロップ０．０５％</t>
  </si>
  <si>
    <t>4490028Q1028</t>
  </si>
  <si>
    <t>612220521</t>
  </si>
  <si>
    <t>ケタスカプセル１０ｍｇ</t>
  </si>
  <si>
    <t>4490010N1021</t>
  </si>
  <si>
    <t>620003140</t>
  </si>
  <si>
    <t>オノンドライシロップ１０％</t>
  </si>
  <si>
    <t>4490017R1033</t>
  </si>
  <si>
    <t>614490030</t>
  </si>
  <si>
    <t>アレジオン錠２０　２０ｍｇ</t>
  </si>
  <si>
    <t>4490014F2021</t>
  </si>
  <si>
    <t>620005533</t>
  </si>
  <si>
    <t>プランルカストカプセル１１２．５ｍｇ「日医工」</t>
  </si>
  <si>
    <t>4490017M1079</t>
  </si>
  <si>
    <t>622226201</t>
  </si>
  <si>
    <t>ディレグラ配合錠</t>
  </si>
  <si>
    <t>4490100F1021</t>
  </si>
  <si>
    <t>622223401</t>
  </si>
  <si>
    <t>フェキソフェナジン塩酸塩錠６０ｍｇ「ＫＮ」</t>
  </si>
  <si>
    <t>4490023F1040</t>
  </si>
  <si>
    <t>620008505</t>
  </si>
  <si>
    <t>プランルカスト錠２２５「ＥＫ」　２２５ｍｇ</t>
  </si>
  <si>
    <t>4490017F2025</t>
  </si>
  <si>
    <t>610462028</t>
  </si>
  <si>
    <t>クラリチン錠１０ｍｇ</t>
  </si>
  <si>
    <t>4490027F1022</t>
  </si>
  <si>
    <t>620005534</t>
  </si>
  <si>
    <t>プランルカスト錠１１２．５「ＥＫ」　１１２．５ｍｇ</t>
  </si>
  <si>
    <t>4490017F1029</t>
  </si>
  <si>
    <t>622090301</t>
  </si>
  <si>
    <t>アレロック顆粒０．５％</t>
  </si>
  <si>
    <t>4490025D1022</t>
  </si>
  <si>
    <t>610421327</t>
  </si>
  <si>
    <t>ジルテック錠１０　１０ｍｇ</t>
  </si>
  <si>
    <t>4490020F2027</t>
  </si>
  <si>
    <t>620001925</t>
  </si>
  <si>
    <t>クラリチンレディタブ錠１０ｍｇ</t>
  </si>
  <si>
    <t>4490027F2029</t>
  </si>
  <si>
    <t>610407002</t>
  </si>
  <si>
    <t>アイピーディカプセル１００　１００ｍｇ</t>
  </si>
  <si>
    <t>4490016M2020</t>
  </si>
  <si>
    <t>620006935</t>
  </si>
  <si>
    <t>シングレアチュアブル錠５ｍｇ</t>
  </si>
  <si>
    <t>4490026F1052</t>
  </si>
  <si>
    <t>620006886</t>
  </si>
  <si>
    <t>キプレスチュアブル錠５ｍｇ</t>
  </si>
  <si>
    <t>4490026F1044</t>
  </si>
  <si>
    <t>620005821</t>
  </si>
  <si>
    <t>キプレス細粒４ｍｇ</t>
  </si>
  <si>
    <t>4490026C1021</t>
  </si>
  <si>
    <t>620005823</t>
  </si>
  <si>
    <t>シングレア細粒４ｍｇ</t>
  </si>
  <si>
    <t>4490026C1030</t>
  </si>
  <si>
    <t>622179901</t>
  </si>
  <si>
    <t>オロパタジン塩酸塩ＯＤ錠５ｍｇ「明治」</t>
  </si>
  <si>
    <t>4490025F4073</t>
  </si>
  <si>
    <t>510</t>
  </si>
  <si>
    <t>生薬</t>
  </si>
  <si>
    <t>610408365</t>
  </si>
  <si>
    <t>トチモトのオウギ</t>
  </si>
  <si>
    <t>5100017X1106</t>
  </si>
  <si>
    <t>610408496</t>
  </si>
  <si>
    <t>トチモトのブクリョウ</t>
  </si>
  <si>
    <t>5100161X1016</t>
  </si>
  <si>
    <t>610408416</t>
  </si>
  <si>
    <t>トチモトのシャクヤク</t>
  </si>
  <si>
    <t>5100094X1012</t>
  </si>
  <si>
    <t>615100256</t>
  </si>
  <si>
    <t>シャクヤク</t>
  </si>
  <si>
    <t>610408452</t>
  </si>
  <si>
    <t>トチモトのトウキ</t>
  </si>
  <si>
    <t>5100137X1101</t>
  </si>
  <si>
    <t>610408470</t>
  </si>
  <si>
    <t>トチモトのヨクイニン</t>
  </si>
  <si>
    <t>5100180X1019</t>
  </si>
  <si>
    <t>615100522</t>
  </si>
  <si>
    <t>ブクリョウ</t>
  </si>
  <si>
    <t>610408442</t>
  </si>
  <si>
    <t>トチモトのタイソウ</t>
  </si>
  <si>
    <t>5100122X1105</t>
  </si>
  <si>
    <t>610408428</t>
  </si>
  <si>
    <t>トチモトのセッコウ</t>
  </si>
  <si>
    <t>5100109X1088</t>
  </si>
  <si>
    <t>610408389</t>
  </si>
  <si>
    <t>トチモトのケイヒ</t>
  </si>
  <si>
    <t>5100056X1017</t>
  </si>
  <si>
    <t>610408493</t>
  </si>
  <si>
    <t>トチモトのビャクジュツ</t>
  </si>
  <si>
    <t>5100158X1014</t>
  </si>
  <si>
    <t>610408379</t>
  </si>
  <si>
    <t>トチモトのカンゾウ</t>
  </si>
  <si>
    <t>5100039X1013</t>
  </si>
  <si>
    <t>610408377</t>
  </si>
  <si>
    <t>トチモトの乾姜</t>
  </si>
  <si>
    <t>5100038X1035</t>
  </si>
  <si>
    <t>610408487</t>
  </si>
  <si>
    <t>トチモトのジオウ</t>
  </si>
  <si>
    <t>5100087X1012</t>
  </si>
  <si>
    <t>615100517</t>
  </si>
  <si>
    <t>ビャクジュツ</t>
  </si>
  <si>
    <t>615100312</t>
  </si>
  <si>
    <t>セッコウ</t>
  </si>
  <si>
    <t>5100109X1010</t>
  </si>
  <si>
    <t>615100579</t>
  </si>
  <si>
    <t>ヨクイニン</t>
  </si>
  <si>
    <t>615100511</t>
  </si>
  <si>
    <t>ハンゲ</t>
  </si>
  <si>
    <t>5100154X1016</t>
  </si>
  <si>
    <t>610408414</t>
  </si>
  <si>
    <t>トチモトのサンヤク</t>
  </si>
  <si>
    <t>5100086X1093</t>
  </si>
  <si>
    <t>615100507</t>
  </si>
  <si>
    <t>ニンジン</t>
  </si>
  <si>
    <t>5100148X1010</t>
  </si>
  <si>
    <t>610408460</t>
  </si>
  <si>
    <t>トチモトのニンジン</t>
  </si>
  <si>
    <t>615100203</t>
  </si>
  <si>
    <t>ケイヒ</t>
  </si>
  <si>
    <t>610408465</t>
  </si>
  <si>
    <t>トチモトのハンゲ</t>
  </si>
  <si>
    <t>610408439</t>
  </si>
  <si>
    <t>トチモトのソウジュツ</t>
  </si>
  <si>
    <t>5100117X1015</t>
  </si>
  <si>
    <t>615102022</t>
  </si>
  <si>
    <t>正官庄コウジン末</t>
  </si>
  <si>
    <t>5100064A1167</t>
  </si>
  <si>
    <t>610408404</t>
  </si>
  <si>
    <t>トチモトのサイコ</t>
  </si>
  <si>
    <t>5100075X1010</t>
  </si>
  <si>
    <t>610408466</t>
  </si>
  <si>
    <t>トチモトのマオウ</t>
  </si>
  <si>
    <t>5100170X1015</t>
  </si>
  <si>
    <t>615100228</t>
  </si>
  <si>
    <t>サイコ</t>
  </si>
  <si>
    <t>615100270</t>
  </si>
  <si>
    <t>ジオウ</t>
  </si>
  <si>
    <t>520</t>
  </si>
  <si>
    <t>漢方製剤</t>
  </si>
  <si>
    <t>615101469</t>
  </si>
  <si>
    <t>ツムラ大建中湯エキス顆粒（医療用）</t>
  </si>
  <si>
    <t>5200092D1020</t>
  </si>
  <si>
    <t>615101446</t>
  </si>
  <si>
    <t>ツムラ芍薬甘草湯エキス顆粒（医療用）</t>
  </si>
  <si>
    <t>5200067D1049</t>
  </si>
  <si>
    <t>615101510</t>
  </si>
  <si>
    <t>ツムラ抑肝散エキス顆粒（医療用）</t>
  </si>
  <si>
    <t>5200139D1037</t>
  </si>
  <si>
    <t>615101512</t>
  </si>
  <si>
    <t>ツムラ六君子湯エキス顆粒（医療用）</t>
  </si>
  <si>
    <t>5200141D1034</t>
  </si>
  <si>
    <t>615101414</t>
  </si>
  <si>
    <t>ツムラ牛車腎気丸エキス顆粒（医療用）</t>
  </si>
  <si>
    <t>5200025D1029</t>
  </si>
  <si>
    <t>615101406</t>
  </si>
  <si>
    <t>ツムラ葛根湯エキス顆粒（医療用）</t>
  </si>
  <si>
    <t>5200013D1123</t>
  </si>
  <si>
    <t>615101503</t>
  </si>
  <si>
    <t>ツムラ補中益気湯エキス顆粒（医療用）</t>
  </si>
  <si>
    <t>5200131D1065</t>
  </si>
  <si>
    <t>615101502</t>
  </si>
  <si>
    <t>ツムラ防風通聖散エキス顆粒（医療用）</t>
  </si>
  <si>
    <t>5200130D1060</t>
  </si>
  <si>
    <t>615101409</t>
  </si>
  <si>
    <t>ツムラ加味逍遙散エキス顆粒（医療用）</t>
  </si>
  <si>
    <t>5200017D1083</t>
  </si>
  <si>
    <t>615101492</t>
  </si>
  <si>
    <t>ツムラ麦門冬湯エキス顆粒（医療用）</t>
  </si>
  <si>
    <t>5200119D1030</t>
  </si>
  <si>
    <t>615101484</t>
  </si>
  <si>
    <t>ツムラ当帰芍薬散エキス顆粒（医療用）</t>
  </si>
  <si>
    <t>5200111D1076</t>
  </si>
  <si>
    <t>615101453</t>
  </si>
  <si>
    <t>ツムラ小青竜湯エキス顆粒（医療用）</t>
  </si>
  <si>
    <t>5200075D1086</t>
  </si>
  <si>
    <t>615101422</t>
  </si>
  <si>
    <t>ツムラ桂枝茯苓丸エキス顆粒（医療用）</t>
  </si>
  <si>
    <t>5200038D1093</t>
  </si>
  <si>
    <t>615101428</t>
  </si>
  <si>
    <t>ツムラ五苓散エキス顆粒（医療用）</t>
  </si>
  <si>
    <t>5200048D1070</t>
  </si>
  <si>
    <t>615101494</t>
  </si>
  <si>
    <t>ツムラ半夏厚朴湯エキス顆粒（医療用）</t>
  </si>
  <si>
    <t>5200122D1074</t>
  </si>
  <si>
    <t>615101493</t>
  </si>
  <si>
    <t>ツムラ八味地黄丸エキス顆粒（医療用）</t>
  </si>
  <si>
    <t>5200121D1045</t>
  </si>
  <si>
    <t>615100059</t>
  </si>
  <si>
    <t>ウチダの八味丸Ｍ</t>
  </si>
  <si>
    <t>5200120L1029</t>
  </si>
  <si>
    <t>615101501</t>
  </si>
  <si>
    <t>ツムラ防已黄耆湯エキス顆粒（医療用）</t>
  </si>
  <si>
    <t>5200129D1076</t>
  </si>
  <si>
    <t>620005421</t>
  </si>
  <si>
    <t>クラシエ防風通聖散エキス錠</t>
  </si>
  <si>
    <t>5200130F1037</t>
  </si>
  <si>
    <t>615101507</t>
  </si>
  <si>
    <t>ツムラ麻子仁丸エキス顆粒（医療用）</t>
  </si>
  <si>
    <t>5200136D1033</t>
  </si>
  <si>
    <t>615101467</t>
  </si>
  <si>
    <t>ツムラ大黄甘草湯エキス顆粒（医療用）</t>
  </si>
  <si>
    <t>5200090D1030</t>
  </si>
  <si>
    <t>615101447</t>
  </si>
  <si>
    <t>ツムラ十全大補湯エキス顆粒（医療用）</t>
  </si>
  <si>
    <t>5200069D1048</t>
  </si>
  <si>
    <t>615101483</t>
  </si>
  <si>
    <t>ツムラ当帰四逆加呉茱萸生姜湯エキス顆粒（医療用）</t>
  </si>
  <si>
    <t>5200110D1047</t>
  </si>
  <si>
    <t>615101477</t>
  </si>
  <si>
    <t>ツムラ猪苓湯エキス顆粒（医療用）</t>
  </si>
  <si>
    <t>5200103D1101</t>
  </si>
  <si>
    <t>620005404</t>
  </si>
  <si>
    <t>クラシエ十味敗毒湯エキス錠</t>
  </si>
  <si>
    <t>5200070F1033</t>
  </si>
  <si>
    <t>615101476</t>
  </si>
  <si>
    <t>ツムラ釣藤散エキス顆粒（医療用）</t>
  </si>
  <si>
    <t>5200101D1030</t>
  </si>
  <si>
    <t>615101516</t>
  </si>
  <si>
    <t>ツムラ苓桂朮甘湯エキス顆粒（医療用）</t>
  </si>
  <si>
    <t>5200145D1059</t>
  </si>
  <si>
    <t>615101435</t>
  </si>
  <si>
    <t>ツムラ柴苓湯エキス顆粒（医療用）</t>
  </si>
  <si>
    <t>5200055D1020</t>
  </si>
  <si>
    <t>615101752</t>
  </si>
  <si>
    <t>ツムラ桂枝茯苓丸加よく苡仁エキス顆粒（医療用）</t>
  </si>
  <si>
    <t>5200039D1039</t>
  </si>
  <si>
    <t>615101430</t>
  </si>
  <si>
    <t>ツムラ柴胡加竜骨牡蛎湯エキス顆粒（医療用）</t>
  </si>
  <si>
    <t>5200050D1094</t>
  </si>
  <si>
    <t>590</t>
  </si>
  <si>
    <t>その他の生薬及び漢方処方に基づく医薬品</t>
  </si>
  <si>
    <t>615100581</t>
  </si>
  <si>
    <t>ヨクイニンエキス錠「コタロー」</t>
  </si>
  <si>
    <t>5900003F1021</t>
  </si>
  <si>
    <t>615100580</t>
  </si>
  <si>
    <t>ヨクイニンエキス散「コタロー」</t>
  </si>
  <si>
    <t>5900003B1020</t>
  </si>
  <si>
    <t>615100047</t>
  </si>
  <si>
    <t>アコニンサン錠　１６６．６７ｍｇ</t>
  </si>
  <si>
    <t>5900001F1022</t>
  </si>
  <si>
    <t>620005529</t>
  </si>
  <si>
    <t>ブシ末（調剤用）「ツムラ」</t>
  </si>
  <si>
    <t>5900004A1053</t>
  </si>
  <si>
    <t>620008595</t>
  </si>
  <si>
    <t>加工ブシ末「三和生薬」</t>
  </si>
  <si>
    <t>5900001X1036</t>
  </si>
  <si>
    <t>615100716</t>
  </si>
  <si>
    <t>小太郎漢方の炮附子末</t>
  </si>
  <si>
    <t>5900002A1020</t>
  </si>
  <si>
    <t>615900001</t>
  </si>
  <si>
    <t>マツウラの修治附子末（調剤用）</t>
  </si>
  <si>
    <t>5900004A1037</t>
  </si>
  <si>
    <t>610433036</t>
  </si>
  <si>
    <t>オースギ加工ブシ末</t>
  </si>
  <si>
    <t>5900001A1041</t>
  </si>
  <si>
    <t>610407112</t>
  </si>
  <si>
    <t>本草加工ブシ末</t>
  </si>
  <si>
    <t>5900001A1033</t>
  </si>
  <si>
    <t>610406227</t>
  </si>
  <si>
    <t>花扇加工ブシ末Ｋ</t>
  </si>
  <si>
    <t>5900001A1025</t>
  </si>
  <si>
    <t>620006027</t>
  </si>
  <si>
    <t>ダラシンカプセル１５０ｍｇ</t>
  </si>
  <si>
    <t>6112001M2038</t>
  </si>
  <si>
    <t>620005060</t>
  </si>
  <si>
    <t>バイシリンＧ顆粒４０万単位</t>
  </si>
  <si>
    <t>6111002D1039</t>
  </si>
  <si>
    <t>620003894</t>
  </si>
  <si>
    <t>塩酸バンコマイシン散０．５「ＭＥＥＫ」　５００ｍｇ</t>
  </si>
  <si>
    <t>6113001B1046</t>
  </si>
  <si>
    <t>620006026</t>
  </si>
  <si>
    <t>ダラシンカプセル７５ｍｇ</t>
  </si>
  <si>
    <t>6112001M1031</t>
  </si>
  <si>
    <t>620006791</t>
  </si>
  <si>
    <t>塩酸バンコマイシン散０．５ｇ（シオノギ）　５００ｍｇ</t>
  </si>
  <si>
    <t>6113001B1089</t>
  </si>
  <si>
    <t>620006663</t>
  </si>
  <si>
    <t>塩酸バンコマイシン散０．５ｇ「マイラン」　５００ｍｇ</t>
  </si>
  <si>
    <t>6113001B1070</t>
  </si>
  <si>
    <t>620006165</t>
  </si>
  <si>
    <t>リンコシンカプセル２５０ｍｇ</t>
  </si>
  <si>
    <t>6112003M1030</t>
  </si>
  <si>
    <t>620008047</t>
  </si>
  <si>
    <t>バンコマイシン塩酸塩散０．５ｇ「サワイ」　５００ｍｇ</t>
  </si>
  <si>
    <t>6113001B1097</t>
  </si>
  <si>
    <t>620009408</t>
  </si>
  <si>
    <t>バンコマイシン塩酸塩散０．５ｇ「タイヨー」　５００ｍｇ</t>
  </si>
  <si>
    <t>6113001B1100</t>
  </si>
  <si>
    <t>620008598</t>
  </si>
  <si>
    <t>カナマイシンカプセル２５０ｍｇ「明治」</t>
  </si>
  <si>
    <t>6123003M1042</t>
  </si>
  <si>
    <t>620008599</t>
  </si>
  <si>
    <t>カナマイシンシロップ５％「明治」　５０ｍｇ</t>
  </si>
  <si>
    <t>6123003Q1044</t>
  </si>
  <si>
    <t>620003658</t>
  </si>
  <si>
    <t>硫酸ポリミキシンＢ錠１００万単位「ファイザー」</t>
  </si>
  <si>
    <t>6126001F2034</t>
  </si>
  <si>
    <t>620003657</t>
  </si>
  <si>
    <t>硫酸ポリミキシンＢ錠２５万単位「ファイザー」</t>
  </si>
  <si>
    <t>6126001F1038</t>
  </si>
  <si>
    <t>616120012</t>
  </si>
  <si>
    <t>セフテムカプセル２００ｍｇ</t>
  </si>
  <si>
    <t>6129001M2027</t>
  </si>
  <si>
    <t>620008600</t>
  </si>
  <si>
    <t>カナマイシンドライシロップ２０％「明治」　２００ｍｇ</t>
  </si>
  <si>
    <t>6123003R1031</t>
  </si>
  <si>
    <t>610454086</t>
  </si>
  <si>
    <t>メリシン錠５０ｍｇ</t>
  </si>
  <si>
    <t>6121001F1082</t>
  </si>
  <si>
    <t>616120011</t>
  </si>
  <si>
    <t>セフテムカプセル１００ｍｇ</t>
  </si>
  <si>
    <t>6129001M1020</t>
  </si>
  <si>
    <t>620008753</t>
  </si>
  <si>
    <t>メタコリマイシン顆粒２００万単位／ｇ</t>
  </si>
  <si>
    <t>6125001D1030</t>
  </si>
  <si>
    <t>620008752</t>
  </si>
  <si>
    <t>メタコリマイシンカプセル３００万単位</t>
  </si>
  <si>
    <t>6125001M1030</t>
  </si>
  <si>
    <t>620008618</t>
  </si>
  <si>
    <t>コリマイシン散２００万単位／ｇ</t>
  </si>
  <si>
    <t>6125001B1039</t>
  </si>
  <si>
    <t>610411058</t>
  </si>
  <si>
    <t>フロモックス錠１００ｍｇ</t>
  </si>
  <si>
    <t>6132016F2020</t>
  </si>
  <si>
    <t>620004080</t>
  </si>
  <si>
    <t>メイアクトＭＳ錠１００ｍｇ</t>
  </si>
  <si>
    <t>6132015F1037</t>
  </si>
  <si>
    <t>620009332</t>
  </si>
  <si>
    <t>セフカペンピボキシル塩酸塩錠１００ｍｇ「サワイ」</t>
  </si>
  <si>
    <t>6132016F2038</t>
  </si>
  <si>
    <t>616130532</t>
  </si>
  <si>
    <t>セフゾンカプセル１００ｍｇ</t>
  </si>
  <si>
    <t>6132013M2025</t>
  </si>
  <si>
    <t>620008746</t>
  </si>
  <si>
    <t>メイアクトＭＳ小児用細粒１０％　１００ｍｇ</t>
  </si>
  <si>
    <t>6132015C1103</t>
  </si>
  <si>
    <t>620006919</t>
  </si>
  <si>
    <t>サワシリンカプセル２５０　２５０ｍｇ</t>
  </si>
  <si>
    <t>6131001M2300</t>
  </si>
  <si>
    <t>616130371</t>
  </si>
  <si>
    <t>ワイドシリン細粒２００　２００ｍｇ</t>
  </si>
  <si>
    <t>6131001C2089</t>
  </si>
  <si>
    <t>620005505</t>
  </si>
  <si>
    <t>セフジトレンピボキシル錠１００ｍｇ「サワイ」</t>
  </si>
  <si>
    <t>6132015F1053</t>
  </si>
  <si>
    <t>610411059</t>
  </si>
  <si>
    <t>フロモックス小児用細粒１００ｍｇ</t>
  </si>
  <si>
    <t>6132016C1027</t>
  </si>
  <si>
    <t>616130513</t>
  </si>
  <si>
    <t>ホスミシン錠５００　５００ｍｇ</t>
  </si>
  <si>
    <t>6135001F2025</t>
  </si>
  <si>
    <t>616130132</t>
  </si>
  <si>
    <t>サワシリン錠２５０　２５０ｍｇ</t>
  </si>
  <si>
    <t>6131001F2026</t>
  </si>
  <si>
    <t>620004513</t>
  </si>
  <si>
    <t>セフゾン細粒小児用１０％　１００ｍｇ</t>
  </si>
  <si>
    <t>6132013C1031</t>
  </si>
  <si>
    <t>621962701</t>
  </si>
  <si>
    <t>セフカペンピボキシル塩酸塩錠１００ｍｇ「日医工」</t>
  </si>
  <si>
    <t>6132016F2089</t>
  </si>
  <si>
    <t>616130408</t>
  </si>
  <si>
    <t>トミロン錠１００　１００ｍｇ</t>
  </si>
  <si>
    <t>6132009F2020</t>
  </si>
  <si>
    <t>610411056</t>
  </si>
  <si>
    <t>ファロム錠２００ｍｇ</t>
  </si>
  <si>
    <t>6139001F2024</t>
  </si>
  <si>
    <t>620006920</t>
  </si>
  <si>
    <t>サワシリン細粒１０％　１００ｍｇ</t>
  </si>
  <si>
    <t>6131001C1210</t>
  </si>
  <si>
    <t>620008681</t>
  </si>
  <si>
    <t>バナン錠１００ｍｇ</t>
  </si>
  <si>
    <t>6132011F1080</t>
  </si>
  <si>
    <t>620007026</t>
  </si>
  <si>
    <t>パセトシン細粒１０％　１００ｍｇ</t>
  </si>
  <si>
    <t>6131001C1228</t>
  </si>
  <si>
    <t>621116301</t>
  </si>
  <si>
    <t>オーグメンチン配合錠２５０ＲＳ　３７５ｍｇ</t>
  </si>
  <si>
    <t>6139100F2044</t>
  </si>
  <si>
    <t>620007025</t>
  </si>
  <si>
    <t>パセトシンカプセル２５０　２５０ｍｇ</t>
  </si>
  <si>
    <t>6131001M2319</t>
  </si>
  <si>
    <t>621956101</t>
  </si>
  <si>
    <t>セフカペンピボキシル塩酸塩錠１００ｍｇ「ＣＨ」</t>
  </si>
  <si>
    <t>6132016F2046</t>
  </si>
  <si>
    <t>616130110</t>
  </si>
  <si>
    <t>ケフラールカプセル２５０ｍｇ</t>
  </si>
  <si>
    <t>6132005M1059</t>
  </si>
  <si>
    <t>616130295</t>
  </si>
  <si>
    <t>パセトシン錠２５０　２５０ｍｇ</t>
  </si>
  <si>
    <t>6131001F2042</t>
  </si>
  <si>
    <t>610411057</t>
  </si>
  <si>
    <t>フロモックス錠７５ｍｇ</t>
  </si>
  <si>
    <t>6132016F1023</t>
  </si>
  <si>
    <t>620008584</t>
  </si>
  <si>
    <t>アモキシシリンカプセル２５０ｍｇ「日医工」</t>
  </si>
  <si>
    <t>6131001M2327</t>
  </si>
  <si>
    <t>620005508</t>
  </si>
  <si>
    <t>セフジトレンピボキシル錠１００ｍｇ「日医工」</t>
  </si>
  <si>
    <t>6132015F1070</t>
  </si>
  <si>
    <t>621947601</t>
  </si>
  <si>
    <t>セフカペンピボキシル塩酸塩錠１００ｍｇ「トーワ」</t>
  </si>
  <si>
    <t>6132016F2070</t>
  </si>
  <si>
    <t>620009341</t>
  </si>
  <si>
    <t>セフジニルカプセル１００ｍｇ「日医工」</t>
  </si>
  <si>
    <t>6132013M2114</t>
  </si>
  <si>
    <t>621709001</t>
  </si>
  <si>
    <t>クラバモックス小児用配合ドライシロップ　６３６．５ｍｇ</t>
  </si>
  <si>
    <t>6139100R1036</t>
  </si>
  <si>
    <t>620005507</t>
  </si>
  <si>
    <t>セフジトレンピボキシル錠１００ｍｇ「トーワ」</t>
  </si>
  <si>
    <t>6132015F1061</t>
  </si>
  <si>
    <t>616140105</t>
  </si>
  <si>
    <t>クラリス錠２００　２００ｍｇ</t>
  </si>
  <si>
    <t>6149003F2038</t>
  </si>
  <si>
    <t>616140102</t>
  </si>
  <si>
    <t>クラリシッド錠２００ｍｇ</t>
  </si>
  <si>
    <t>6149003F2020</t>
  </si>
  <si>
    <t>620003930</t>
  </si>
  <si>
    <t>クラリスロマイシン錠２００ｍｇ「サワイ」</t>
  </si>
  <si>
    <t>6149003F2100</t>
  </si>
  <si>
    <t>620003926</t>
  </si>
  <si>
    <t>クラリスロマイシン錠２００「ＭＥＥＫ」　２００ｍｇ</t>
  </si>
  <si>
    <t>6149003F2062</t>
  </si>
  <si>
    <t>616140104</t>
  </si>
  <si>
    <t>クラリス錠５０小児用　５０ｍｇ</t>
  </si>
  <si>
    <t>6149003F1031</t>
  </si>
  <si>
    <t>620004974</t>
  </si>
  <si>
    <t>クラリスドライシロップ１０％小児用　１００ｍｇ</t>
  </si>
  <si>
    <t>6149003R1143</t>
  </si>
  <si>
    <t>616140099</t>
  </si>
  <si>
    <t>ルリッド錠１５０　１５０ｍｇ</t>
  </si>
  <si>
    <t>6149002F1029</t>
  </si>
  <si>
    <t>620003935</t>
  </si>
  <si>
    <t>クラリスロマイシン錠２００ｍｇ「日医工」</t>
  </si>
  <si>
    <t>6149003F2143</t>
  </si>
  <si>
    <t>620000021</t>
  </si>
  <si>
    <t>エリスロシン錠２００ｍｇ</t>
  </si>
  <si>
    <t>6141004F2042</t>
  </si>
  <si>
    <t>616140101</t>
  </si>
  <si>
    <t>クラリシッド錠５０ｍｇ小児用</t>
  </si>
  <si>
    <t>6149003F1023</t>
  </si>
  <si>
    <t>620004476</t>
  </si>
  <si>
    <t>クラリシッド・ドライシロップ１０％小児用　１００ｍｇ</t>
  </si>
  <si>
    <t>6149003R1135</t>
  </si>
  <si>
    <t>610443026</t>
  </si>
  <si>
    <t>ジスロマック錠２５０ｍｇ</t>
  </si>
  <si>
    <t>6149004F1028</t>
  </si>
  <si>
    <t>620000020</t>
  </si>
  <si>
    <t>エリスロシン錠１００ｍｇ</t>
  </si>
  <si>
    <t>6141004F1038</t>
  </si>
  <si>
    <t>620001974</t>
  </si>
  <si>
    <t>エリスロシンドライシロップＷ２０％　２００ｍｇ</t>
  </si>
  <si>
    <t>6141001R2053</t>
  </si>
  <si>
    <t>620003943</t>
  </si>
  <si>
    <t>クラリスロマイシンＤＳ小児用１０％「タカタ」　１００ｍｇ</t>
  </si>
  <si>
    <t>6149003R1062</t>
  </si>
  <si>
    <t>620003929</t>
  </si>
  <si>
    <t>クラリスロマイシン錠２００ｍｇ「ＮＰＩ」</t>
  </si>
  <si>
    <t>6149003F2070</t>
  </si>
  <si>
    <t>621752901</t>
  </si>
  <si>
    <t>クラリスロマイシン錠２００ｍｇ「トーワ」</t>
  </si>
  <si>
    <t>6149003F2232</t>
  </si>
  <si>
    <t>620003931</t>
  </si>
  <si>
    <t>クラリスロマイシン錠２００ｍｇ「サンド」</t>
  </si>
  <si>
    <t>6149003F2119</t>
  </si>
  <si>
    <t>620004463</t>
  </si>
  <si>
    <t>エリスロマイシン錠２００ｍｇ「サワイ」</t>
  </si>
  <si>
    <t>6141002F2078</t>
  </si>
  <si>
    <t>620003933</t>
  </si>
  <si>
    <t>クラリスロマイシン錠２００ｍｇ「タイヨー」</t>
  </si>
  <si>
    <t>6149003F2127</t>
  </si>
  <si>
    <t>620003934</t>
  </si>
  <si>
    <t>クラリスロマイシン錠２００ｍｇ「タカタ」</t>
  </si>
  <si>
    <t>6149003F2135</t>
  </si>
  <si>
    <t>620004076</t>
  </si>
  <si>
    <t>マインベース錠２００　２００ｍｇ</t>
  </si>
  <si>
    <t>6149003F2178</t>
  </si>
  <si>
    <t>621742103</t>
  </si>
  <si>
    <t>クラリスロマイシン錠２００ｍｇ「杏林」</t>
  </si>
  <si>
    <t>6149003F2224</t>
  </si>
  <si>
    <t>620003928</t>
  </si>
  <si>
    <t>クラリスロマイシン錠２００ｍｇ「ＥＭＥＣ」</t>
  </si>
  <si>
    <t>6149003F2054</t>
  </si>
  <si>
    <t>620005425</t>
  </si>
  <si>
    <t>クラリスロマイシン錠５０小児用「ＭＥＥＫ」　５０ｍｇ</t>
  </si>
  <si>
    <t>6149003F1171</t>
  </si>
  <si>
    <t>620003920</t>
  </si>
  <si>
    <t>クラリスロマイシン錠５０ｍｇ小児用「サワイ」</t>
  </si>
  <si>
    <t>6149003F1090</t>
  </si>
  <si>
    <t>620008013</t>
  </si>
  <si>
    <t>クラリスロマイシン錠２００ｍｇ「タナベ」</t>
  </si>
  <si>
    <t>6149003F2208</t>
  </si>
  <si>
    <t>620003932</t>
  </si>
  <si>
    <t>クラリスロマイシン錠２００ｍｇ「ＣＨ」</t>
  </si>
  <si>
    <t>6149003F2046</t>
  </si>
  <si>
    <t>621753001</t>
  </si>
  <si>
    <t>クラリスロマイシンＤＳ小児用１０％「トーワ」　１００ｍｇ</t>
  </si>
  <si>
    <t>6149003R1216</t>
  </si>
  <si>
    <t>616150088</t>
  </si>
  <si>
    <t>ミノマイシン錠５０ｍｇ</t>
  </si>
  <si>
    <t>6152005F1052</t>
  </si>
  <si>
    <t>621124801</t>
  </si>
  <si>
    <t>ミノサイクリン塩酸塩錠５０ｍｇ「サワイ」</t>
  </si>
  <si>
    <t>6152005F1095</t>
  </si>
  <si>
    <t>610454083</t>
  </si>
  <si>
    <t>ミノマイシンカプセル１００ｍｇ</t>
  </si>
  <si>
    <t>6152005M2074</t>
  </si>
  <si>
    <t>620006083</t>
  </si>
  <si>
    <t>ビブラマイシン錠５０ｍｇ</t>
  </si>
  <si>
    <t>6152004F1074</t>
  </si>
  <si>
    <t>621124603</t>
  </si>
  <si>
    <t>塩酸ミノサイクリン錠５０「日医工」　５０ｍｇ</t>
  </si>
  <si>
    <t>6152005F1087</t>
  </si>
  <si>
    <t>620006084</t>
  </si>
  <si>
    <t>ビブラマイシン錠１００ｍｇ</t>
  </si>
  <si>
    <t>6152004F2089</t>
  </si>
  <si>
    <t>621125401</t>
  </si>
  <si>
    <t>ミノサイクリン塩酸塩錠１００ｍｇ「サワイ」</t>
  </si>
  <si>
    <t>6152005F2113</t>
  </si>
  <si>
    <t>616150063</t>
  </si>
  <si>
    <t>ミノマイシンカプセル５０ｍｇ</t>
  </si>
  <si>
    <t>6152005M1043</t>
  </si>
  <si>
    <t>616150002</t>
  </si>
  <si>
    <t>アクロマイシンＶカプセル２５０ｍｇ</t>
  </si>
  <si>
    <t>6152002M2020</t>
  </si>
  <si>
    <t>621125101</t>
  </si>
  <si>
    <t>ミノサイクリン塩酸塩錠５０ｍｇ「トーワ」</t>
  </si>
  <si>
    <t>6152005F1109</t>
  </si>
  <si>
    <t>620007109</t>
  </si>
  <si>
    <t>ミノマイシン顆粒２％　２０ｍｇ</t>
  </si>
  <si>
    <t>6152005D1094</t>
  </si>
  <si>
    <t>621126003</t>
  </si>
  <si>
    <t>塩酸ミノサイクリンカプセル１００「日医工」　１００ｍｇ</t>
  </si>
  <si>
    <t>6152005M2082</t>
  </si>
  <si>
    <t>621125701</t>
  </si>
  <si>
    <t>ミノサイクリン塩酸塩錠１００ｍｇ「トーワ」</t>
  </si>
  <si>
    <t>6152005F2121</t>
  </si>
  <si>
    <t>616150098</t>
  </si>
  <si>
    <t>ミノペン錠５０　５０ｍｇ</t>
  </si>
  <si>
    <t>6152005F1044</t>
  </si>
  <si>
    <t>616150099</t>
  </si>
  <si>
    <t>ミノペン錠１００　１００ｍｇ</t>
  </si>
  <si>
    <t>6152005F2075</t>
  </si>
  <si>
    <t>621124301</t>
  </si>
  <si>
    <t>ミノサイクリン塩酸塩顆粒２％「サワイ」　２０ｍｇ</t>
  </si>
  <si>
    <t>6152005D1108</t>
  </si>
  <si>
    <t>610407118</t>
  </si>
  <si>
    <t>ミノトーワ錠５０　５０ｍｇ</t>
  </si>
  <si>
    <t>6152005F1079</t>
  </si>
  <si>
    <t>621123301</t>
  </si>
  <si>
    <t>レダマイシンカプセル１５０ｍｇ</t>
  </si>
  <si>
    <t>6152003M1036</t>
  </si>
  <si>
    <t>616150112</t>
  </si>
  <si>
    <t>ミノトーワ錠１００　１００ｍｇ</t>
  </si>
  <si>
    <t>6152005F2105</t>
  </si>
  <si>
    <t>616150064</t>
  </si>
  <si>
    <t>ミノマイシン錠１００ｍｇ</t>
  </si>
  <si>
    <t>6152005F2083</t>
  </si>
  <si>
    <t>620004594</t>
  </si>
  <si>
    <t>ミノペン顆粒２％　２０ｍｇ</t>
  </si>
  <si>
    <t>6152005D1078</t>
  </si>
  <si>
    <t>621122601</t>
  </si>
  <si>
    <t>クロロマイセチン錠２５０　２５０ｍｇ</t>
  </si>
  <si>
    <t>6151001F2053</t>
  </si>
  <si>
    <t>616150003</t>
  </si>
  <si>
    <t>アクロマイシンＶカプセル５０ｍｇ</t>
  </si>
  <si>
    <t>6152002M1023</t>
  </si>
  <si>
    <t>621122501</t>
  </si>
  <si>
    <t>クロロマイセチン錠５０　５０ｍｇ</t>
  </si>
  <si>
    <t>6151001F1030</t>
  </si>
  <si>
    <t>620004093</t>
  </si>
  <si>
    <t>リファンピシンカプセル１５０ｍｇ「サンド」</t>
  </si>
  <si>
    <t>6164001M1186</t>
  </si>
  <si>
    <t>621127501</t>
  </si>
  <si>
    <t>リファジンカプセル１５０ｍｇ</t>
  </si>
  <si>
    <t>6164001M1216</t>
  </si>
  <si>
    <t>620008583</t>
  </si>
  <si>
    <t>アプテシンカプセル１５０ｍｇ</t>
  </si>
  <si>
    <t>6164001M1208</t>
  </si>
  <si>
    <t>620008440</t>
  </si>
  <si>
    <t>ミコブティンカプセル１５０ｍｇ</t>
  </si>
  <si>
    <t>6169001M1026</t>
  </si>
  <si>
    <t>620008620</t>
  </si>
  <si>
    <t>サイクロセリンカプセル２５０ｍｇ「明治」</t>
  </si>
  <si>
    <t>6162001M1041</t>
  </si>
  <si>
    <t>620004560</t>
  </si>
  <si>
    <t>ファンギゾンシロップ１００ｍｇ／ｍＬ</t>
  </si>
  <si>
    <t>6173001Q1047</t>
  </si>
  <si>
    <t>620002493</t>
  </si>
  <si>
    <t>ブイフェンド錠５０ｍｇ</t>
  </si>
  <si>
    <t>6179001F1023</t>
  </si>
  <si>
    <t>620007032</t>
  </si>
  <si>
    <t>ハリゾンシロップ１００ｍｇ／ｍＬ</t>
  </si>
  <si>
    <t>6173001Q1055</t>
  </si>
  <si>
    <t>620002494</t>
  </si>
  <si>
    <t>ブイフェンド錠２００ｍｇ</t>
  </si>
  <si>
    <t>6179001F2020</t>
  </si>
  <si>
    <t>620007031</t>
  </si>
  <si>
    <t>ハリゾン錠１００ｍｇ</t>
  </si>
  <si>
    <t>6173001F1062</t>
  </si>
  <si>
    <t>620008666</t>
  </si>
  <si>
    <t>ナイスタチン錠５０万単位「明治」</t>
  </si>
  <si>
    <t>6171001F1033</t>
  </si>
  <si>
    <t>610462048</t>
  </si>
  <si>
    <t>ランサップ４００</t>
  </si>
  <si>
    <t>6199100X1025</t>
  </si>
  <si>
    <t>622289101</t>
  </si>
  <si>
    <t>ラベキュアパック４００</t>
  </si>
  <si>
    <t>6199102X1024</t>
  </si>
  <si>
    <t>610462049</t>
  </si>
  <si>
    <t>ランサップ８００</t>
  </si>
  <si>
    <t>6199100X2021</t>
  </si>
  <si>
    <t>622289201</t>
  </si>
  <si>
    <t>ラベキュアパック８００</t>
  </si>
  <si>
    <t>6199102X2020</t>
  </si>
  <si>
    <t>622289301</t>
  </si>
  <si>
    <t>ラベファインパック</t>
  </si>
  <si>
    <t>6199103X1029</t>
  </si>
  <si>
    <t>622029101</t>
  </si>
  <si>
    <t>ランピオンパック</t>
  </si>
  <si>
    <t>6199101X1020</t>
  </si>
  <si>
    <t>621130301</t>
  </si>
  <si>
    <t>ビクシリンＳ配合錠　２５０ｍｇ</t>
  </si>
  <si>
    <t>6191001F1036</t>
  </si>
  <si>
    <t>620004897</t>
  </si>
  <si>
    <t>アザルフィジンＥＮ錠５００ｍｇ</t>
  </si>
  <si>
    <t>6219001H1056</t>
  </si>
  <si>
    <t>620008624</t>
  </si>
  <si>
    <t>サラゾピリン錠５００ｍｇ</t>
  </si>
  <si>
    <t>6219001F1071</t>
  </si>
  <si>
    <t>610463004</t>
  </si>
  <si>
    <t>アザルフィジンＥＮ錠２５０ｍｇ</t>
  </si>
  <si>
    <t>6219001H2036</t>
  </si>
  <si>
    <t>610453008</t>
  </si>
  <si>
    <t>アザスルファン腸溶錠５００ｍｇ</t>
  </si>
  <si>
    <t>6219001H1048</t>
  </si>
  <si>
    <t>622173901</t>
  </si>
  <si>
    <t>サラゾスルファピリジン腸溶錠５００ｍｇ「日医工」</t>
  </si>
  <si>
    <t>6219001H1072</t>
  </si>
  <si>
    <t>621443001</t>
  </si>
  <si>
    <t>サラゾスルファピリジン腸溶錠２５０ｍｇ「テバ」</t>
  </si>
  <si>
    <t>6219001H2079</t>
  </si>
  <si>
    <t>620006949</t>
  </si>
  <si>
    <t>スラマ錠５００ｍｇ</t>
  </si>
  <si>
    <t>6219001F1063</t>
  </si>
  <si>
    <t>622173801</t>
  </si>
  <si>
    <t>サラゾスルファピリジン腸溶錠２５０ｍｇ「日医工」</t>
  </si>
  <si>
    <t>6219001H2060</t>
  </si>
  <si>
    <t>621442802</t>
  </si>
  <si>
    <t>サラゾスルファピリジン腸溶錠５００ｍｇ「ＳＮ」</t>
  </si>
  <si>
    <t>6219001H1099</t>
  </si>
  <si>
    <t>610453051</t>
  </si>
  <si>
    <t>サフィルジンＥＮ錠５００　５００ｍｇ</t>
  </si>
  <si>
    <t>6219001H1030</t>
  </si>
  <si>
    <t>620009119</t>
  </si>
  <si>
    <t>サラゾスルファピリジン錠５００ｍｇ「タイヨー」</t>
  </si>
  <si>
    <t>6219001F1080</t>
  </si>
  <si>
    <t>622023001</t>
  </si>
  <si>
    <t>サラゾスルファピリジン錠５００ｍｇ「ＪＧ」</t>
  </si>
  <si>
    <t>6219001F1101</t>
  </si>
  <si>
    <t>622161401</t>
  </si>
  <si>
    <t>アザスルファン腸溶錠２５０ｍｇ</t>
  </si>
  <si>
    <t>6219001H2052</t>
  </si>
  <si>
    <t>610453065</t>
  </si>
  <si>
    <t>ソアレジン錠２５０ｍｇ</t>
  </si>
  <si>
    <t>6219001H2028</t>
  </si>
  <si>
    <t>622103602</t>
  </si>
  <si>
    <t>サラゾスルファピリジン腸溶錠５００ｍｇ「テバ」</t>
  </si>
  <si>
    <t>6219001H1080</t>
  </si>
  <si>
    <t>622103601</t>
  </si>
  <si>
    <t>サラゾスルファピリジン腸溶錠５００ｍｇ「タイヨー」</t>
  </si>
  <si>
    <t>6219001H1064</t>
  </si>
  <si>
    <t>620006826</t>
  </si>
  <si>
    <t>アプシードシロップ５％</t>
  </si>
  <si>
    <t>6213001Q1052</t>
  </si>
  <si>
    <t>622039001</t>
  </si>
  <si>
    <t>サフィルジンＥＮ錠２５０　２５０ｍｇ</t>
  </si>
  <si>
    <t>6219001H2044</t>
  </si>
  <si>
    <t>622039002</t>
  </si>
  <si>
    <t>サラゾスルファピリジン腸溶錠２５０ｍｇ「ＳＮ」</t>
  </si>
  <si>
    <t>6219001H2087</t>
  </si>
  <si>
    <t>616220037</t>
  </si>
  <si>
    <t>イスコチン錠１００ｍｇ</t>
  </si>
  <si>
    <t>6222001F3010</t>
  </si>
  <si>
    <t>616220011</t>
  </si>
  <si>
    <t>エブトール２５０ｍｇ錠</t>
  </si>
  <si>
    <t>6225001F2032</t>
  </si>
  <si>
    <t>610454008</t>
  </si>
  <si>
    <t>エサンブトール錠２５０ｍｇ</t>
  </si>
  <si>
    <t>6225001F2040</t>
  </si>
  <si>
    <t>610454007</t>
  </si>
  <si>
    <t>エサンブトール錠１２５ｍｇ</t>
  </si>
  <si>
    <t>6225001F1044</t>
  </si>
  <si>
    <t>616220010</t>
  </si>
  <si>
    <t>エブトール１２５ｍｇ錠</t>
  </si>
  <si>
    <t>6225001F1036</t>
  </si>
  <si>
    <t>620008333</t>
  </si>
  <si>
    <t>ピラマイド原末</t>
  </si>
  <si>
    <t>6223001X1010</t>
  </si>
  <si>
    <t>616220036</t>
  </si>
  <si>
    <t>ヒドラ錠「オーツカ」５０ｍｇ</t>
  </si>
  <si>
    <t>6222001F2014</t>
  </si>
  <si>
    <t>621134301</t>
  </si>
  <si>
    <t>ネオイスコチン錠１００ｍｇ</t>
  </si>
  <si>
    <t>6222005F1032</t>
  </si>
  <si>
    <t>620008649</t>
  </si>
  <si>
    <t>ツベルミン錠１００ｍｇ</t>
  </si>
  <si>
    <t>6224001F1039</t>
  </si>
  <si>
    <t>620004918</t>
  </si>
  <si>
    <t>アルミノニッパスカルシウム顆粒９９％</t>
  </si>
  <si>
    <t>6221001D1036</t>
  </si>
  <si>
    <t>620008287</t>
  </si>
  <si>
    <t>イスコチン原末</t>
  </si>
  <si>
    <t>6222001X1013</t>
  </si>
  <si>
    <t>616220006</t>
  </si>
  <si>
    <t>イソニアジド錠　１００ｍｇ</t>
  </si>
  <si>
    <t>616220025</t>
  </si>
  <si>
    <t>ピラジナミド</t>
  </si>
  <si>
    <t>616220005</t>
  </si>
  <si>
    <t>イソニアジド錠　５０ｍｇ</t>
  </si>
  <si>
    <t>620004291</t>
  </si>
  <si>
    <t>ニッパスカルシウム顆粒１００％</t>
  </si>
  <si>
    <t>6221002D1014</t>
  </si>
  <si>
    <t>621134201</t>
  </si>
  <si>
    <t>ネオイスコチン原末</t>
  </si>
  <si>
    <t>6222005A1035</t>
  </si>
  <si>
    <t>616220021</t>
  </si>
  <si>
    <t>パラアミノサリチル酸カルシウム顆粒</t>
  </si>
  <si>
    <t>616220002</t>
  </si>
  <si>
    <t>イソニアジド</t>
  </si>
  <si>
    <t>622341501</t>
  </si>
  <si>
    <t>デルティバ錠５０ｍｇ</t>
  </si>
  <si>
    <t>6222006F1029</t>
  </si>
  <si>
    <t>610408023</t>
  </si>
  <si>
    <t>イソニアジド「三恵」</t>
  </si>
  <si>
    <t>6222001X1030</t>
  </si>
  <si>
    <t>623</t>
  </si>
  <si>
    <t>抗ハンセン病剤</t>
  </si>
  <si>
    <t>610409348</t>
  </si>
  <si>
    <t>ランプレンカプセル５０ｍｇ</t>
  </si>
  <si>
    <t>6239001M1022</t>
  </si>
  <si>
    <t>620005822</t>
  </si>
  <si>
    <t>ジェニナック錠２００ｍｇ</t>
  </si>
  <si>
    <t>6241017F1022</t>
  </si>
  <si>
    <t>621925801</t>
  </si>
  <si>
    <t>クラビット錠５００ｍｇ　（レボフロキサシンとして）</t>
  </si>
  <si>
    <t>6241013F3027</t>
  </si>
  <si>
    <t>621925701</t>
  </si>
  <si>
    <t>クラビット錠２５０ｍｇ　（レボフロキサシンとして）</t>
  </si>
  <si>
    <t>6241013F2020</t>
  </si>
  <si>
    <t>620006773</t>
  </si>
  <si>
    <t>グレースビット錠５０ｍｇ</t>
  </si>
  <si>
    <t>6241018F1027</t>
  </si>
  <si>
    <t>616290167</t>
  </si>
  <si>
    <t>オゼックス錠１５０　１５０ｍｇ</t>
  </si>
  <si>
    <t>6241010F2027</t>
  </si>
  <si>
    <t>621971501</t>
  </si>
  <si>
    <t>オゼックス細粒小児用１５％　１５０ｍｇ</t>
  </si>
  <si>
    <t>6241010C1024</t>
  </si>
  <si>
    <t>621902803</t>
  </si>
  <si>
    <t>レボフロキサシン錠１００ｍｇ「杏林」</t>
  </si>
  <si>
    <t>6241013F1288</t>
  </si>
  <si>
    <t>610462041</t>
  </si>
  <si>
    <t>スオード錠１００　１００ｍｇ（活性本体として）</t>
  </si>
  <si>
    <t>6241015F1023</t>
  </si>
  <si>
    <t>620009487</t>
  </si>
  <si>
    <t>レボフロキサシン錠１００ｍｇ「ＺＥ」</t>
  </si>
  <si>
    <t>6241013F1148</t>
  </si>
  <si>
    <t>620009480</t>
  </si>
  <si>
    <t>レボフロキサシン錠１００ｍｇ「ＭＥＥＫ」</t>
  </si>
  <si>
    <t>6241013F1091</t>
  </si>
  <si>
    <t>620009493</t>
  </si>
  <si>
    <t>レボフロキサシン錠１００ｍｇ「トーワ」</t>
  </si>
  <si>
    <t>6241013F1237</t>
  </si>
  <si>
    <t>620009484</t>
  </si>
  <si>
    <t>レボフロキサシン錠１００ｍｇ「サワイ」</t>
  </si>
  <si>
    <t>6241013F1202</t>
  </si>
  <si>
    <t>620009478</t>
  </si>
  <si>
    <t>レボフロキサシン錠１００ｍｇ「ＮＰ」</t>
  </si>
  <si>
    <t>6241013F1105</t>
  </si>
  <si>
    <t>616290156</t>
  </si>
  <si>
    <t>シプロキサン錠２００ｍｇ</t>
  </si>
  <si>
    <t>6241008F2020</t>
  </si>
  <si>
    <t>620006972</t>
  </si>
  <si>
    <t>タリビッド錠１００ｍｇ</t>
  </si>
  <si>
    <t>6241006F1121</t>
  </si>
  <si>
    <t>620009494</t>
  </si>
  <si>
    <t>レボフロキサシン錠１００ｍｇ「日医工」</t>
  </si>
  <si>
    <t>6241013F1245</t>
  </si>
  <si>
    <t>620009482</t>
  </si>
  <si>
    <t>レボフロキサシン錠１００ｍｇ「科研」</t>
  </si>
  <si>
    <t>6241013F1199</t>
  </si>
  <si>
    <t>622088901</t>
  </si>
  <si>
    <t>レボフロキサシン錠１００ｍｇ「ファイザー」</t>
  </si>
  <si>
    <t>6241013F1270</t>
  </si>
  <si>
    <t>621925901</t>
  </si>
  <si>
    <t>クラビット細粒１０％　１００ｍｇ（レボフロキサシンとして）</t>
  </si>
  <si>
    <t>6241013C2024</t>
  </si>
  <si>
    <t>620009481</t>
  </si>
  <si>
    <t>レボフロキサシン錠１００ｍｇ「オーハラ」</t>
  </si>
  <si>
    <t>6241013F1180</t>
  </si>
  <si>
    <t>616290155</t>
  </si>
  <si>
    <t>シプロキサン錠１００ｍｇ</t>
  </si>
  <si>
    <t>6241008F1023</t>
  </si>
  <si>
    <t>620003125</t>
  </si>
  <si>
    <t>アベロックス錠４００ｍｇ</t>
  </si>
  <si>
    <t>6241016F1028</t>
  </si>
  <si>
    <t>621912401</t>
  </si>
  <si>
    <t>レボフロキサシン錠１００ｍｇ「ケミファ」</t>
  </si>
  <si>
    <t>6241013F1296</t>
  </si>
  <si>
    <t>621963601</t>
  </si>
  <si>
    <t>トスフロキサシントシル酸塩錠１５０ｍｇ「サワイ」</t>
  </si>
  <si>
    <t>6241010F2086</t>
  </si>
  <si>
    <t>616290121</t>
  </si>
  <si>
    <t>バクシダール錠１００ｍｇ</t>
  </si>
  <si>
    <t>6241005F1020</t>
  </si>
  <si>
    <t>616290147</t>
  </si>
  <si>
    <t>バクシダール錠２００ｍｇ</t>
  </si>
  <si>
    <t>6241005F2026</t>
  </si>
  <si>
    <t>621963801</t>
  </si>
  <si>
    <t>トスフロキサシントシル酸塩錠１５０ｍｇ「日医工」</t>
  </si>
  <si>
    <t>6241010F2124</t>
  </si>
  <si>
    <t>620004355</t>
  </si>
  <si>
    <t>バラクルード錠０．５ｍｇ</t>
  </si>
  <si>
    <t>6250029F1024</t>
  </si>
  <si>
    <t>610443074</t>
  </si>
  <si>
    <t>タミフルカプセル７５　７５ｍｇ</t>
  </si>
  <si>
    <t>6250021M1027</t>
  </si>
  <si>
    <t>610443030</t>
  </si>
  <si>
    <t>バルトレックス錠５００　５００ｍｇ</t>
  </si>
  <si>
    <t>6250019F1020</t>
  </si>
  <si>
    <t>610462002</t>
  </si>
  <si>
    <t>タミフルドライシロップ３％</t>
  </si>
  <si>
    <t>6250021R1024</t>
  </si>
  <si>
    <t>620006802</t>
  </si>
  <si>
    <t>ファムビル錠２５０ｍｇ</t>
  </si>
  <si>
    <t>6250031F1021</t>
  </si>
  <si>
    <t>610451031</t>
  </si>
  <si>
    <t>レベトールカプセル２００ｍｇ</t>
  </si>
  <si>
    <t>6250022M1021</t>
  </si>
  <si>
    <t>622363601</t>
  </si>
  <si>
    <t>スンベプラカプセル１００ｍｇ</t>
  </si>
  <si>
    <t>6250039M1027</t>
  </si>
  <si>
    <t>610443041</t>
  </si>
  <si>
    <t>ゼフィックス錠１００　１００ｍｇ</t>
  </si>
  <si>
    <t>6250020F1023</t>
  </si>
  <si>
    <t>620004852</t>
  </si>
  <si>
    <t>コペガス錠２００ｍｇ</t>
  </si>
  <si>
    <t>6250022F1022</t>
  </si>
  <si>
    <t>610453096</t>
  </si>
  <si>
    <t>ビクロックスシロップ８％</t>
  </si>
  <si>
    <t>6250002Q3029</t>
  </si>
  <si>
    <t>621662301</t>
  </si>
  <si>
    <t>ツルバダ配合錠</t>
  </si>
  <si>
    <t>6250103F1036</t>
  </si>
  <si>
    <t>620002414</t>
  </si>
  <si>
    <t>ヘプセラ錠１０　１０ｍｇ</t>
  </si>
  <si>
    <t>6250026F1020</t>
  </si>
  <si>
    <t>620007815</t>
  </si>
  <si>
    <t>アイセントレス錠４００ｍｇ</t>
  </si>
  <si>
    <t>6250032F1026</t>
  </si>
  <si>
    <t>616290163</t>
  </si>
  <si>
    <t>ゾビラックス錠２００　２００ｍｇ</t>
  </si>
  <si>
    <t>6250002F1025</t>
  </si>
  <si>
    <t>610462012</t>
  </si>
  <si>
    <t>バルトレックス顆粒５０％</t>
  </si>
  <si>
    <t>6250019D1020</t>
  </si>
  <si>
    <t>622363501</t>
  </si>
  <si>
    <t>ダクルインザ錠６０ｍｇ</t>
  </si>
  <si>
    <t>6250040F1020</t>
  </si>
  <si>
    <t>622054801</t>
  </si>
  <si>
    <t>ノービア錠１００ｍｇ</t>
  </si>
  <si>
    <t>6250011F1024</t>
  </si>
  <si>
    <t>622281801</t>
  </si>
  <si>
    <t>バラシクロビル錠５００ｍｇ「トーワ」</t>
  </si>
  <si>
    <t>6250019F1276</t>
  </si>
  <si>
    <t>622295901</t>
  </si>
  <si>
    <t>バラシクロビル錠５００ｍｇ「サワイ」</t>
  </si>
  <si>
    <t>6250019F1233</t>
  </si>
  <si>
    <t>621657001</t>
  </si>
  <si>
    <t>エプジコム配合錠</t>
  </si>
  <si>
    <t>6250102F1031</t>
  </si>
  <si>
    <t>622276901</t>
  </si>
  <si>
    <t>バラシクロビル錠５００ｍｇ「ＫＯＧ」</t>
  </si>
  <si>
    <t>6250019F1101</t>
  </si>
  <si>
    <t>622273001</t>
  </si>
  <si>
    <t>バラシクロビル錠５００ｍｇ「ファイザー」</t>
  </si>
  <si>
    <t>6250019F1306</t>
  </si>
  <si>
    <t>610444112</t>
  </si>
  <si>
    <t>ビクロックス錠２００　２００ｍｇ</t>
  </si>
  <si>
    <t>6250002F1017</t>
  </si>
  <si>
    <t>622285501</t>
  </si>
  <si>
    <t>バラシクロビル粒状錠５００ｍｇ「モチダ」</t>
  </si>
  <si>
    <t>6250019F2027</t>
  </si>
  <si>
    <t>622276701</t>
  </si>
  <si>
    <t>プリジスタナイーブ錠８００ｍｇ</t>
  </si>
  <si>
    <t>6250030F3020</t>
  </si>
  <si>
    <t>622268601</t>
  </si>
  <si>
    <t>バラシクロビル錠５００ｍｇ「サトウ」</t>
  </si>
  <si>
    <t>6250019F1225</t>
  </si>
  <si>
    <t>622279401</t>
  </si>
  <si>
    <t>ソブリアードカプセル１００ｍｇ</t>
  </si>
  <si>
    <t>6250037M1028</t>
  </si>
  <si>
    <t>620004349</t>
  </si>
  <si>
    <t>イトリゾール内用液１％</t>
  </si>
  <si>
    <t>6290004S1028</t>
  </si>
  <si>
    <t>621148901</t>
  </si>
  <si>
    <t>バクタ配合錠</t>
  </si>
  <si>
    <t>6290100F2115</t>
  </si>
  <si>
    <t>610412199</t>
  </si>
  <si>
    <t>ラミシール錠１２５ｍｇ</t>
  </si>
  <si>
    <t>6290005F1024</t>
  </si>
  <si>
    <t>620007077</t>
  </si>
  <si>
    <t>フロリードゲル経口用２％</t>
  </si>
  <si>
    <t>6290003X1039</t>
  </si>
  <si>
    <t>620004019</t>
  </si>
  <si>
    <t>ネドリール錠１２５ｍｇ</t>
  </si>
  <si>
    <t>6290005F1199</t>
  </si>
  <si>
    <t>616290177</t>
  </si>
  <si>
    <t>イトリゾールカプセル５０　５０ｍｇ</t>
  </si>
  <si>
    <t>6290004M1029</t>
  </si>
  <si>
    <t>621148801</t>
  </si>
  <si>
    <t>ダイフェン配合錠</t>
  </si>
  <si>
    <t>6290100F2018</t>
  </si>
  <si>
    <t>621149001</t>
  </si>
  <si>
    <t>バクトラミン配合錠</t>
  </si>
  <si>
    <t>6290100F2123</t>
  </si>
  <si>
    <t>620001961</t>
  </si>
  <si>
    <t>イトラートカプセル５０　５０ｍｇ</t>
  </si>
  <si>
    <t>6290004M1061</t>
  </si>
  <si>
    <t>621148101</t>
  </si>
  <si>
    <t>バクタ配合顆粒</t>
  </si>
  <si>
    <t>6290100D1088</t>
  </si>
  <si>
    <t>621726702</t>
  </si>
  <si>
    <t>テルビナフィン錠１２５ｍｇ「サワイ」</t>
  </si>
  <si>
    <t>6290005F1296</t>
  </si>
  <si>
    <t>620003990</t>
  </si>
  <si>
    <t>テルビナフィン錠１２５「ＭＥＥＫ」　１２５ｍｇ</t>
  </si>
  <si>
    <t>6290005F1091</t>
  </si>
  <si>
    <t>620003994</t>
  </si>
  <si>
    <t>テルビナフィン錠１２５ｍｇ「サンド」</t>
  </si>
  <si>
    <t>6290005F1130</t>
  </si>
  <si>
    <t>616290165</t>
  </si>
  <si>
    <t>ジフルカンカプセル１００ｍｇ</t>
  </si>
  <si>
    <t>6290002M2026</t>
  </si>
  <si>
    <t>620003996</t>
  </si>
  <si>
    <t>テルビナフィン錠１２５ｍｇ「タイヨー」</t>
  </si>
  <si>
    <t>6290005F1148</t>
  </si>
  <si>
    <t>620003991</t>
  </si>
  <si>
    <t>テルビナフィン錠１２５「ＴＣＫ」　１２５ｍｇ</t>
  </si>
  <si>
    <t>6290005F1113</t>
  </si>
  <si>
    <t>621639401</t>
  </si>
  <si>
    <t>フルコナゾールカプセル１００ｍｇ「サワイ」</t>
  </si>
  <si>
    <t>6290002M2131</t>
  </si>
  <si>
    <t>620001958</t>
  </si>
  <si>
    <t>イトラコナゾール錠５０「ＭＥＥＫ」　５０ｍｇ</t>
  </si>
  <si>
    <t>6290004F1020</t>
  </si>
  <si>
    <t>620007914</t>
  </si>
  <si>
    <t>イトラコナゾール錠５０ｍｇ「科研」</t>
  </si>
  <si>
    <t>6290004F1062</t>
  </si>
  <si>
    <t>621732101</t>
  </si>
  <si>
    <t>テルビナフィン錠１２５ｍｇ「日医工」</t>
  </si>
  <si>
    <t>6290005F1270</t>
  </si>
  <si>
    <t>620004030</t>
  </si>
  <si>
    <t>ビラス錠１２５ｍｇ</t>
  </si>
  <si>
    <t>6290005F1202</t>
  </si>
  <si>
    <t>621746301</t>
  </si>
  <si>
    <t>テルビナフィン錠１２５ｍｇ「ケミファ」</t>
  </si>
  <si>
    <t>6290005F1261</t>
  </si>
  <si>
    <t>622244201</t>
  </si>
  <si>
    <t>テルビナフィン錠１２５ｍｇ「ファイザー」</t>
  </si>
  <si>
    <t>6290005F1288</t>
  </si>
  <si>
    <t>620008028</t>
  </si>
  <si>
    <t>テルビナフィン錠１２５ｍｇ「タナベ」</t>
  </si>
  <si>
    <t>6290005F1253</t>
  </si>
  <si>
    <t>620003995</t>
  </si>
  <si>
    <t>テルビナフィン錠１２５ｍｇ「ＣＨ」</t>
  </si>
  <si>
    <t>6290005F1075</t>
  </si>
  <si>
    <t>621636802</t>
  </si>
  <si>
    <t>イトラコナゾール錠５０ｍｇ「日医工」</t>
  </si>
  <si>
    <t>6290004F1070</t>
  </si>
  <si>
    <t>620000144</t>
  </si>
  <si>
    <t>ミコシストカプセル１００ｍｇ</t>
  </si>
  <si>
    <t>6290002M2034</t>
  </si>
  <si>
    <t>620001959</t>
  </si>
  <si>
    <t>イトラコナゾール錠１００「ＭＥＥＫ」　１００ｍｇ</t>
  </si>
  <si>
    <t>6290004F2026</t>
  </si>
  <si>
    <t>620003989</t>
  </si>
  <si>
    <t>テルビー錠１２５ｍｇ</t>
  </si>
  <si>
    <t>6290005F1067</t>
  </si>
  <si>
    <t>620007057</t>
  </si>
  <si>
    <t>フラジール内服錠２５０ｍｇ</t>
  </si>
  <si>
    <t>6419002F1131</t>
  </si>
  <si>
    <t>620006817</t>
  </si>
  <si>
    <t>アスゾール錠２５０ｍｇ</t>
  </si>
  <si>
    <t>6419002F1123</t>
  </si>
  <si>
    <t>621166401</t>
  </si>
  <si>
    <t>チニダゾール錠２００ｍｇ「Ｆ」</t>
  </si>
  <si>
    <t>6419001F1048</t>
  </si>
  <si>
    <t>616410020</t>
  </si>
  <si>
    <t>ハイシジン錠２００ｍｇ</t>
  </si>
  <si>
    <t>6419001F1030</t>
  </si>
  <si>
    <t>621166501</t>
  </si>
  <si>
    <t>チニダゾール錠５００ｍｇ「Ｆ」</t>
  </si>
  <si>
    <t>6419001F2044</t>
  </si>
  <si>
    <t>622224801</t>
  </si>
  <si>
    <t>アメパロモカプセル２５０ｍｇ</t>
  </si>
  <si>
    <t>6419004M1024</t>
  </si>
  <si>
    <t>616410021</t>
  </si>
  <si>
    <t>ハイシジン錠５００ｍｇ</t>
  </si>
  <si>
    <t>6419001F2036</t>
  </si>
  <si>
    <t>616410025</t>
  </si>
  <si>
    <t>塩酸キニーネ「ホエイ」</t>
  </si>
  <si>
    <t>6415002X1014</t>
  </si>
  <si>
    <t>616410017</t>
  </si>
  <si>
    <t>キニーネ塩酸塩水和物</t>
  </si>
  <si>
    <t>620002484</t>
  </si>
  <si>
    <t>メファキン「ヒサミツ」錠２７５　２７５ｍｇ</t>
  </si>
  <si>
    <t>6419003F1039</t>
  </si>
  <si>
    <t>622225701</t>
  </si>
  <si>
    <t>マラロン配合錠</t>
  </si>
  <si>
    <t>6419101F1020</t>
  </si>
  <si>
    <t>642</t>
  </si>
  <si>
    <t>駆虫剤</t>
  </si>
  <si>
    <t>610462042</t>
  </si>
  <si>
    <t>ストロメクトール錠３ｍｇ</t>
  </si>
  <si>
    <t>6429008F1020</t>
  </si>
  <si>
    <t>620005928</t>
  </si>
  <si>
    <t>エスカゾール錠２００ｍｇ</t>
  </si>
  <si>
    <t>6429007F1033</t>
  </si>
  <si>
    <t>621167801</t>
  </si>
  <si>
    <t>コンバントリンドライシロップ１００ｍｇ　１０％</t>
  </si>
  <si>
    <t>6429001R1032</t>
  </si>
  <si>
    <t>621167701</t>
  </si>
  <si>
    <t>コンバントリン錠１００ｍｇ</t>
  </si>
  <si>
    <t>6429001F1036</t>
  </si>
  <si>
    <t>620004285</t>
  </si>
  <si>
    <t>スパトニン錠５０ｍｇ</t>
  </si>
  <si>
    <t>6428001F1012</t>
  </si>
  <si>
    <t>616420020</t>
  </si>
  <si>
    <t>チモール「ホエイ」</t>
  </si>
  <si>
    <t>6422001X1014</t>
  </si>
  <si>
    <t>616420008</t>
  </si>
  <si>
    <t>チモール</t>
  </si>
  <si>
    <t>621168101</t>
  </si>
  <si>
    <t>ビルトリシド錠６００ｍｇ</t>
  </si>
  <si>
    <t>6429006F1039</t>
  </si>
  <si>
    <t>616420017</t>
  </si>
  <si>
    <t>メベンダゾール錠１００（ヤンセンファーマ）　１００ｍｇ</t>
  </si>
  <si>
    <t>6429005F1026</t>
  </si>
  <si>
    <t>620006582</t>
  </si>
  <si>
    <t>サントニン（日本新薬）原末</t>
  </si>
  <si>
    <t>6424001X1019</t>
  </si>
  <si>
    <t>616420005</t>
  </si>
  <si>
    <t>サントニン</t>
  </si>
  <si>
    <t>711</t>
  </si>
  <si>
    <t>賦形剤</t>
  </si>
  <si>
    <t>617110007</t>
  </si>
  <si>
    <t>乳糖水和物</t>
  </si>
  <si>
    <t>7111001X1019</t>
  </si>
  <si>
    <t>617110010</t>
  </si>
  <si>
    <t>乳糖「ホエイ」</t>
  </si>
  <si>
    <t>7111001X1191</t>
  </si>
  <si>
    <t>620008324</t>
  </si>
  <si>
    <t>乳糖水和物原末「マルイシ」</t>
  </si>
  <si>
    <t>7111001X1302</t>
  </si>
  <si>
    <t>620001120</t>
  </si>
  <si>
    <t>乳糖水和物「ケンエー」</t>
  </si>
  <si>
    <t>7111001X1086</t>
  </si>
  <si>
    <t>621168413</t>
  </si>
  <si>
    <t>乳糖（日興製薬）</t>
  </si>
  <si>
    <t>7111001X1183</t>
  </si>
  <si>
    <t>620008325</t>
  </si>
  <si>
    <t>乳糖水和物「ヨシダ」</t>
  </si>
  <si>
    <t>7111001X1310</t>
  </si>
  <si>
    <t>617110011</t>
  </si>
  <si>
    <t>トウモロコシデンプン「ホエイ」</t>
  </si>
  <si>
    <t>7112003X1058</t>
  </si>
  <si>
    <t>621992803</t>
  </si>
  <si>
    <t>乳糖水和物（結晶）「ＮｉｋＰ」</t>
  </si>
  <si>
    <t>7111001X1353</t>
  </si>
  <si>
    <t>621168436</t>
  </si>
  <si>
    <t>乳糖水和物「シオエ」</t>
  </si>
  <si>
    <t>7111001X1345</t>
  </si>
  <si>
    <t>621168703</t>
  </si>
  <si>
    <t>トウモロコシデンプン「ヨシダ」</t>
  </si>
  <si>
    <t>7112003X1090</t>
  </si>
  <si>
    <t>617110004</t>
  </si>
  <si>
    <t>トウモロコシデンプン</t>
  </si>
  <si>
    <t>7112003X1015</t>
  </si>
  <si>
    <t>617110001</t>
  </si>
  <si>
    <t>カプセル</t>
  </si>
  <si>
    <t>7119002X1011</t>
  </si>
  <si>
    <t>621992801</t>
  </si>
  <si>
    <t>乳糖水和物（結晶）「ＯＲＹ」</t>
  </si>
  <si>
    <t>7111001X1329</t>
  </si>
  <si>
    <t>617110005</t>
  </si>
  <si>
    <t>バレイショデンプン</t>
  </si>
  <si>
    <t>7112004X1010</t>
  </si>
  <si>
    <t>621168414</t>
  </si>
  <si>
    <t>乳糖（山善）</t>
  </si>
  <si>
    <t>7111001X1248</t>
  </si>
  <si>
    <t>621168418</t>
  </si>
  <si>
    <t>乳糖（三恵）</t>
  </si>
  <si>
    <t>7111001X1108</t>
  </si>
  <si>
    <t>617110012</t>
  </si>
  <si>
    <t>バレイショデンプン「ホエイ」</t>
  </si>
  <si>
    <t>621168415</t>
  </si>
  <si>
    <t>乳糖（ヤクハン）</t>
  </si>
  <si>
    <t>7111001X1264</t>
  </si>
  <si>
    <t>621168405</t>
  </si>
  <si>
    <t>乳糖（ニプロ）</t>
  </si>
  <si>
    <t>7111001X1299</t>
  </si>
  <si>
    <t>621168801</t>
  </si>
  <si>
    <t>バレイショデンプン原末「マルイシ」</t>
  </si>
  <si>
    <t>7112004X1257</t>
  </si>
  <si>
    <t>621992902</t>
  </si>
  <si>
    <t>乳糖水和物（粉末）「日医工」</t>
  </si>
  <si>
    <t>7111001X1361</t>
  </si>
  <si>
    <t>620001143</t>
  </si>
  <si>
    <t>バレイショデンプン「ケンエー」</t>
  </si>
  <si>
    <t>7112004X1060</t>
  </si>
  <si>
    <t>621992901</t>
  </si>
  <si>
    <t>乳糖水和物（粉末）「ＯＲＹ」</t>
  </si>
  <si>
    <t>7111001X1337</t>
  </si>
  <si>
    <t>621168433</t>
  </si>
  <si>
    <t>乳糖水和物（小堺）</t>
  </si>
  <si>
    <t>7111001X1094</t>
  </si>
  <si>
    <t>621168809</t>
  </si>
  <si>
    <t>バレイショデンプン「ヨシダ」</t>
  </si>
  <si>
    <t>7112004X1265</t>
  </si>
  <si>
    <t>621168812</t>
  </si>
  <si>
    <t>バレイショデンプン（山善）</t>
  </si>
  <si>
    <t>7112004X1206</t>
  </si>
  <si>
    <t>617130001</t>
  </si>
  <si>
    <t>精製水</t>
  </si>
  <si>
    <t>7131001X1011</t>
  </si>
  <si>
    <t>620001164</t>
  </si>
  <si>
    <t>精製水「ケンエー」</t>
  </si>
  <si>
    <t>7131001X1100</t>
  </si>
  <si>
    <t>621171713</t>
  </si>
  <si>
    <t>精製水（日興製薬）</t>
  </si>
  <si>
    <t>7131001X1259</t>
  </si>
  <si>
    <t>621171751</t>
  </si>
  <si>
    <t>精製水「ＮｉｋＰ」</t>
  </si>
  <si>
    <t>7131001X1453</t>
  </si>
  <si>
    <t>621171711</t>
  </si>
  <si>
    <t>精製水「ヨシダ」</t>
  </si>
  <si>
    <t>7131001X1445</t>
  </si>
  <si>
    <t>620001167</t>
  </si>
  <si>
    <t>精製水（シオエ）</t>
  </si>
  <si>
    <t>7131001X1143</t>
  </si>
  <si>
    <t>620001184</t>
  </si>
  <si>
    <t>精製水（中北）</t>
  </si>
  <si>
    <t>7131001X1402</t>
  </si>
  <si>
    <t>621171729</t>
  </si>
  <si>
    <t>精製水（東豊）</t>
  </si>
  <si>
    <t>7131001X1224</t>
  </si>
  <si>
    <t>621171704</t>
  </si>
  <si>
    <t>精製水（フヂミ）</t>
  </si>
  <si>
    <t>7131001X1275</t>
  </si>
  <si>
    <t>620001161</t>
  </si>
  <si>
    <t>精製水「ＯＲＹ」</t>
  </si>
  <si>
    <t>7131001X1054</t>
  </si>
  <si>
    <t>621171726</t>
  </si>
  <si>
    <t>精製水（東海製薬）</t>
  </si>
  <si>
    <t>7131001X1240</t>
  </si>
  <si>
    <t>621171715</t>
  </si>
  <si>
    <t>精製水（山善）</t>
  </si>
  <si>
    <t>7131001X1356</t>
  </si>
  <si>
    <t>621171758</t>
  </si>
  <si>
    <t>精製水（大和薬品）</t>
  </si>
  <si>
    <t>7131001X1429</t>
  </si>
  <si>
    <t>620001163</t>
  </si>
  <si>
    <t>精製水（共栄）</t>
  </si>
  <si>
    <t>7131001X1097</t>
  </si>
  <si>
    <t>714</t>
  </si>
  <si>
    <t>矯味，矯臭，着色剤</t>
  </si>
  <si>
    <t>617140012</t>
  </si>
  <si>
    <t>単シロップ</t>
  </si>
  <si>
    <t>7142001X1015</t>
  </si>
  <si>
    <t>620001197</t>
  </si>
  <si>
    <t>単シロップ（丸石）</t>
  </si>
  <si>
    <t>7142001X1171</t>
  </si>
  <si>
    <t>620001188</t>
  </si>
  <si>
    <t>単シロップ「ケンエー」</t>
  </si>
  <si>
    <t>7142001X1040</t>
  </si>
  <si>
    <t>620001195</t>
  </si>
  <si>
    <t>単シロップ（日興製薬）</t>
  </si>
  <si>
    <t>7142001X1139</t>
  </si>
  <si>
    <t>620001194</t>
  </si>
  <si>
    <t>単シロップ（中北）</t>
  </si>
  <si>
    <t>7142001X1120</t>
  </si>
  <si>
    <t>620001190</t>
  </si>
  <si>
    <t>単シロップ（シオエ）</t>
  </si>
  <si>
    <t>7142001X1066</t>
  </si>
  <si>
    <t>617140008</t>
  </si>
  <si>
    <t>ハチミツ</t>
  </si>
  <si>
    <t>7149003X1015</t>
  </si>
  <si>
    <t>620001192</t>
  </si>
  <si>
    <t>単シロップ（東洋製化）</t>
  </si>
  <si>
    <t>7142001X1090</t>
  </si>
  <si>
    <t>617140009</t>
  </si>
  <si>
    <t>ハッカ水</t>
  </si>
  <si>
    <t>7149005X1014</t>
  </si>
  <si>
    <t>620008428</t>
  </si>
  <si>
    <t>単シロップ（ＪＧ）</t>
  </si>
  <si>
    <t>7142001X1236</t>
  </si>
  <si>
    <t>621173123</t>
  </si>
  <si>
    <t>単シロップ「日医工」</t>
  </si>
  <si>
    <t>7142001X1244</t>
  </si>
  <si>
    <t>620001187</t>
  </si>
  <si>
    <t>単シロップ「ＯＲＹ」</t>
  </si>
  <si>
    <t>7142001X1031</t>
  </si>
  <si>
    <t>620001214</t>
  </si>
  <si>
    <t>ハチミツ「ケンエー」</t>
  </si>
  <si>
    <t>7149003X1066</t>
  </si>
  <si>
    <t>617140013</t>
  </si>
  <si>
    <t>白糖</t>
  </si>
  <si>
    <t>7149002X1010</t>
  </si>
  <si>
    <t>620001199</t>
  </si>
  <si>
    <t>単シロップ（ヤクハン）</t>
  </si>
  <si>
    <t>7142001X1198</t>
  </si>
  <si>
    <t>620001198</t>
  </si>
  <si>
    <t>単シロップ（山善）</t>
  </si>
  <si>
    <t>7142001X1180</t>
  </si>
  <si>
    <t>617140046</t>
  </si>
  <si>
    <t>ｌ－メントール「ホエイ」</t>
  </si>
  <si>
    <t>7149004X1117</t>
  </si>
  <si>
    <t>617140001</t>
  </si>
  <si>
    <t>ｌ－メントール</t>
  </si>
  <si>
    <t>7149004X1010</t>
  </si>
  <si>
    <t>620001234</t>
  </si>
  <si>
    <t>ハッカ水「ケンエー」</t>
  </si>
  <si>
    <t>7149005X1049</t>
  </si>
  <si>
    <t>617140010</t>
  </si>
  <si>
    <t>ハッカ油</t>
  </si>
  <si>
    <t>7149006X1019</t>
  </si>
  <si>
    <t>620008328</t>
  </si>
  <si>
    <t>白糖「ヨシダ」</t>
  </si>
  <si>
    <t>617140027</t>
  </si>
  <si>
    <t>ｌ－メントール「ヨシダ」</t>
  </si>
  <si>
    <t>7149004X1192</t>
  </si>
  <si>
    <t>621173728</t>
  </si>
  <si>
    <t>トチモトのハチミツ</t>
  </si>
  <si>
    <t>620001230</t>
  </si>
  <si>
    <t>ｌ－メントール「ケンエー」</t>
  </si>
  <si>
    <t>7149004X1052</t>
  </si>
  <si>
    <t>620001236</t>
  </si>
  <si>
    <t>ハッカ水（シオエ）</t>
  </si>
  <si>
    <t>7149005X1065</t>
  </si>
  <si>
    <t>620008329</t>
  </si>
  <si>
    <t>ハッカ水「ヨシダ」</t>
  </si>
  <si>
    <t>617140023</t>
  </si>
  <si>
    <t>ハッカ油「ヨシダ」</t>
  </si>
  <si>
    <t>7149006X1248</t>
  </si>
  <si>
    <t>620001246</t>
  </si>
  <si>
    <t>ハッカ油「ケンエー」</t>
  </si>
  <si>
    <t>7149006X1060</t>
  </si>
  <si>
    <t>617140015</t>
  </si>
  <si>
    <t>芳香散（鈴粉末）</t>
  </si>
  <si>
    <t>7143003B1030</t>
  </si>
  <si>
    <t>617210100</t>
  </si>
  <si>
    <t>マグコロールＰ</t>
  </si>
  <si>
    <t>7213018S1025</t>
  </si>
  <si>
    <t>620003532</t>
  </si>
  <si>
    <t>ガストログラフイン経口・注腸用</t>
  </si>
  <si>
    <t>7211001X1030</t>
  </si>
  <si>
    <t>617210058</t>
  </si>
  <si>
    <t>バロス発泡顆粒</t>
  </si>
  <si>
    <t>7213013D1023</t>
  </si>
  <si>
    <t>617210059</t>
  </si>
  <si>
    <t>バロス発泡顆粒－Ｓ</t>
  </si>
  <si>
    <t>7213014D1028</t>
  </si>
  <si>
    <t>620005123</t>
  </si>
  <si>
    <t>メトピロンカプセル２５０ｍｇ</t>
  </si>
  <si>
    <t>7223001M1035</t>
  </si>
  <si>
    <t>621196701</t>
  </si>
  <si>
    <t>膵外分泌機能検査用ＰＦＤ内服液５００ｍｇ　５％１０ｍＬ</t>
  </si>
  <si>
    <t>7229001S1038</t>
  </si>
  <si>
    <t>610462047</t>
  </si>
  <si>
    <t>ユービット錠１００ｍｇ</t>
  </si>
  <si>
    <t>7290005F1037</t>
  </si>
  <si>
    <t>620007006</t>
  </si>
  <si>
    <t>トレーランＧ液７５ｇ　２２５ｍＬ</t>
  </si>
  <si>
    <t>7290003S1044</t>
  </si>
  <si>
    <t>610462013</t>
  </si>
  <si>
    <t>ピロニック錠１００ｍｇ</t>
  </si>
  <si>
    <t>7290005F1029</t>
  </si>
  <si>
    <t>731</t>
  </si>
  <si>
    <t>防腐剤</t>
  </si>
  <si>
    <t>617310004</t>
  </si>
  <si>
    <t>安息香酸ナトリウム</t>
  </si>
  <si>
    <t>7319002X1012</t>
  </si>
  <si>
    <t>620009211</t>
  </si>
  <si>
    <t>安息香酸ナトリウム原末「マルイシ」</t>
  </si>
  <si>
    <t>617310003</t>
  </si>
  <si>
    <t>安息香酸</t>
  </si>
  <si>
    <t>7319001X1018</t>
  </si>
  <si>
    <t>621201002</t>
  </si>
  <si>
    <t>Ｄ－ソルビトール経口液７５％「コーワ」</t>
  </si>
  <si>
    <t>7990001S3011</t>
  </si>
  <si>
    <t>610444134</t>
  </si>
  <si>
    <t>プロナーゼＭＳ　２０，０００単位</t>
  </si>
  <si>
    <t>7990002B2036</t>
  </si>
  <si>
    <t>620006777</t>
  </si>
  <si>
    <t>チャンピックス錠１ｍｇ</t>
  </si>
  <si>
    <t>7990003F2024</t>
  </si>
  <si>
    <t>617900004</t>
  </si>
  <si>
    <t>Ｄ－ソルビトール液　７５％</t>
  </si>
  <si>
    <t>620005789</t>
  </si>
  <si>
    <t>Ｄ－ソルビトール内用液６５％「マルイシ」</t>
  </si>
  <si>
    <t>7990001S2015</t>
  </si>
  <si>
    <t>620009235</t>
  </si>
  <si>
    <t>Ｄ－ソルビトール原末「マルイシ」</t>
  </si>
  <si>
    <t>7990001X1016</t>
  </si>
  <si>
    <t>617900001</t>
  </si>
  <si>
    <t>Ｄ－ソルビトール</t>
  </si>
  <si>
    <t>620006776</t>
  </si>
  <si>
    <t>チャンピックス錠０．５ｍｇ</t>
  </si>
  <si>
    <t>7990003F1028</t>
  </si>
  <si>
    <t>617900003</t>
  </si>
  <si>
    <t>Ｄ－ソルビトール液　６５％</t>
  </si>
  <si>
    <t>621783701</t>
  </si>
  <si>
    <t>ビジクリア配合錠</t>
  </si>
  <si>
    <t>7990101F1035</t>
  </si>
  <si>
    <t>621201401</t>
  </si>
  <si>
    <t>ニフレック配合内用剤</t>
  </si>
  <si>
    <t>7990100A1106</t>
  </si>
  <si>
    <t>622224401</t>
  </si>
  <si>
    <t>モビプレップ配合内用剤</t>
  </si>
  <si>
    <t>7990102A1024</t>
  </si>
  <si>
    <t>621360701</t>
  </si>
  <si>
    <t>ムーベン配合内用剤</t>
  </si>
  <si>
    <t>7990100A1114</t>
  </si>
  <si>
    <t>622041801</t>
  </si>
  <si>
    <t>ミンクリア内用散布液０．８％　２０ｍＬ</t>
  </si>
  <si>
    <t>7990004S1020</t>
  </si>
  <si>
    <t>610444043</t>
  </si>
  <si>
    <t>ガスチーム　２０，０００単位</t>
  </si>
  <si>
    <t>7990002B2028</t>
  </si>
  <si>
    <t>621201501</t>
  </si>
  <si>
    <t>スクリット配合内用剤</t>
  </si>
  <si>
    <t>7990100A1092</t>
  </si>
  <si>
    <t>610444102</t>
  </si>
  <si>
    <t>ニフプラス</t>
  </si>
  <si>
    <t>7990100A1050</t>
  </si>
  <si>
    <t>610470005</t>
  </si>
  <si>
    <t>オキシコンチン錠５ｍｇ</t>
  </si>
  <si>
    <t>8119002G1024</t>
  </si>
  <si>
    <t>622017001</t>
  </si>
  <si>
    <t>オキノーム散５ｍｇ</t>
  </si>
  <si>
    <t>8119002B3020</t>
  </si>
  <si>
    <t>622016901</t>
  </si>
  <si>
    <t>オキノーム散２．５ｍｇ</t>
  </si>
  <si>
    <t>8119002B2023</t>
  </si>
  <si>
    <t>610470006</t>
  </si>
  <si>
    <t>オキシコンチン錠１０ｍｇ</t>
  </si>
  <si>
    <t>8119002G2020</t>
  </si>
  <si>
    <t>610470007</t>
  </si>
  <si>
    <t>オキシコンチン錠２０ｍｇ</t>
  </si>
  <si>
    <t>8119002G3027</t>
  </si>
  <si>
    <t>622017101</t>
  </si>
  <si>
    <t>オキノーム散１０ｍｇ</t>
  </si>
  <si>
    <t>8119002B4026</t>
  </si>
  <si>
    <t>628505804</t>
  </si>
  <si>
    <t>コデインリン酸塩錠２０ｍｇ「タケダ」</t>
  </si>
  <si>
    <t>8115001F1017</t>
  </si>
  <si>
    <t>610470010</t>
  </si>
  <si>
    <t>オプソ内服液５ｍｇ　２．５ｍＬ</t>
  </si>
  <si>
    <t>8114005S1024</t>
  </si>
  <si>
    <t>620009255</t>
  </si>
  <si>
    <t>モルヒネ塩酸塩錠１０ｍｇ「ＤＳＰ」</t>
  </si>
  <si>
    <t>8114003F1019</t>
  </si>
  <si>
    <t>610470008</t>
  </si>
  <si>
    <t>オキシコンチン錠４０ｍｇ</t>
  </si>
  <si>
    <t>8119002G4023</t>
  </si>
  <si>
    <t>618110023</t>
  </si>
  <si>
    <t>ＭＳコンチン錠１０ｍｇ</t>
  </si>
  <si>
    <t>8114004G1027</t>
  </si>
  <si>
    <t>610470011</t>
  </si>
  <si>
    <t>オプソ内服液１０ｍｇ　５ｍＬ</t>
  </si>
  <si>
    <t>8114005S2020</t>
  </si>
  <si>
    <t>620009226</t>
  </si>
  <si>
    <t>コデインリン酸塩錠２０ｍｇ「第一三共」</t>
  </si>
  <si>
    <t>620009225</t>
  </si>
  <si>
    <t>コデインリン酸塩散１０％「タケダ」</t>
  </si>
  <si>
    <t>8115002B2016</t>
  </si>
  <si>
    <t>622303901</t>
  </si>
  <si>
    <t>オキノーム散２０ｍｇ</t>
  </si>
  <si>
    <t>8119002B5022</t>
  </si>
  <si>
    <t>618110002</t>
  </si>
  <si>
    <t>アヘンチンキ　１０％</t>
  </si>
  <si>
    <t>8113001S1010</t>
  </si>
  <si>
    <t>620003630</t>
  </si>
  <si>
    <t>メテバニール錠２ｍｇ</t>
  </si>
  <si>
    <t>8119001F1032</t>
  </si>
  <si>
    <t>618110011</t>
  </si>
  <si>
    <t>コデインリン酸塩錠　２０ｍｇ</t>
  </si>
  <si>
    <t>622303501</t>
  </si>
  <si>
    <t>オキシコドン徐放カプセル５ｍｇ「テルモ」</t>
  </si>
  <si>
    <t>8119002N1023</t>
  </si>
  <si>
    <t>618110017</t>
  </si>
  <si>
    <t>モルヒネ塩酸塩錠　１０ｍｇ</t>
  </si>
  <si>
    <t>618110024</t>
  </si>
  <si>
    <t>ＭＳコンチン錠３０ｍｇ</t>
  </si>
  <si>
    <t>8114004G2023</t>
  </si>
  <si>
    <t>610462035</t>
  </si>
  <si>
    <t>コデインリン酸塩散１０％</t>
  </si>
  <si>
    <t>628506500</t>
  </si>
  <si>
    <t>コデインリン酸塩散１０％「第一三共」</t>
  </si>
  <si>
    <t>628505602</t>
  </si>
  <si>
    <t>コデインリン酸塩錠２０ｍｇ「シオノギ」</t>
  </si>
  <si>
    <t>610453130</t>
  </si>
  <si>
    <t>モルペス細粒２％</t>
  </si>
  <si>
    <t>8114004C1025</t>
  </si>
  <si>
    <t>620004393</t>
  </si>
  <si>
    <t>リン酸コデイン錠２０ｍｇ「タケダ」</t>
  </si>
  <si>
    <t>628501001</t>
  </si>
  <si>
    <t>アヘンチンキ「第一三共」　１０％</t>
  </si>
  <si>
    <t>610453027</t>
  </si>
  <si>
    <t>ＭＳツワイスロンカプセル１０ｍｇ</t>
  </si>
  <si>
    <t>8114004N4025</t>
  </si>
  <si>
    <t>622293501</t>
  </si>
  <si>
    <t>アブストラル舌下錠１００μｇ</t>
  </si>
  <si>
    <t>8219001F1020</t>
  </si>
  <si>
    <t>622293601</t>
  </si>
  <si>
    <t>アブストラル舌下錠２００μｇ</t>
  </si>
  <si>
    <t>8219001F2026</t>
  </si>
  <si>
    <t>622264901</t>
  </si>
  <si>
    <t>イーフェンバッカル錠５０μｇ</t>
  </si>
  <si>
    <t>8219001K5023</t>
  </si>
  <si>
    <t>622265001</t>
  </si>
  <si>
    <t>イーフェンバッカル錠１００μｇ</t>
  </si>
  <si>
    <t>8219001K6020</t>
  </si>
  <si>
    <t>622350501</t>
  </si>
  <si>
    <t>タペンタ錠２５ｍｇ</t>
  </si>
  <si>
    <t>8219003G1024</t>
  </si>
  <si>
    <t>622212701</t>
  </si>
  <si>
    <t>メサペイン錠５ｍｇ</t>
  </si>
  <si>
    <t>8219002F1024</t>
  </si>
  <si>
    <t>622265101</t>
  </si>
  <si>
    <t>イーフェンバッカル錠２００μｇ</t>
  </si>
  <si>
    <t>8219001K7026</t>
  </si>
  <si>
    <t>622212801</t>
  </si>
  <si>
    <t>メサペイン錠１０ｍｇ</t>
  </si>
  <si>
    <t>8219002F2020</t>
  </si>
  <si>
    <t>622350701</t>
  </si>
  <si>
    <t>タペンタ錠１００ｍｇ</t>
  </si>
  <si>
    <t>8219003G3027</t>
  </si>
  <si>
    <t>622293701</t>
  </si>
  <si>
    <t>アブストラル舌下錠４００μｇ</t>
  </si>
  <si>
    <t>8219001F3022</t>
  </si>
  <si>
    <t>622350601</t>
  </si>
  <si>
    <t>タペンタ錠５０ｍｇ</t>
  </si>
  <si>
    <t>8219003G2020</t>
  </si>
  <si>
    <t>622265201</t>
  </si>
  <si>
    <t>イーフェンバッカル錠４００μｇ</t>
  </si>
  <si>
    <t>8219001K8022</t>
  </si>
  <si>
    <t>622265401</t>
  </si>
  <si>
    <t>イーフェンバッカル錠８００μｇ</t>
  </si>
  <si>
    <t>8219001T1023</t>
  </si>
  <si>
    <t>622265301</t>
  </si>
  <si>
    <t>イーフェンバッカル錠６００μｇ</t>
  </si>
  <si>
    <t>8219001K9029</t>
  </si>
  <si>
    <t>620009215</t>
  </si>
  <si>
    <t>オピスタン原末</t>
  </si>
  <si>
    <t>8211001X1019</t>
  </si>
  <si>
    <t>620009129</t>
  </si>
  <si>
    <t>ブロチゾラムＯＤ錠０．２５ｍｇ「タイヨー」</t>
  </si>
  <si>
    <t>1124009F2017</t>
  </si>
  <si>
    <t>610443011</t>
  </si>
  <si>
    <t>マイスタン錠５ｍｇ</t>
  </si>
  <si>
    <t>1139006F1028</t>
  </si>
  <si>
    <t>620003498</t>
  </si>
  <si>
    <t>アタラックス－Ｐカプセル２５ｍｇ</t>
  </si>
  <si>
    <t>1179019M1046</t>
  </si>
  <si>
    <t>610406381</t>
  </si>
  <si>
    <t>アカルディカプセル２．５　２．５ｍｇ</t>
  </si>
  <si>
    <t>2119006M2025</t>
  </si>
  <si>
    <t>620004544</t>
  </si>
  <si>
    <t>ノイキノン顆粒１％</t>
  </si>
  <si>
    <t>2119003D1149</t>
  </si>
  <si>
    <t>621677901</t>
  </si>
  <si>
    <t>ピルシカイニド塩酸塩カプセル５０ｍｇ「サワイ」</t>
  </si>
  <si>
    <t>2129008M2128</t>
  </si>
  <si>
    <t>622161501</t>
  </si>
  <si>
    <t>ダイタリック錠３０ｍｇ</t>
  </si>
  <si>
    <t>2139008F2036</t>
  </si>
  <si>
    <t>621533101</t>
  </si>
  <si>
    <t>プラバスタチンナトリウム錠５ｍｇ「日医工」</t>
  </si>
  <si>
    <t>2189010F1365</t>
  </si>
  <si>
    <t>620005042</t>
  </si>
  <si>
    <t>デトメファン錠１５ｍｇ</t>
  </si>
  <si>
    <t>2223001F2110</t>
  </si>
  <si>
    <t>620000568</t>
  </si>
  <si>
    <t>リン酸コデイン散１％「フソー」</t>
  </si>
  <si>
    <t>2242001B2149</t>
  </si>
  <si>
    <t>620426002</t>
  </si>
  <si>
    <t>リーダイ配合錠</t>
  </si>
  <si>
    <t>2319100F1080</t>
  </si>
  <si>
    <t>620004960</t>
  </si>
  <si>
    <t>ガスコン散１０％</t>
  </si>
  <si>
    <t>2318001B1037</t>
  </si>
  <si>
    <t>620476201</t>
  </si>
  <si>
    <t>ミルマグ錠３５０ｍｇ</t>
  </si>
  <si>
    <t>2344003F1038</t>
  </si>
  <si>
    <t>620006977</t>
  </si>
  <si>
    <t>チャルドール内用液０．７５％</t>
  </si>
  <si>
    <t>2359005S1194</t>
  </si>
  <si>
    <t>620006148</t>
  </si>
  <si>
    <t>メブチット錠１００ｍｇ</t>
  </si>
  <si>
    <t>2399006F1404</t>
  </si>
  <si>
    <t>620536524</t>
  </si>
  <si>
    <t>クロルマジノン酢酸エステル錠２５ｍｇ「ＫＮ」</t>
  </si>
  <si>
    <t>610433122</t>
  </si>
  <si>
    <t>プロゲストン錠２００　２００ｍｇ</t>
  </si>
  <si>
    <t>2478002F3048</t>
  </si>
  <si>
    <t>613110032</t>
  </si>
  <si>
    <t>トヨファロールカプセル０．２５　０．２５μｇ</t>
  </si>
  <si>
    <t>620007009</t>
  </si>
  <si>
    <t>ニコチン酸アミド散１０％「ゾンネ」</t>
  </si>
  <si>
    <t>3132002B1034</t>
  </si>
  <si>
    <t>621373702</t>
  </si>
  <si>
    <t>カルバゾクロムスルホン酸ナトリウム散１０％「日医工」</t>
  </si>
  <si>
    <t>3321002B1015</t>
  </si>
  <si>
    <t>620002151</t>
  </si>
  <si>
    <t>メトレート錠２ｍｇ</t>
  </si>
  <si>
    <t>3999016F1022</t>
  </si>
  <si>
    <t>620006560</t>
  </si>
  <si>
    <t>イムラン錠５０ｍｇ</t>
  </si>
  <si>
    <t>3999005F1016</t>
  </si>
  <si>
    <t>620009433</t>
  </si>
  <si>
    <t>フルタミド錠１２５ｍｇ「マイラン」</t>
  </si>
  <si>
    <t>4291005F1065</t>
  </si>
  <si>
    <t>610453086</t>
  </si>
  <si>
    <t>ニポラジン小児用細粒０．６％</t>
  </si>
  <si>
    <t>4413004C2030</t>
  </si>
  <si>
    <t>620006670</t>
  </si>
  <si>
    <t>クラリスロマイシン錠２００ｍｇ「マイラン」</t>
  </si>
  <si>
    <t>6149003F2194</t>
  </si>
  <si>
    <t>616240001</t>
  </si>
  <si>
    <t>小児用バクシダール錠５０ｍｇ</t>
  </si>
  <si>
    <t>6241005F3022</t>
  </si>
  <si>
    <t>622286501</t>
  </si>
  <si>
    <t>バラシクロビル錠５００ｍｇ「明治」</t>
  </si>
  <si>
    <t>6250019F1314</t>
  </si>
  <si>
    <t>610463007</t>
  </si>
  <si>
    <t>アストリックドライシロップ８０％</t>
  </si>
  <si>
    <t>6250002R1021</t>
  </si>
  <si>
    <t>617210061</t>
  </si>
  <si>
    <t>マグコロール　２５０ｍＬ</t>
  </si>
  <si>
    <t>7213005S1028</t>
  </si>
  <si>
    <t>620006579</t>
  </si>
  <si>
    <t>コデインリン酸塩錠２０ｍｇ「ＤＳＰ」</t>
  </si>
  <si>
    <t>620006140</t>
  </si>
  <si>
    <t>ムコソレート錠１５ｍｇ</t>
  </si>
  <si>
    <t>620004843</t>
  </si>
  <si>
    <t>ニチステート錠１００ｍｇ</t>
  </si>
  <si>
    <t>614220008</t>
  </si>
  <si>
    <t>ルナポン錠５０　５０ｍｇ</t>
  </si>
  <si>
    <t>4223003F1066</t>
  </si>
  <si>
    <t>620009488</t>
  </si>
  <si>
    <t>レボフロキサシン錠１００ｍｇ「タイヨー」</t>
  </si>
  <si>
    <t>6241013F1210</t>
  </si>
  <si>
    <t>611120151</t>
  </si>
  <si>
    <t>メデポリン錠０．４　０．４ｍｇ</t>
  </si>
  <si>
    <t>1124023F1053</t>
  </si>
  <si>
    <t>620049901</t>
  </si>
  <si>
    <t>アルプラゾラム錠０．４ｍｇ「サワイ」</t>
  </si>
  <si>
    <t>1124023F1118</t>
  </si>
  <si>
    <t>620047101</t>
  </si>
  <si>
    <t>セニラン錠２ｍｇ</t>
  </si>
  <si>
    <t>1124020F2048</t>
  </si>
  <si>
    <t>621865201</t>
  </si>
  <si>
    <t>ドパコール配合錠Ｌ５０</t>
  </si>
  <si>
    <t>1169101F3033</t>
  </si>
  <si>
    <t>621978301</t>
  </si>
  <si>
    <t>サインバルタカプセル３０ｍｇ</t>
  </si>
  <si>
    <t>1179052M2029</t>
  </si>
  <si>
    <t>620008733</t>
  </si>
  <si>
    <t>ホマライト錠５０ｍｇ</t>
  </si>
  <si>
    <t>620194201</t>
  </si>
  <si>
    <t>チザニジン錠１ｍｇ「テバ」</t>
  </si>
  <si>
    <t>1249010F1298</t>
  </si>
  <si>
    <t>620005567</t>
  </si>
  <si>
    <t>メチルジゴキシン錠０．０５ｍｇ「タイヨー」</t>
  </si>
  <si>
    <t>2113005F2036</t>
  </si>
  <si>
    <t>620005437</t>
  </si>
  <si>
    <t>シベンゾリンコハク酸塩錠１００ｍｇ「サワイ」</t>
  </si>
  <si>
    <t>2129007F2043</t>
  </si>
  <si>
    <t>621470101</t>
  </si>
  <si>
    <t>カルベジロール錠１０ｍｇ「サワイ」</t>
  </si>
  <si>
    <t>2149032F1099</t>
  </si>
  <si>
    <t>610432011</t>
  </si>
  <si>
    <t>ブロプレス錠２　２ｍｇ</t>
  </si>
  <si>
    <t>2149040F1026</t>
  </si>
  <si>
    <t>620007868</t>
  </si>
  <si>
    <t>アムロジピン錠５ｍｇ「ケミファ」</t>
  </si>
  <si>
    <t>2171022F2262</t>
  </si>
  <si>
    <t>622072201</t>
  </si>
  <si>
    <t>テオフィリン徐放錠２００ｍｇ「日医工」</t>
  </si>
  <si>
    <t>620005796</t>
  </si>
  <si>
    <t>ミロピンカプセル１ｍｇ</t>
  </si>
  <si>
    <t>620005580</t>
  </si>
  <si>
    <t>ランソプラゾールＯＤ錠１５ｍｇ「タイヨー」</t>
  </si>
  <si>
    <t>2329023F1055</t>
  </si>
  <si>
    <t>612330196</t>
  </si>
  <si>
    <t>ビットサン</t>
  </si>
  <si>
    <t>2339105X1030</t>
  </si>
  <si>
    <t>620007904</t>
  </si>
  <si>
    <t>イトプリド塩酸塩錠５０ｍｇ「サワイ」</t>
  </si>
  <si>
    <t>2399008F1110</t>
  </si>
  <si>
    <t>620543301</t>
  </si>
  <si>
    <t>カリジノゲナーゼ錠２５単位「サワイ」</t>
  </si>
  <si>
    <t>2491001F5200</t>
  </si>
  <si>
    <t>622026401</t>
  </si>
  <si>
    <t>リストリームＯＤ錠０．２ｍｇ</t>
  </si>
  <si>
    <t>2590008F2103</t>
  </si>
  <si>
    <t>612590052</t>
  </si>
  <si>
    <t>バップフォー錠２０　２０ｍｇ</t>
  </si>
  <si>
    <t>2590007F2028</t>
  </si>
  <si>
    <t>622302601</t>
  </si>
  <si>
    <t>カルバゾクロムスルホン酸Ｎａ錠３０ｍｇ「ＴＣＫ」</t>
  </si>
  <si>
    <t>3321002F2420</t>
  </si>
  <si>
    <t>620858101</t>
  </si>
  <si>
    <t>ピナロック配合錠</t>
  </si>
  <si>
    <t>3949101F1103</t>
  </si>
  <si>
    <t>622086001</t>
  </si>
  <si>
    <t>リオベル配合錠ＬＤ</t>
  </si>
  <si>
    <t>3969103F1024</t>
  </si>
  <si>
    <t>622033101</t>
  </si>
  <si>
    <t>グリメピリド錠１ｍｇ「ＮＰ」</t>
  </si>
  <si>
    <t>3961008F1101</t>
  </si>
  <si>
    <t>622115801</t>
  </si>
  <si>
    <t>エキセメスタン錠２５ｍｇ「ＮＫ」</t>
  </si>
  <si>
    <t>4291012F1030</t>
  </si>
  <si>
    <t>610408504</t>
  </si>
  <si>
    <t>トチモトのボレイ</t>
  </si>
  <si>
    <t>5100169X1012</t>
  </si>
  <si>
    <t>621965901</t>
  </si>
  <si>
    <t>レボフロキサシン錠１００ｍｇ「あすか」</t>
  </si>
  <si>
    <t>6241013F1261</t>
  </si>
  <si>
    <t>622286801</t>
  </si>
  <si>
    <t>バラシクロビル錠５００ｍｇ「ＤＳＥＰ」</t>
  </si>
  <si>
    <t>6250019F1055</t>
  </si>
  <si>
    <t>620003993</t>
  </si>
  <si>
    <t>テルビナフィン錠１２５ｍｇ「Ｆ」</t>
  </si>
  <si>
    <t>6290005F1083</t>
  </si>
  <si>
    <t>617140021</t>
  </si>
  <si>
    <t>ハッカ油「ニッコー」</t>
  </si>
  <si>
    <t>7149006X1221</t>
  </si>
  <si>
    <t>628506602</t>
  </si>
  <si>
    <t>コデインリン酸塩散１０％「シオノギ」</t>
  </si>
  <si>
    <t>薬効分類名称</t>
  </si>
  <si>
    <t>主としてグラム陽性・陰性菌，リケッチア，クラミジアに作用するもの</t>
  </si>
  <si>
    <t>-</t>
  </si>
  <si>
    <t>薬効
分類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</si>
</sst>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);[Red]\(#,##0.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2" fillId="0" borderId="2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7" fontId="2" fillId="0" borderId="2" xfId="1" applyNumberFormat="1" applyFont="1" applyBorder="1" applyAlignment="1">
      <alignment vertical="center" shrinkToFit="1"/>
    </xf>
    <xf numFmtId="0" fontId="2" fillId="0" borderId="2" xfId="0" applyFont="1" applyBorder="1" applyAlignment="1">
      <alignment horizontal="center"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7" fontId="2" fillId="0" borderId="2" xfId="0" applyNumberFormat="1" applyFont="1" applyBorder="1" applyAlignment="1">
      <alignment vertical="center" shrinkToFit="1"/>
    </xf>
    <xf numFmtId="176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2">
    <dxf>
      <border>
        <top style="thin">
          <color auto="1"/>
        </top>
        <vertical/>
        <horizontal/>
      </border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2180"/>
  <sheetViews>
    <sheetView tabSelected="1" view="pageBreakPreview" zoomScaleNormal="100" zoomScaleSheetLayoutView="100" workbookViewId="0">
      <selection activeCell="J2178" sqref="J2178"/>
    </sheetView>
  </sheetViews>
  <sheetFormatPr defaultRowHeight="11.25" x14ac:dyDescent="0.15"/>
  <cols>
    <col min="1" max="1" width="7" style="4" customWidth="1"/>
    <col min="2" max="2" width="34.7109375" style="4" customWidth="1"/>
    <col min="3" max="3" width="9.42578125" style="4" bestFit="1" customWidth="1"/>
    <col min="4" max="4" width="52" style="4" customWidth="1"/>
    <col min="5" max="5" width="12.42578125" style="4" bestFit="1" customWidth="1"/>
    <col min="6" max="6" width="7.85546875" style="4" customWidth="1"/>
    <col min="7" max="7" width="6.85546875" style="3" customWidth="1"/>
    <col min="8" max="8" width="11.42578125" style="4" customWidth="1"/>
    <col min="9" max="55" width="9.7109375" style="4" customWidth="1"/>
    <col min="56" max="16384" width="9.140625" style="4"/>
  </cols>
  <sheetData>
    <row r="1" spans="1:55" s="2" customFormat="1" x14ac:dyDescent="0.15">
      <c r="A1" s="5" t="s">
        <v>281</v>
      </c>
      <c r="B1" s="5"/>
      <c r="C1" s="5"/>
      <c r="D1" s="5"/>
      <c r="E1" s="5"/>
      <c r="F1" s="5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5" s="2" customFormat="1" x14ac:dyDescent="0.15">
      <c r="G2" s="3"/>
    </row>
    <row r="3" spans="1:55" s="2" customFormat="1" ht="11.25" customHeight="1" x14ac:dyDescent="0.15">
      <c r="A3" s="17" t="s">
        <v>6676</v>
      </c>
      <c r="B3" s="19" t="s">
        <v>6673</v>
      </c>
      <c r="C3" s="17" t="s">
        <v>278</v>
      </c>
      <c r="D3" s="19" t="s">
        <v>276</v>
      </c>
      <c r="E3" s="17" t="s">
        <v>279</v>
      </c>
      <c r="F3" s="19" t="s">
        <v>277</v>
      </c>
      <c r="G3" s="17" t="s">
        <v>280</v>
      </c>
      <c r="H3" s="15" t="s">
        <v>47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23</v>
      </c>
      <c r="AG3" s="1" t="s">
        <v>24</v>
      </c>
      <c r="AH3" s="1" t="s">
        <v>25</v>
      </c>
      <c r="AI3" s="1" t="s">
        <v>26</v>
      </c>
      <c r="AJ3" s="1" t="s">
        <v>27</v>
      </c>
      <c r="AK3" s="1" t="s">
        <v>28</v>
      </c>
      <c r="AL3" s="1" t="s">
        <v>29</v>
      </c>
      <c r="AM3" s="1" t="s">
        <v>30</v>
      </c>
      <c r="AN3" s="1" t="s">
        <v>31</v>
      </c>
      <c r="AO3" s="1" t="s">
        <v>32</v>
      </c>
      <c r="AP3" s="1" t="s">
        <v>33</v>
      </c>
      <c r="AQ3" s="1" t="s">
        <v>34</v>
      </c>
      <c r="AR3" s="1" t="s">
        <v>35</v>
      </c>
      <c r="AS3" s="1" t="s">
        <v>36</v>
      </c>
      <c r="AT3" s="1" t="s">
        <v>37</v>
      </c>
      <c r="AU3" s="1" t="s">
        <v>38</v>
      </c>
      <c r="AV3" s="1" t="s">
        <v>39</v>
      </c>
      <c r="AW3" s="1" t="s">
        <v>40</v>
      </c>
      <c r="AX3" s="1" t="s">
        <v>41</v>
      </c>
      <c r="AY3" s="1" t="s">
        <v>42</v>
      </c>
      <c r="AZ3" s="1" t="s">
        <v>43</v>
      </c>
      <c r="BA3" s="1" t="s">
        <v>44</v>
      </c>
      <c r="BB3" s="1" t="s">
        <v>45</v>
      </c>
      <c r="BC3" s="1" t="s">
        <v>46</v>
      </c>
    </row>
    <row r="4" spans="1:55" s="2" customFormat="1" x14ac:dyDescent="0.15">
      <c r="A4" s="18"/>
      <c r="B4" s="18"/>
      <c r="C4" s="20"/>
      <c r="D4" s="18"/>
      <c r="E4" s="20"/>
      <c r="F4" s="18"/>
      <c r="G4" s="20"/>
      <c r="H4" s="16"/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1" t="s">
        <v>53</v>
      </c>
      <c r="O4" s="1" t="s">
        <v>54</v>
      </c>
      <c r="P4" s="1" t="s">
        <v>55</v>
      </c>
      <c r="Q4" s="1" t="s">
        <v>56</v>
      </c>
      <c r="R4" s="1" t="s">
        <v>57</v>
      </c>
      <c r="S4" s="1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1" t="s">
        <v>67</v>
      </c>
      <c r="AC4" s="1" t="s">
        <v>68</v>
      </c>
      <c r="AD4" s="1" t="s">
        <v>69</v>
      </c>
      <c r="AE4" s="1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1" t="s">
        <v>75</v>
      </c>
      <c r="AK4" s="1" t="s">
        <v>76</v>
      </c>
      <c r="AL4" s="1" t="s">
        <v>77</v>
      </c>
      <c r="AM4" s="1" t="s">
        <v>78</v>
      </c>
      <c r="AN4" s="1" t="s">
        <v>79</v>
      </c>
      <c r="AO4" s="1" t="s">
        <v>80</v>
      </c>
      <c r="AP4" s="1" t="s">
        <v>81</v>
      </c>
      <c r="AQ4" s="1" t="s">
        <v>82</v>
      </c>
      <c r="AR4" s="1" t="s">
        <v>83</v>
      </c>
      <c r="AS4" s="1" t="s">
        <v>84</v>
      </c>
      <c r="AT4" s="1" t="s">
        <v>85</v>
      </c>
      <c r="AU4" s="1" t="s">
        <v>86</v>
      </c>
      <c r="AV4" s="1" t="s">
        <v>87</v>
      </c>
      <c r="AW4" s="1" t="s">
        <v>88</v>
      </c>
      <c r="AX4" s="1" t="s">
        <v>89</v>
      </c>
      <c r="AY4" s="1" t="s">
        <v>90</v>
      </c>
      <c r="AZ4" s="1" t="s">
        <v>91</v>
      </c>
      <c r="BA4" s="1" t="s">
        <v>92</v>
      </c>
      <c r="BB4" s="1" t="s">
        <v>93</v>
      </c>
      <c r="BC4" s="1" t="s">
        <v>94</v>
      </c>
    </row>
    <row r="5" spans="1:55" x14ac:dyDescent="0.15">
      <c r="A5" s="7" t="s">
        <v>97</v>
      </c>
      <c r="B5" s="7" t="s">
        <v>98</v>
      </c>
      <c r="C5" s="9" t="s">
        <v>282</v>
      </c>
      <c r="D5" s="9" t="s">
        <v>283</v>
      </c>
      <c r="E5" s="9" t="s">
        <v>284</v>
      </c>
      <c r="F5" s="10">
        <v>9.1999999999999993</v>
      </c>
      <c r="G5" s="11" t="s">
        <v>95</v>
      </c>
      <c r="H5" s="12">
        <v>178103762.81999999</v>
      </c>
      <c r="I5" s="12">
        <v>10054808.5</v>
      </c>
      <c r="J5" s="12">
        <v>2210910.625</v>
      </c>
      <c r="K5" s="12">
        <v>2167869</v>
      </c>
      <c r="L5" s="12">
        <v>3000510.5</v>
      </c>
      <c r="M5" s="12">
        <v>2931081.5</v>
      </c>
      <c r="N5" s="12">
        <v>1641000.58</v>
      </c>
      <c r="O5" s="12">
        <v>3192865.45</v>
      </c>
      <c r="P5" s="12">
        <v>3478428.5</v>
      </c>
      <c r="Q5" s="12">
        <v>1741926</v>
      </c>
      <c r="R5" s="12">
        <v>2287476</v>
      </c>
      <c r="S5" s="12">
        <v>9674132</v>
      </c>
      <c r="T5" s="12">
        <v>8691307.2699999996</v>
      </c>
      <c r="U5" s="12">
        <v>22810017.050000001</v>
      </c>
      <c r="V5" s="12">
        <v>17172994</v>
      </c>
      <c r="W5" s="12">
        <v>2722874.75</v>
      </c>
      <c r="X5" s="12">
        <v>887898</v>
      </c>
      <c r="Y5" s="12">
        <v>1279431.5</v>
      </c>
      <c r="Z5" s="12">
        <v>1161413</v>
      </c>
      <c r="AA5" s="12">
        <v>1084398.5</v>
      </c>
      <c r="AB5" s="12">
        <v>2572785.875</v>
      </c>
      <c r="AC5" s="12">
        <v>1938469</v>
      </c>
      <c r="AD5" s="12">
        <v>4125529.5</v>
      </c>
      <c r="AE5" s="12">
        <v>8205860</v>
      </c>
      <c r="AF5" s="12">
        <v>1812030.5</v>
      </c>
      <c r="AG5" s="12">
        <v>1192923.875</v>
      </c>
      <c r="AH5" s="12">
        <v>1821075</v>
      </c>
      <c r="AI5" s="12">
        <v>10996709.164999999</v>
      </c>
      <c r="AJ5" s="12">
        <v>6599595.9299999997</v>
      </c>
      <c r="AK5" s="12">
        <v>1189822</v>
      </c>
      <c r="AL5" s="12">
        <v>876328</v>
      </c>
      <c r="AM5" s="12">
        <v>672852.5</v>
      </c>
      <c r="AN5" s="12">
        <v>779019.5</v>
      </c>
      <c r="AO5" s="12">
        <v>2219638.91</v>
      </c>
      <c r="AP5" s="12">
        <v>6016713.8499999996</v>
      </c>
      <c r="AQ5" s="12">
        <v>2473366</v>
      </c>
      <c r="AR5" s="12">
        <v>1477780</v>
      </c>
      <c r="AS5" s="12">
        <v>656079.5</v>
      </c>
      <c r="AT5" s="12">
        <v>1898827.5</v>
      </c>
      <c r="AU5" s="12">
        <v>1044992.5</v>
      </c>
      <c r="AV5" s="12">
        <v>7786420.1200000001</v>
      </c>
      <c r="AW5" s="12">
        <v>1213167.72</v>
      </c>
      <c r="AX5" s="12">
        <v>1871116.25</v>
      </c>
      <c r="AY5" s="12">
        <v>3001554.75</v>
      </c>
      <c r="AZ5" s="12">
        <v>2206793.25</v>
      </c>
      <c r="BA5" s="12">
        <v>1177519.5</v>
      </c>
      <c r="BB5" s="12">
        <v>2278968.15</v>
      </c>
      <c r="BC5" s="12">
        <v>1806481.25</v>
      </c>
    </row>
    <row r="6" spans="1:55" x14ac:dyDescent="0.15">
      <c r="A6" s="8"/>
      <c r="B6" s="8"/>
      <c r="C6" s="9" t="s">
        <v>285</v>
      </c>
      <c r="D6" s="9" t="s">
        <v>286</v>
      </c>
      <c r="E6" s="9" t="s">
        <v>287</v>
      </c>
      <c r="F6" s="10">
        <v>43.7</v>
      </c>
      <c r="G6" s="11" t="s">
        <v>95</v>
      </c>
      <c r="H6" s="12">
        <v>177721112.52600002</v>
      </c>
      <c r="I6" s="12">
        <v>11431181.17</v>
      </c>
      <c r="J6" s="12">
        <v>1334062.5</v>
      </c>
      <c r="K6" s="12">
        <v>1349993.75</v>
      </c>
      <c r="L6" s="12">
        <v>3172562.5</v>
      </c>
      <c r="M6" s="12">
        <v>1925054.5</v>
      </c>
      <c r="N6" s="12">
        <v>1320517.05</v>
      </c>
      <c r="O6" s="12">
        <v>3745325</v>
      </c>
      <c r="P6" s="12">
        <v>3407880.12</v>
      </c>
      <c r="Q6" s="12">
        <v>2515285.9900000002</v>
      </c>
      <c r="R6" s="12">
        <v>1958760.4</v>
      </c>
      <c r="S6" s="12">
        <v>8201556.46</v>
      </c>
      <c r="T6" s="12">
        <v>6880899.0020000003</v>
      </c>
      <c r="U6" s="12">
        <v>27326219.390000001</v>
      </c>
      <c r="V6" s="12">
        <v>13835141.35</v>
      </c>
      <c r="W6" s="12">
        <v>3024351</v>
      </c>
      <c r="X6" s="12">
        <v>925820.5</v>
      </c>
      <c r="Y6" s="12">
        <v>1246681.5</v>
      </c>
      <c r="Z6" s="12">
        <v>776779.25</v>
      </c>
      <c r="AA6" s="12">
        <v>1450647</v>
      </c>
      <c r="AB6" s="12">
        <v>2391044.625</v>
      </c>
      <c r="AC6" s="12">
        <v>2441421.25</v>
      </c>
      <c r="AD6" s="12">
        <v>5569585.75</v>
      </c>
      <c r="AE6" s="12">
        <v>8185794.75</v>
      </c>
      <c r="AF6" s="12">
        <v>1778283.25</v>
      </c>
      <c r="AG6" s="12">
        <v>1254755</v>
      </c>
      <c r="AH6" s="12">
        <v>2238795.5</v>
      </c>
      <c r="AI6" s="12">
        <v>11812631.733999999</v>
      </c>
      <c r="AJ6" s="12">
        <v>6894819.25</v>
      </c>
      <c r="AK6" s="12">
        <v>1081379.5</v>
      </c>
      <c r="AL6" s="12">
        <v>739179.5</v>
      </c>
      <c r="AM6" s="12">
        <v>435438.75</v>
      </c>
      <c r="AN6" s="12">
        <v>825630.55</v>
      </c>
      <c r="AO6" s="12">
        <v>1475668.86</v>
      </c>
      <c r="AP6" s="12">
        <v>3982838.5</v>
      </c>
      <c r="AQ6" s="12">
        <v>2309697</v>
      </c>
      <c r="AR6" s="12">
        <v>771119</v>
      </c>
      <c r="AS6" s="12">
        <v>1074595.75</v>
      </c>
      <c r="AT6" s="12">
        <v>1443802.5</v>
      </c>
      <c r="AU6" s="12">
        <v>864665.5</v>
      </c>
      <c r="AV6" s="12">
        <v>9636272.5</v>
      </c>
      <c r="AW6" s="12">
        <v>1189583.75</v>
      </c>
      <c r="AX6" s="12">
        <v>3100264.25</v>
      </c>
      <c r="AY6" s="12">
        <v>3064147.2</v>
      </c>
      <c r="AZ6" s="12">
        <v>1810734.125</v>
      </c>
      <c r="BA6" s="12">
        <v>1801733.75</v>
      </c>
      <c r="BB6" s="12">
        <v>2370732.5</v>
      </c>
      <c r="BC6" s="12">
        <v>1347779.5</v>
      </c>
    </row>
    <row r="7" spans="1:55" x14ac:dyDescent="0.15">
      <c r="A7" s="8"/>
      <c r="B7" s="8"/>
      <c r="C7" s="9" t="s">
        <v>288</v>
      </c>
      <c r="D7" s="9" t="s">
        <v>289</v>
      </c>
      <c r="E7" s="9" t="s">
        <v>290</v>
      </c>
      <c r="F7" s="10">
        <v>14.7</v>
      </c>
      <c r="G7" s="11" t="s">
        <v>95</v>
      </c>
      <c r="H7" s="12">
        <v>119496410.87499999</v>
      </c>
      <c r="I7" s="12">
        <v>7703245.7000000002</v>
      </c>
      <c r="J7" s="12">
        <v>1480234.5</v>
      </c>
      <c r="K7" s="12">
        <v>1178306.6499999999</v>
      </c>
      <c r="L7" s="12">
        <v>2362761</v>
      </c>
      <c r="M7" s="12">
        <v>1892933.5</v>
      </c>
      <c r="N7" s="12">
        <v>1505166</v>
      </c>
      <c r="O7" s="12">
        <v>2496322</v>
      </c>
      <c r="P7" s="12">
        <v>2071199.9</v>
      </c>
      <c r="Q7" s="12">
        <v>1553873</v>
      </c>
      <c r="R7" s="12">
        <v>2148332</v>
      </c>
      <c r="S7" s="12">
        <v>5695078</v>
      </c>
      <c r="T7" s="12">
        <v>4549031</v>
      </c>
      <c r="U7" s="12">
        <v>15311390.199999999</v>
      </c>
      <c r="V7" s="12">
        <v>8283441.25</v>
      </c>
      <c r="W7" s="12">
        <v>2856786</v>
      </c>
      <c r="X7" s="12">
        <v>961379.75</v>
      </c>
      <c r="Y7" s="12">
        <v>875375</v>
      </c>
      <c r="Z7" s="12">
        <v>620131.5</v>
      </c>
      <c r="AA7" s="12">
        <v>1189863.75</v>
      </c>
      <c r="AB7" s="12">
        <v>2089962</v>
      </c>
      <c r="AC7" s="12">
        <v>2503848.25</v>
      </c>
      <c r="AD7" s="12">
        <v>3121161.25</v>
      </c>
      <c r="AE7" s="12">
        <v>6291028.7000000002</v>
      </c>
      <c r="AF7" s="12">
        <v>1887513.925</v>
      </c>
      <c r="AG7" s="12">
        <v>735377</v>
      </c>
      <c r="AH7" s="12">
        <v>1524280.75</v>
      </c>
      <c r="AI7" s="12">
        <v>8355735.5499999998</v>
      </c>
      <c r="AJ7" s="12">
        <v>4375493</v>
      </c>
      <c r="AK7" s="12">
        <v>989709.5</v>
      </c>
      <c r="AL7" s="12">
        <v>1303302.05</v>
      </c>
      <c r="AM7" s="12">
        <v>395661.5</v>
      </c>
      <c r="AN7" s="12">
        <v>595079</v>
      </c>
      <c r="AO7" s="12">
        <v>933996</v>
      </c>
      <c r="AP7" s="12">
        <v>2865698.75</v>
      </c>
      <c r="AQ7" s="12">
        <v>1112052.75</v>
      </c>
      <c r="AR7" s="12">
        <v>538168</v>
      </c>
      <c r="AS7" s="12">
        <v>532252.21</v>
      </c>
      <c r="AT7" s="12">
        <v>536440.75</v>
      </c>
      <c r="AU7" s="12">
        <v>1071832.5</v>
      </c>
      <c r="AV7" s="12">
        <v>4808430.75</v>
      </c>
      <c r="AW7" s="12">
        <v>675896</v>
      </c>
      <c r="AX7" s="12">
        <v>1066017</v>
      </c>
      <c r="AY7" s="12">
        <v>1799859.5</v>
      </c>
      <c r="AZ7" s="12">
        <v>1118292</v>
      </c>
      <c r="BA7" s="12">
        <v>1322240.5</v>
      </c>
      <c r="BB7" s="12">
        <v>1407499</v>
      </c>
      <c r="BC7" s="12">
        <v>804731.99</v>
      </c>
    </row>
    <row r="8" spans="1:55" x14ac:dyDescent="0.15">
      <c r="A8" s="8"/>
      <c r="B8" s="8"/>
      <c r="C8" s="9" t="s">
        <v>291</v>
      </c>
      <c r="D8" s="9" t="s">
        <v>292</v>
      </c>
      <c r="E8" s="9" t="s">
        <v>293</v>
      </c>
      <c r="F8" s="10">
        <v>26.4</v>
      </c>
      <c r="G8" s="11" t="s">
        <v>95</v>
      </c>
      <c r="H8" s="12">
        <v>118981174.65200001</v>
      </c>
      <c r="I8" s="12">
        <v>7192658.25</v>
      </c>
      <c r="J8" s="12">
        <v>1041023.5</v>
      </c>
      <c r="K8" s="12">
        <v>1278441</v>
      </c>
      <c r="L8" s="12">
        <v>2824080.25</v>
      </c>
      <c r="M8" s="12">
        <v>1467549</v>
      </c>
      <c r="N8" s="12">
        <v>1051567.5</v>
      </c>
      <c r="O8" s="12">
        <v>2496761.25</v>
      </c>
      <c r="P8" s="12">
        <v>3329361.75</v>
      </c>
      <c r="Q8" s="12">
        <v>2242003</v>
      </c>
      <c r="R8" s="12">
        <v>1858814.5</v>
      </c>
      <c r="S8" s="12">
        <v>4929793.5</v>
      </c>
      <c r="T8" s="12">
        <v>3939311.5</v>
      </c>
      <c r="U8" s="12">
        <v>12403574.68</v>
      </c>
      <c r="V8" s="12">
        <v>7342625.25</v>
      </c>
      <c r="W8" s="12">
        <v>2357687.65</v>
      </c>
      <c r="X8" s="12">
        <v>541352.5</v>
      </c>
      <c r="Y8" s="12">
        <v>578686</v>
      </c>
      <c r="Z8" s="12">
        <v>637263.5</v>
      </c>
      <c r="AA8" s="12">
        <v>1005873.75</v>
      </c>
      <c r="AB8" s="12">
        <v>1901061</v>
      </c>
      <c r="AC8" s="12">
        <v>1356079</v>
      </c>
      <c r="AD8" s="12">
        <v>3292522.75</v>
      </c>
      <c r="AE8" s="12">
        <v>5877381.8020000001</v>
      </c>
      <c r="AF8" s="12">
        <v>1503474.5</v>
      </c>
      <c r="AG8" s="12">
        <v>1589264.75</v>
      </c>
      <c r="AH8" s="12">
        <v>2197890.75</v>
      </c>
      <c r="AI8" s="12">
        <v>9184424.2200000007</v>
      </c>
      <c r="AJ8" s="12">
        <v>6220446.5</v>
      </c>
      <c r="AK8" s="12">
        <v>947715</v>
      </c>
      <c r="AL8" s="12">
        <v>1009766.25</v>
      </c>
      <c r="AM8" s="12">
        <v>405896.5</v>
      </c>
      <c r="AN8" s="12">
        <v>302417</v>
      </c>
      <c r="AO8" s="12">
        <v>1598953.7</v>
      </c>
      <c r="AP8" s="12">
        <v>3944958.25</v>
      </c>
      <c r="AQ8" s="12">
        <v>1096049.6499999999</v>
      </c>
      <c r="AR8" s="12">
        <v>961012.5</v>
      </c>
      <c r="AS8" s="12">
        <v>1259787.75</v>
      </c>
      <c r="AT8" s="12">
        <v>1262921.25</v>
      </c>
      <c r="AU8" s="12">
        <v>808952</v>
      </c>
      <c r="AV8" s="12">
        <v>6437415.5</v>
      </c>
      <c r="AW8" s="12">
        <v>957897</v>
      </c>
      <c r="AX8" s="12">
        <v>1155126</v>
      </c>
      <c r="AY8" s="12">
        <v>853840.5</v>
      </c>
      <c r="AZ8" s="12">
        <v>1774753.75</v>
      </c>
      <c r="BA8" s="12">
        <v>1348031.7</v>
      </c>
      <c r="BB8" s="12">
        <v>817265.25</v>
      </c>
      <c r="BC8" s="12">
        <v>397441.5</v>
      </c>
    </row>
    <row r="9" spans="1:55" x14ac:dyDescent="0.15">
      <c r="A9" s="8"/>
      <c r="B9" s="8"/>
      <c r="C9" s="9" t="s">
        <v>294</v>
      </c>
      <c r="D9" s="9" t="s">
        <v>295</v>
      </c>
      <c r="E9" s="9" t="s">
        <v>296</v>
      </c>
      <c r="F9" s="10">
        <v>69.7</v>
      </c>
      <c r="G9" s="11" t="s">
        <v>95</v>
      </c>
      <c r="H9" s="12">
        <v>114702566.48</v>
      </c>
      <c r="I9" s="12">
        <v>6979520.96</v>
      </c>
      <c r="J9" s="12">
        <v>1241296.5</v>
      </c>
      <c r="K9" s="12">
        <v>1244067</v>
      </c>
      <c r="L9" s="12">
        <v>2442774</v>
      </c>
      <c r="M9" s="12">
        <v>1261192</v>
      </c>
      <c r="N9" s="12">
        <v>788491.4</v>
      </c>
      <c r="O9" s="12">
        <v>2535289.5</v>
      </c>
      <c r="P9" s="12">
        <v>1731966.75</v>
      </c>
      <c r="Q9" s="12">
        <v>1448065</v>
      </c>
      <c r="R9" s="12">
        <v>1122360.5</v>
      </c>
      <c r="S9" s="12">
        <v>4650201.5</v>
      </c>
      <c r="T9" s="12">
        <v>4141271.15</v>
      </c>
      <c r="U9" s="12">
        <v>12741085.75</v>
      </c>
      <c r="V9" s="12">
        <v>6426031</v>
      </c>
      <c r="W9" s="12">
        <v>1794805.5</v>
      </c>
      <c r="X9" s="12">
        <v>646273</v>
      </c>
      <c r="Y9" s="12">
        <v>925941</v>
      </c>
      <c r="Z9" s="12">
        <v>764213</v>
      </c>
      <c r="AA9" s="12">
        <v>958814.75</v>
      </c>
      <c r="AB9" s="12">
        <v>1191045.5</v>
      </c>
      <c r="AC9" s="12">
        <v>2587996</v>
      </c>
      <c r="AD9" s="12">
        <v>3202139.12</v>
      </c>
      <c r="AE9" s="12">
        <v>6274998.5499999998</v>
      </c>
      <c r="AF9" s="12">
        <v>1541219.75</v>
      </c>
      <c r="AG9" s="12">
        <v>1152467.75</v>
      </c>
      <c r="AH9" s="12">
        <v>2098084</v>
      </c>
      <c r="AI9" s="12">
        <v>8961767.5</v>
      </c>
      <c r="AJ9" s="12">
        <v>6277603.4000000004</v>
      </c>
      <c r="AK9" s="12">
        <v>1063929.5</v>
      </c>
      <c r="AL9" s="12">
        <v>1035937.5</v>
      </c>
      <c r="AM9" s="12">
        <v>450020</v>
      </c>
      <c r="AN9" s="12">
        <v>608970.69999999995</v>
      </c>
      <c r="AO9" s="12">
        <v>1588829.5</v>
      </c>
      <c r="AP9" s="12">
        <v>3687397.75</v>
      </c>
      <c r="AQ9" s="12">
        <v>1721265.75</v>
      </c>
      <c r="AR9" s="12">
        <v>743589.25</v>
      </c>
      <c r="AS9" s="12">
        <v>888277</v>
      </c>
      <c r="AT9" s="12">
        <v>1053514.5</v>
      </c>
      <c r="AU9" s="12">
        <v>1002534.25</v>
      </c>
      <c r="AV9" s="12">
        <v>4880793.5</v>
      </c>
      <c r="AW9" s="12">
        <v>1055539.75</v>
      </c>
      <c r="AX9" s="12">
        <v>1625620.5</v>
      </c>
      <c r="AY9" s="12">
        <v>1717047</v>
      </c>
      <c r="AZ9" s="12">
        <v>1351819.25</v>
      </c>
      <c r="BA9" s="12">
        <v>1108974.45</v>
      </c>
      <c r="BB9" s="12">
        <v>1168489.5</v>
      </c>
      <c r="BC9" s="12">
        <v>819035</v>
      </c>
    </row>
    <row r="10" spans="1:55" x14ac:dyDescent="0.15">
      <c r="A10" s="8"/>
      <c r="B10" s="8"/>
      <c r="C10" s="9" t="s">
        <v>297</v>
      </c>
      <c r="D10" s="9" t="s">
        <v>298</v>
      </c>
      <c r="E10" s="9" t="s">
        <v>299</v>
      </c>
      <c r="F10" s="10">
        <v>26.4</v>
      </c>
      <c r="G10" s="11" t="s">
        <v>95</v>
      </c>
      <c r="H10" s="12">
        <v>107715684.15400001</v>
      </c>
      <c r="I10" s="12">
        <v>4605463.25</v>
      </c>
      <c r="J10" s="12">
        <v>843205.5</v>
      </c>
      <c r="K10" s="12">
        <v>560170.5</v>
      </c>
      <c r="L10" s="12">
        <v>1366851.25</v>
      </c>
      <c r="M10" s="12">
        <v>901088.5</v>
      </c>
      <c r="N10" s="12">
        <v>682258</v>
      </c>
      <c r="O10" s="12">
        <v>1492170.25</v>
      </c>
      <c r="P10" s="12">
        <v>2164901.25</v>
      </c>
      <c r="Q10" s="12">
        <v>1450773.75</v>
      </c>
      <c r="R10" s="12">
        <v>1383472</v>
      </c>
      <c r="S10" s="12">
        <v>5161921.2</v>
      </c>
      <c r="T10" s="12">
        <v>4112283.37</v>
      </c>
      <c r="U10" s="12">
        <v>16301040.470000001</v>
      </c>
      <c r="V10" s="12">
        <v>9065693.5840000007</v>
      </c>
      <c r="W10" s="12">
        <v>1991084</v>
      </c>
      <c r="X10" s="12">
        <v>512817.75</v>
      </c>
      <c r="Y10" s="12">
        <v>709251</v>
      </c>
      <c r="Z10" s="12">
        <v>403926</v>
      </c>
      <c r="AA10" s="12">
        <v>763287.25</v>
      </c>
      <c r="AB10" s="12">
        <v>1660005</v>
      </c>
      <c r="AC10" s="12">
        <v>1492987.5</v>
      </c>
      <c r="AD10" s="12">
        <v>2304553.31</v>
      </c>
      <c r="AE10" s="12">
        <v>5034747</v>
      </c>
      <c r="AF10" s="12">
        <v>1027225</v>
      </c>
      <c r="AG10" s="12">
        <v>1511635.75</v>
      </c>
      <c r="AH10" s="12">
        <v>3315424.61</v>
      </c>
      <c r="AI10" s="12">
        <v>8480882.9000000004</v>
      </c>
      <c r="AJ10" s="12">
        <v>5560777.5999999996</v>
      </c>
      <c r="AK10" s="12">
        <v>995229</v>
      </c>
      <c r="AL10" s="12">
        <v>554269</v>
      </c>
      <c r="AM10" s="12">
        <v>240895</v>
      </c>
      <c r="AN10" s="12">
        <v>627798.44999999995</v>
      </c>
      <c r="AO10" s="12">
        <v>1991912.09</v>
      </c>
      <c r="AP10" s="12">
        <v>2509615.25</v>
      </c>
      <c r="AQ10" s="12">
        <v>818059.6</v>
      </c>
      <c r="AR10" s="12">
        <v>541544.75</v>
      </c>
      <c r="AS10" s="12">
        <v>970128.25</v>
      </c>
      <c r="AT10" s="12">
        <v>758489.75</v>
      </c>
      <c r="AU10" s="12">
        <v>597267.5</v>
      </c>
      <c r="AV10" s="12">
        <v>5717838.9800000004</v>
      </c>
      <c r="AW10" s="12">
        <v>655237.48</v>
      </c>
      <c r="AX10" s="12">
        <v>1367631.5</v>
      </c>
      <c r="AY10" s="12">
        <v>1121347.75</v>
      </c>
      <c r="AZ10" s="12">
        <v>1195420.26</v>
      </c>
      <c r="BA10" s="12">
        <v>713983.5</v>
      </c>
      <c r="BB10" s="12">
        <v>832131</v>
      </c>
      <c r="BC10" s="12">
        <v>646987.5</v>
      </c>
    </row>
    <row r="11" spans="1:55" x14ac:dyDescent="0.15">
      <c r="A11" s="8"/>
      <c r="B11" s="8"/>
      <c r="C11" s="9" t="s">
        <v>300</v>
      </c>
      <c r="D11" s="9" t="s">
        <v>301</v>
      </c>
      <c r="E11" s="9" t="s">
        <v>302</v>
      </c>
      <c r="F11" s="10">
        <v>6.1</v>
      </c>
      <c r="G11" s="11" t="s">
        <v>95</v>
      </c>
      <c r="H11" s="12">
        <v>82196224.700000003</v>
      </c>
      <c r="I11" s="12">
        <v>6497084.7999999998</v>
      </c>
      <c r="J11" s="12">
        <v>1068499</v>
      </c>
      <c r="K11" s="12">
        <v>833477</v>
      </c>
      <c r="L11" s="12">
        <v>1678798.5</v>
      </c>
      <c r="M11" s="12">
        <v>620643.5</v>
      </c>
      <c r="N11" s="12">
        <v>1348713.5</v>
      </c>
      <c r="O11" s="12">
        <v>2534787.5</v>
      </c>
      <c r="P11" s="12">
        <v>1250176.1000000001</v>
      </c>
      <c r="Q11" s="12">
        <v>916371.5</v>
      </c>
      <c r="R11" s="12">
        <v>1199786.25</v>
      </c>
      <c r="S11" s="12">
        <v>3729921.35</v>
      </c>
      <c r="T11" s="12">
        <v>3813109.62</v>
      </c>
      <c r="U11" s="12">
        <v>14489439.58</v>
      </c>
      <c r="V11" s="12">
        <v>7017817.75</v>
      </c>
      <c r="W11" s="12">
        <v>1844643.5</v>
      </c>
      <c r="X11" s="12">
        <v>434178</v>
      </c>
      <c r="Y11" s="12">
        <v>682445</v>
      </c>
      <c r="Z11" s="12">
        <v>482998.25</v>
      </c>
      <c r="AA11" s="12">
        <v>745007.5</v>
      </c>
      <c r="AB11" s="12">
        <v>2021413.75</v>
      </c>
      <c r="AC11" s="12">
        <v>986692</v>
      </c>
      <c r="AD11" s="12">
        <v>1827992</v>
      </c>
      <c r="AE11" s="12">
        <v>3803469.5</v>
      </c>
      <c r="AF11" s="12">
        <v>724492.75</v>
      </c>
      <c r="AG11" s="12">
        <v>1174542.25</v>
      </c>
      <c r="AH11" s="12">
        <v>905001.75</v>
      </c>
      <c r="AI11" s="12">
        <v>4683992.1500000004</v>
      </c>
      <c r="AJ11" s="12">
        <v>2974492.8</v>
      </c>
      <c r="AK11" s="12">
        <v>572921</v>
      </c>
      <c r="AL11" s="12">
        <v>445515</v>
      </c>
      <c r="AM11" s="12">
        <v>215720.5</v>
      </c>
      <c r="AN11" s="12">
        <v>368620.5</v>
      </c>
      <c r="AO11" s="12">
        <v>679159.5</v>
      </c>
      <c r="AP11" s="12">
        <v>1221451</v>
      </c>
      <c r="AQ11" s="12">
        <v>570092</v>
      </c>
      <c r="AR11" s="12">
        <v>375310.5</v>
      </c>
      <c r="AS11" s="12">
        <v>219611</v>
      </c>
      <c r="AT11" s="12">
        <v>396043</v>
      </c>
      <c r="AU11" s="12">
        <v>282462.75</v>
      </c>
      <c r="AV11" s="12">
        <v>3222066.25</v>
      </c>
      <c r="AW11" s="12">
        <v>304161</v>
      </c>
      <c r="AX11" s="12">
        <v>427280.5</v>
      </c>
      <c r="AY11" s="12">
        <v>630578</v>
      </c>
      <c r="AZ11" s="12">
        <v>467493.5</v>
      </c>
      <c r="BA11" s="12">
        <v>560715.75</v>
      </c>
      <c r="BB11" s="12">
        <v>539226.5</v>
      </c>
      <c r="BC11" s="12">
        <v>407809.3</v>
      </c>
    </row>
    <row r="12" spans="1:55" x14ac:dyDescent="0.15">
      <c r="A12" s="8"/>
      <c r="B12" s="8"/>
      <c r="C12" s="9" t="s">
        <v>303</v>
      </c>
      <c r="D12" s="9" t="s">
        <v>304</v>
      </c>
      <c r="E12" s="9" t="s">
        <v>305</v>
      </c>
      <c r="F12" s="10">
        <v>5.9</v>
      </c>
      <c r="G12" s="11" t="s">
        <v>95</v>
      </c>
      <c r="H12" s="12">
        <v>73286788.015999988</v>
      </c>
      <c r="I12" s="12">
        <v>2174661.25</v>
      </c>
      <c r="J12" s="12">
        <v>985699</v>
      </c>
      <c r="K12" s="12">
        <v>651693</v>
      </c>
      <c r="L12" s="12">
        <v>1893329.5</v>
      </c>
      <c r="M12" s="12">
        <v>2612749.75</v>
      </c>
      <c r="N12" s="12">
        <v>958536.5</v>
      </c>
      <c r="O12" s="12">
        <v>1976328.75</v>
      </c>
      <c r="P12" s="12">
        <v>1761543</v>
      </c>
      <c r="Q12" s="12">
        <v>1217718</v>
      </c>
      <c r="R12" s="12">
        <v>829439.75</v>
      </c>
      <c r="S12" s="12">
        <v>3951552.25</v>
      </c>
      <c r="T12" s="12">
        <v>4232142.6519999998</v>
      </c>
      <c r="U12" s="12">
        <v>8912495</v>
      </c>
      <c r="V12" s="12">
        <v>5861092.5</v>
      </c>
      <c r="W12" s="12">
        <v>1798266</v>
      </c>
      <c r="X12" s="12">
        <v>482465.5</v>
      </c>
      <c r="Y12" s="12">
        <v>666516</v>
      </c>
      <c r="Z12" s="12">
        <v>363407</v>
      </c>
      <c r="AA12" s="12">
        <v>764028.5</v>
      </c>
      <c r="AB12" s="12">
        <v>1811806.75</v>
      </c>
      <c r="AC12" s="12">
        <v>887056.12</v>
      </c>
      <c r="AD12" s="12">
        <v>1712350</v>
      </c>
      <c r="AE12" s="12">
        <v>2623838.64</v>
      </c>
      <c r="AF12" s="12">
        <v>2180343.5</v>
      </c>
      <c r="AG12" s="12">
        <v>967536.5</v>
      </c>
      <c r="AH12" s="12">
        <v>1244152.3500000001</v>
      </c>
      <c r="AI12" s="12">
        <v>4662956.5</v>
      </c>
      <c r="AJ12" s="12">
        <v>2843973.87</v>
      </c>
      <c r="AK12" s="12">
        <v>690935</v>
      </c>
      <c r="AL12" s="12">
        <v>522381</v>
      </c>
      <c r="AM12" s="12">
        <v>377377</v>
      </c>
      <c r="AN12" s="12">
        <v>685345.5</v>
      </c>
      <c r="AO12" s="12">
        <v>781238.75</v>
      </c>
      <c r="AP12" s="12">
        <v>1499335</v>
      </c>
      <c r="AQ12" s="12">
        <v>603866.5</v>
      </c>
      <c r="AR12" s="12">
        <v>211469</v>
      </c>
      <c r="AS12" s="12">
        <v>463892.5</v>
      </c>
      <c r="AT12" s="12">
        <v>409874.13400000002</v>
      </c>
      <c r="AU12" s="12">
        <v>347626.25</v>
      </c>
      <c r="AV12" s="12">
        <v>1942990.75</v>
      </c>
      <c r="AW12" s="12">
        <v>385359</v>
      </c>
      <c r="AX12" s="12">
        <v>689525.25</v>
      </c>
      <c r="AY12" s="12">
        <v>600697.25</v>
      </c>
      <c r="AZ12" s="12">
        <v>575188.25</v>
      </c>
      <c r="BA12" s="12">
        <v>652645.5</v>
      </c>
      <c r="BB12" s="12">
        <v>480755</v>
      </c>
      <c r="BC12" s="12">
        <v>338608.25</v>
      </c>
    </row>
    <row r="13" spans="1:55" x14ac:dyDescent="0.15">
      <c r="A13" s="8"/>
      <c r="B13" s="8"/>
      <c r="C13" s="9" t="s">
        <v>306</v>
      </c>
      <c r="D13" s="9" t="s">
        <v>307</v>
      </c>
      <c r="E13" s="9" t="s">
        <v>308</v>
      </c>
      <c r="F13" s="10">
        <v>21.6</v>
      </c>
      <c r="G13" s="11" t="s">
        <v>95</v>
      </c>
      <c r="H13" s="12">
        <v>71562146.796000004</v>
      </c>
      <c r="I13" s="12">
        <v>3742509.8</v>
      </c>
      <c r="J13" s="12">
        <v>988498.5</v>
      </c>
      <c r="K13" s="12">
        <v>814556.23</v>
      </c>
      <c r="L13" s="12">
        <v>1472546.15</v>
      </c>
      <c r="M13" s="12">
        <v>1182744.5</v>
      </c>
      <c r="N13" s="12">
        <v>698671.43</v>
      </c>
      <c r="O13" s="12">
        <v>1441439</v>
      </c>
      <c r="P13" s="12">
        <v>1362793.46</v>
      </c>
      <c r="Q13" s="12">
        <v>827386.25</v>
      </c>
      <c r="R13" s="12">
        <v>818266</v>
      </c>
      <c r="S13" s="12">
        <v>3124936.1</v>
      </c>
      <c r="T13" s="12">
        <v>3059072.395</v>
      </c>
      <c r="U13" s="12">
        <v>8748344.1500000004</v>
      </c>
      <c r="V13" s="12">
        <v>4584814.2750000004</v>
      </c>
      <c r="W13" s="12">
        <v>1421826.68</v>
      </c>
      <c r="X13" s="12">
        <v>382195.25</v>
      </c>
      <c r="Y13" s="12">
        <v>824155.25</v>
      </c>
      <c r="Z13" s="12">
        <v>593227.85</v>
      </c>
      <c r="AA13" s="12">
        <v>917278.55</v>
      </c>
      <c r="AB13" s="12">
        <v>1183016.2</v>
      </c>
      <c r="AC13" s="12">
        <v>1070914.73</v>
      </c>
      <c r="AD13" s="12">
        <v>1442118.5</v>
      </c>
      <c r="AE13" s="12">
        <v>4362199.0999999996</v>
      </c>
      <c r="AF13" s="12">
        <v>1587054.05</v>
      </c>
      <c r="AG13" s="12">
        <v>957746.96499999997</v>
      </c>
      <c r="AH13" s="12">
        <v>1524393</v>
      </c>
      <c r="AI13" s="12">
        <v>5144869.8959999997</v>
      </c>
      <c r="AJ13" s="12">
        <v>3768945.1</v>
      </c>
      <c r="AK13" s="12">
        <v>655143.25</v>
      </c>
      <c r="AL13" s="12">
        <v>553249.15</v>
      </c>
      <c r="AM13" s="12">
        <v>239767.3</v>
      </c>
      <c r="AN13" s="12">
        <v>432744.35</v>
      </c>
      <c r="AO13" s="12">
        <v>776498.55</v>
      </c>
      <c r="AP13" s="12">
        <v>1702732.95</v>
      </c>
      <c r="AQ13" s="12">
        <v>723558</v>
      </c>
      <c r="AR13" s="12">
        <v>464052.5</v>
      </c>
      <c r="AS13" s="12">
        <v>700104.25</v>
      </c>
      <c r="AT13" s="12">
        <v>425668</v>
      </c>
      <c r="AU13" s="12">
        <v>381134.25</v>
      </c>
      <c r="AV13" s="12">
        <v>2779989.92</v>
      </c>
      <c r="AW13" s="12">
        <v>333593.25</v>
      </c>
      <c r="AX13" s="12">
        <v>621220.25</v>
      </c>
      <c r="AY13" s="12">
        <v>683860.5</v>
      </c>
      <c r="AZ13" s="12">
        <v>451843.44</v>
      </c>
      <c r="BA13" s="12">
        <v>624573.9</v>
      </c>
      <c r="BB13" s="12">
        <v>719921.5</v>
      </c>
      <c r="BC13" s="12">
        <v>245972.125</v>
      </c>
    </row>
    <row r="14" spans="1:55" x14ac:dyDescent="0.15">
      <c r="A14" s="8"/>
      <c r="B14" s="8"/>
      <c r="C14" s="9" t="s">
        <v>312</v>
      </c>
      <c r="D14" s="9" t="s">
        <v>313</v>
      </c>
      <c r="E14" s="9" t="s">
        <v>314</v>
      </c>
      <c r="F14" s="10">
        <v>5</v>
      </c>
      <c r="G14" s="11" t="s">
        <v>96</v>
      </c>
      <c r="H14" s="12">
        <v>70526133.765000001</v>
      </c>
      <c r="I14" s="12">
        <v>7052650.5</v>
      </c>
      <c r="J14" s="12">
        <v>1016892.25</v>
      </c>
      <c r="K14" s="12">
        <v>1521436</v>
      </c>
      <c r="L14" s="12">
        <v>2280578.9</v>
      </c>
      <c r="M14" s="12">
        <v>375834.5</v>
      </c>
      <c r="N14" s="12">
        <v>1698836.75</v>
      </c>
      <c r="O14" s="12">
        <v>1750398.5</v>
      </c>
      <c r="P14" s="12">
        <v>867903</v>
      </c>
      <c r="Q14" s="12">
        <v>633613.5</v>
      </c>
      <c r="R14" s="12">
        <v>862646</v>
      </c>
      <c r="S14" s="12">
        <v>4038169.5</v>
      </c>
      <c r="T14" s="12">
        <v>5139969.9249999998</v>
      </c>
      <c r="U14" s="12">
        <v>11491776.550000001</v>
      </c>
      <c r="V14" s="12">
        <v>5524169.5</v>
      </c>
      <c r="W14" s="12">
        <v>1768121.5</v>
      </c>
      <c r="X14" s="12">
        <v>245130.5</v>
      </c>
      <c r="Y14" s="12">
        <v>682947.75</v>
      </c>
      <c r="Z14" s="12">
        <v>137254</v>
      </c>
      <c r="AA14" s="12">
        <v>156397</v>
      </c>
      <c r="AB14" s="12">
        <v>982451</v>
      </c>
      <c r="AC14" s="12">
        <v>898485.5</v>
      </c>
      <c r="AD14" s="12">
        <v>1867762.5</v>
      </c>
      <c r="AE14" s="12">
        <v>3348676.5</v>
      </c>
      <c r="AF14" s="12">
        <v>850095</v>
      </c>
      <c r="AG14" s="12">
        <v>362505.5</v>
      </c>
      <c r="AH14" s="12">
        <v>418402.5</v>
      </c>
      <c r="AI14" s="12">
        <v>2053138.5</v>
      </c>
      <c r="AJ14" s="12">
        <v>1819413.5</v>
      </c>
      <c r="AK14" s="12">
        <v>412717.5</v>
      </c>
      <c r="AL14" s="12">
        <v>153885</v>
      </c>
      <c r="AM14" s="12">
        <v>95734</v>
      </c>
      <c r="AN14" s="12">
        <v>267791.5</v>
      </c>
      <c r="AO14" s="12">
        <v>877380.5</v>
      </c>
      <c r="AP14" s="12">
        <v>1016537.9</v>
      </c>
      <c r="AQ14" s="12">
        <v>435514</v>
      </c>
      <c r="AR14" s="12">
        <v>221283.5</v>
      </c>
      <c r="AS14" s="12">
        <v>129513</v>
      </c>
      <c r="AT14" s="12">
        <v>445299.5</v>
      </c>
      <c r="AU14" s="12">
        <v>220582.75</v>
      </c>
      <c r="AV14" s="12">
        <v>3212188.24</v>
      </c>
      <c r="AW14" s="12">
        <v>164693</v>
      </c>
      <c r="AX14" s="12">
        <v>332258</v>
      </c>
      <c r="AY14" s="12">
        <v>469650</v>
      </c>
      <c r="AZ14" s="12">
        <v>357181</v>
      </c>
      <c r="BA14" s="12">
        <v>523269</v>
      </c>
      <c r="BB14" s="12">
        <v>525915</v>
      </c>
      <c r="BC14" s="12">
        <v>819083.75</v>
      </c>
    </row>
    <row r="15" spans="1:55" x14ac:dyDescent="0.15">
      <c r="A15" s="8"/>
      <c r="B15" s="8"/>
      <c r="C15" s="9" t="s">
        <v>309</v>
      </c>
      <c r="D15" s="9" t="s">
        <v>310</v>
      </c>
      <c r="E15" s="9" t="s">
        <v>311</v>
      </c>
      <c r="F15" s="10">
        <v>9.4</v>
      </c>
      <c r="G15" s="11" t="s">
        <v>95</v>
      </c>
      <c r="H15" s="12">
        <v>65681522.770000003</v>
      </c>
      <c r="I15" s="12">
        <v>3055530</v>
      </c>
      <c r="J15" s="12">
        <v>821057.5</v>
      </c>
      <c r="K15" s="12">
        <v>575489</v>
      </c>
      <c r="L15" s="12">
        <v>763889</v>
      </c>
      <c r="M15" s="12">
        <v>619101</v>
      </c>
      <c r="N15" s="12">
        <v>699274.5</v>
      </c>
      <c r="O15" s="12">
        <v>1050806.5</v>
      </c>
      <c r="P15" s="12">
        <v>839417.5</v>
      </c>
      <c r="Q15" s="12">
        <v>1128142.3999999999</v>
      </c>
      <c r="R15" s="12">
        <v>468476</v>
      </c>
      <c r="S15" s="12">
        <v>2974668.75</v>
      </c>
      <c r="T15" s="12">
        <v>2072136.95</v>
      </c>
      <c r="U15" s="12">
        <v>7297424.25</v>
      </c>
      <c r="V15" s="12">
        <v>3120802</v>
      </c>
      <c r="W15" s="12">
        <v>1116708.75</v>
      </c>
      <c r="X15" s="12">
        <v>550214.5</v>
      </c>
      <c r="Y15" s="12">
        <v>622861.5</v>
      </c>
      <c r="Z15" s="12">
        <v>390092</v>
      </c>
      <c r="AA15" s="12">
        <v>413527.5</v>
      </c>
      <c r="AB15" s="12">
        <v>1154424</v>
      </c>
      <c r="AC15" s="12">
        <v>1891035.9</v>
      </c>
      <c r="AD15" s="12">
        <v>1503802</v>
      </c>
      <c r="AE15" s="12">
        <v>4143953.85</v>
      </c>
      <c r="AF15" s="12">
        <v>1163776.5</v>
      </c>
      <c r="AG15" s="12">
        <v>1127583</v>
      </c>
      <c r="AH15" s="12">
        <v>1738120.5</v>
      </c>
      <c r="AI15" s="12">
        <v>6326778</v>
      </c>
      <c r="AJ15" s="12">
        <v>4836962.4000000004</v>
      </c>
      <c r="AK15" s="12">
        <v>999623</v>
      </c>
      <c r="AL15" s="12">
        <v>940773.5</v>
      </c>
      <c r="AM15" s="12">
        <v>347529</v>
      </c>
      <c r="AN15" s="12">
        <v>574200</v>
      </c>
      <c r="AO15" s="12">
        <v>492204.5</v>
      </c>
      <c r="AP15" s="12">
        <v>1138200.5</v>
      </c>
      <c r="AQ15" s="12">
        <v>354668.5</v>
      </c>
      <c r="AR15" s="12">
        <v>271398.5</v>
      </c>
      <c r="AS15" s="12">
        <v>1154583.5</v>
      </c>
      <c r="AT15" s="12">
        <v>201786.5</v>
      </c>
      <c r="AU15" s="12">
        <v>559192.75</v>
      </c>
      <c r="AV15" s="12">
        <v>2293074.5</v>
      </c>
      <c r="AW15" s="12">
        <v>417243.02</v>
      </c>
      <c r="AX15" s="12">
        <v>1211742.75</v>
      </c>
      <c r="AY15" s="12">
        <v>517205.5</v>
      </c>
      <c r="AZ15" s="12">
        <v>535414.75</v>
      </c>
      <c r="BA15" s="12">
        <v>666351.5</v>
      </c>
      <c r="BB15" s="12">
        <v>259287.5</v>
      </c>
      <c r="BC15" s="12">
        <v>280987.25</v>
      </c>
    </row>
    <row r="16" spans="1:55" x14ac:dyDescent="0.15">
      <c r="A16" s="8"/>
      <c r="B16" s="8"/>
      <c r="C16" s="9" t="s">
        <v>321</v>
      </c>
      <c r="D16" s="9" t="s">
        <v>322</v>
      </c>
      <c r="E16" s="9" t="s">
        <v>323</v>
      </c>
      <c r="F16" s="10">
        <v>10.7</v>
      </c>
      <c r="G16" s="11" t="s">
        <v>96</v>
      </c>
      <c r="H16" s="12">
        <v>62518996.605000004</v>
      </c>
      <c r="I16" s="12">
        <v>1876884.5</v>
      </c>
      <c r="J16" s="12">
        <v>356044.5</v>
      </c>
      <c r="K16" s="12">
        <v>331820</v>
      </c>
      <c r="L16" s="12">
        <v>257489</v>
      </c>
      <c r="M16" s="12">
        <v>775412</v>
      </c>
      <c r="N16" s="12">
        <v>626410</v>
      </c>
      <c r="O16" s="12">
        <v>986721</v>
      </c>
      <c r="P16" s="12">
        <v>1277950.5</v>
      </c>
      <c r="Q16" s="12">
        <v>637668.25</v>
      </c>
      <c r="R16" s="12">
        <v>904396</v>
      </c>
      <c r="S16" s="12">
        <v>2680745.06</v>
      </c>
      <c r="T16" s="12">
        <v>1928375.25</v>
      </c>
      <c r="U16" s="12">
        <v>7232068</v>
      </c>
      <c r="V16" s="12">
        <v>3691549.25</v>
      </c>
      <c r="W16" s="12">
        <v>640633.25</v>
      </c>
      <c r="X16" s="12">
        <v>704216.5</v>
      </c>
      <c r="Y16" s="12">
        <v>761306.5</v>
      </c>
      <c r="Z16" s="12">
        <v>149794</v>
      </c>
      <c r="AA16" s="12">
        <v>79795</v>
      </c>
      <c r="AB16" s="12">
        <v>827377.5</v>
      </c>
      <c r="AC16" s="12">
        <v>1145896.05</v>
      </c>
      <c r="AD16" s="12">
        <v>2857853</v>
      </c>
      <c r="AE16" s="12">
        <v>2857499.2</v>
      </c>
      <c r="AF16" s="12">
        <v>1459786.25</v>
      </c>
      <c r="AG16" s="12">
        <v>921281.5</v>
      </c>
      <c r="AH16" s="12">
        <v>3319176.46</v>
      </c>
      <c r="AI16" s="12">
        <v>5283427.5</v>
      </c>
      <c r="AJ16" s="12">
        <v>1812025.1</v>
      </c>
      <c r="AK16" s="12">
        <v>645912.96</v>
      </c>
      <c r="AL16" s="12">
        <v>176134.5</v>
      </c>
      <c r="AM16" s="12">
        <v>223807</v>
      </c>
      <c r="AN16" s="12">
        <v>851043</v>
      </c>
      <c r="AO16" s="12">
        <v>2035341</v>
      </c>
      <c r="AP16" s="12">
        <v>1473451.75</v>
      </c>
      <c r="AQ16" s="12">
        <v>233160.5</v>
      </c>
      <c r="AR16" s="12">
        <v>170392</v>
      </c>
      <c r="AS16" s="12">
        <v>969016</v>
      </c>
      <c r="AT16" s="12">
        <v>71907.5</v>
      </c>
      <c r="AU16" s="12">
        <v>357552</v>
      </c>
      <c r="AV16" s="12">
        <v>4624416</v>
      </c>
      <c r="AW16" s="12">
        <v>798728</v>
      </c>
      <c r="AX16" s="12">
        <v>370282.5</v>
      </c>
      <c r="AY16" s="12">
        <v>1122450.6499999999</v>
      </c>
      <c r="AZ16" s="12">
        <v>1191844.125</v>
      </c>
      <c r="BA16" s="12">
        <v>116540.75</v>
      </c>
      <c r="BB16" s="12">
        <v>395138.25</v>
      </c>
      <c r="BC16" s="12">
        <v>308277</v>
      </c>
    </row>
    <row r="17" spans="1:55" x14ac:dyDescent="0.15">
      <c r="A17" s="8"/>
      <c r="B17" s="8"/>
      <c r="C17" s="9" t="s">
        <v>318</v>
      </c>
      <c r="D17" s="9" t="s">
        <v>319</v>
      </c>
      <c r="E17" s="9" t="s">
        <v>320</v>
      </c>
      <c r="F17" s="10">
        <v>6</v>
      </c>
      <c r="G17" s="11" t="s">
        <v>95</v>
      </c>
      <c r="H17" s="12">
        <v>59907085.190000005</v>
      </c>
      <c r="I17" s="12">
        <v>3293179.5</v>
      </c>
      <c r="J17" s="12">
        <v>720562</v>
      </c>
      <c r="K17" s="12">
        <v>239519.5</v>
      </c>
      <c r="L17" s="12">
        <v>904886</v>
      </c>
      <c r="M17" s="12">
        <v>1070698.8999999999</v>
      </c>
      <c r="N17" s="12">
        <v>597852</v>
      </c>
      <c r="O17" s="12">
        <v>585755.9</v>
      </c>
      <c r="P17" s="12">
        <v>1324186.5</v>
      </c>
      <c r="Q17" s="12">
        <v>1079756</v>
      </c>
      <c r="R17" s="12">
        <v>786061</v>
      </c>
      <c r="S17" s="12">
        <v>3259207.3</v>
      </c>
      <c r="T17" s="12">
        <v>3036048.75</v>
      </c>
      <c r="U17" s="12">
        <v>10778472.75</v>
      </c>
      <c r="V17" s="12">
        <v>5651091.0999999996</v>
      </c>
      <c r="W17" s="12">
        <v>569749.5</v>
      </c>
      <c r="X17" s="12">
        <v>312909.75</v>
      </c>
      <c r="Y17" s="12">
        <v>323457.75</v>
      </c>
      <c r="Z17" s="12">
        <v>200649</v>
      </c>
      <c r="AA17" s="12">
        <v>411706</v>
      </c>
      <c r="AB17" s="12">
        <v>520254.5</v>
      </c>
      <c r="AC17" s="12">
        <v>192115.5</v>
      </c>
      <c r="AD17" s="12">
        <v>1332291</v>
      </c>
      <c r="AE17" s="12">
        <v>2219969.9</v>
      </c>
      <c r="AF17" s="12">
        <v>1179878</v>
      </c>
      <c r="AG17" s="12">
        <v>379381.5</v>
      </c>
      <c r="AH17" s="12">
        <v>758571</v>
      </c>
      <c r="AI17" s="12">
        <v>4759356</v>
      </c>
      <c r="AJ17" s="12">
        <v>2527899.5</v>
      </c>
      <c r="AK17" s="12">
        <v>504358.5</v>
      </c>
      <c r="AL17" s="12">
        <v>364572.5</v>
      </c>
      <c r="AM17" s="12">
        <v>293260</v>
      </c>
      <c r="AN17" s="12">
        <v>202344.1</v>
      </c>
      <c r="AO17" s="12">
        <v>577471</v>
      </c>
      <c r="AP17" s="12">
        <v>862738.5</v>
      </c>
      <c r="AQ17" s="12">
        <v>636776</v>
      </c>
      <c r="AR17" s="12">
        <v>376802.6</v>
      </c>
      <c r="AS17" s="12">
        <v>300235</v>
      </c>
      <c r="AT17" s="12">
        <v>377688.25</v>
      </c>
      <c r="AU17" s="12">
        <v>173136.5</v>
      </c>
      <c r="AV17" s="12">
        <v>2520242</v>
      </c>
      <c r="AW17" s="12">
        <v>361147.85</v>
      </c>
      <c r="AX17" s="12">
        <v>611821</v>
      </c>
      <c r="AY17" s="12">
        <v>522318.75</v>
      </c>
      <c r="AZ17" s="12">
        <v>388389.5</v>
      </c>
      <c r="BA17" s="12">
        <v>374378.75</v>
      </c>
      <c r="BB17" s="12">
        <v>993993.54</v>
      </c>
      <c r="BC17" s="12">
        <v>449944.75</v>
      </c>
    </row>
    <row r="18" spans="1:55" x14ac:dyDescent="0.15">
      <c r="A18" s="8"/>
      <c r="B18" s="8"/>
      <c r="C18" s="9" t="s">
        <v>315</v>
      </c>
      <c r="D18" s="9" t="s">
        <v>316</v>
      </c>
      <c r="E18" s="9" t="s">
        <v>317</v>
      </c>
      <c r="F18" s="10">
        <v>14.2</v>
      </c>
      <c r="G18" s="11" t="s">
        <v>95</v>
      </c>
      <c r="H18" s="12">
        <v>58106877.677999996</v>
      </c>
      <c r="I18" s="12">
        <v>4259109.5930000003</v>
      </c>
      <c r="J18" s="12">
        <v>285126</v>
      </c>
      <c r="K18" s="12">
        <v>958117.62</v>
      </c>
      <c r="L18" s="12">
        <v>1670710</v>
      </c>
      <c r="M18" s="12">
        <v>1767658.9</v>
      </c>
      <c r="N18" s="12">
        <v>751298.5</v>
      </c>
      <c r="O18" s="12">
        <v>1458708.5</v>
      </c>
      <c r="P18" s="12">
        <v>1066021.7</v>
      </c>
      <c r="Q18" s="12">
        <v>841700.5</v>
      </c>
      <c r="R18" s="12">
        <v>412669</v>
      </c>
      <c r="S18" s="12">
        <v>2321286.3199999998</v>
      </c>
      <c r="T18" s="12">
        <v>2170709.65</v>
      </c>
      <c r="U18" s="12">
        <v>5330111.05</v>
      </c>
      <c r="V18" s="12">
        <v>3395920.76</v>
      </c>
      <c r="W18" s="12">
        <v>1412003.25</v>
      </c>
      <c r="X18" s="12">
        <v>125028.25</v>
      </c>
      <c r="Y18" s="12">
        <v>272801.75</v>
      </c>
      <c r="Z18" s="12">
        <v>240183</v>
      </c>
      <c r="AA18" s="12">
        <v>794831.5</v>
      </c>
      <c r="AB18" s="12">
        <v>1571893</v>
      </c>
      <c r="AC18" s="12">
        <v>711106.25</v>
      </c>
      <c r="AD18" s="12">
        <v>1548569.75</v>
      </c>
      <c r="AE18" s="12">
        <v>3594602.55</v>
      </c>
      <c r="AF18" s="12">
        <v>870925</v>
      </c>
      <c r="AG18" s="12">
        <v>871141</v>
      </c>
      <c r="AH18" s="12">
        <v>1537170.55</v>
      </c>
      <c r="AI18" s="12">
        <v>4314726</v>
      </c>
      <c r="AJ18" s="12">
        <v>2866018.9</v>
      </c>
      <c r="AK18" s="12">
        <v>444053.5</v>
      </c>
      <c r="AL18" s="12">
        <v>535139.30000000005</v>
      </c>
      <c r="AM18" s="12">
        <v>237737</v>
      </c>
      <c r="AN18" s="12">
        <v>340532.7</v>
      </c>
      <c r="AO18" s="12">
        <v>459251.125</v>
      </c>
      <c r="AP18" s="12">
        <v>1226535.5</v>
      </c>
      <c r="AQ18" s="12">
        <v>379771</v>
      </c>
      <c r="AR18" s="12">
        <v>361291.25</v>
      </c>
      <c r="AS18" s="12">
        <v>198314.75</v>
      </c>
      <c r="AT18" s="12">
        <v>431444.25</v>
      </c>
      <c r="AU18" s="12">
        <v>223229.25</v>
      </c>
      <c r="AV18" s="12">
        <v>2292710.5</v>
      </c>
      <c r="AW18" s="12">
        <v>413201</v>
      </c>
      <c r="AX18" s="12">
        <v>916822.5</v>
      </c>
      <c r="AY18" s="12">
        <v>527015</v>
      </c>
      <c r="AZ18" s="12">
        <v>901545.5</v>
      </c>
      <c r="BA18" s="12">
        <v>200580</v>
      </c>
      <c r="BB18" s="12">
        <v>413144.75</v>
      </c>
      <c r="BC18" s="12">
        <v>184409.96</v>
      </c>
    </row>
    <row r="19" spans="1:55" x14ac:dyDescent="0.15">
      <c r="A19" s="8"/>
      <c r="B19" s="8"/>
      <c r="C19" s="9" t="s">
        <v>324</v>
      </c>
      <c r="D19" s="9" t="s">
        <v>325</v>
      </c>
      <c r="E19" s="9" t="s">
        <v>326</v>
      </c>
      <c r="F19" s="10">
        <v>15.7</v>
      </c>
      <c r="G19" s="11" t="s">
        <v>95</v>
      </c>
      <c r="H19" s="12">
        <v>52019167.200000003</v>
      </c>
      <c r="I19" s="12">
        <v>4108555.5</v>
      </c>
      <c r="J19" s="12">
        <v>1619612.6</v>
      </c>
      <c r="K19" s="12">
        <v>1244811.8</v>
      </c>
      <c r="L19" s="12">
        <v>1169738</v>
      </c>
      <c r="M19" s="12">
        <v>1623933</v>
      </c>
      <c r="N19" s="12">
        <v>1000682</v>
      </c>
      <c r="O19" s="12">
        <v>1223790</v>
      </c>
      <c r="P19" s="12">
        <v>1181096</v>
      </c>
      <c r="Q19" s="12">
        <v>748104</v>
      </c>
      <c r="R19" s="12">
        <v>624928.5</v>
      </c>
      <c r="S19" s="12">
        <v>2575729.7400000002</v>
      </c>
      <c r="T19" s="12">
        <v>1641820.9</v>
      </c>
      <c r="U19" s="12">
        <v>4456236</v>
      </c>
      <c r="V19" s="12">
        <v>2529300</v>
      </c>
      <c r="W19" s="12">
        <v>2085121.5</v>
      </c>
      <c r="X19" s="12">
        <v>266889</v>
      </c>
      <c r="Y19" s="12">
        <v>302966</v>
      </c>
      <c r="Z19" s="12">
        <v>134141</v>
      </c>
      <c r="AA19" s="12">
        <v>520537.5</v>
      </c>
      <c r="AB19" s="12">
        <v>806090.5</v>
      </c>
      <c r="AC19" s="12">
        <v>695944.5</v>
      </c>
      <c r="AD19" s="12">
        <v>1198276</v>
      </c>
      <c r="AE19" s="12">
        <v>1883478</v>
      </c>
      <c r="AF19" s="12">
        <v>549835.5</v>
      </c>
      <c r="AG19" s="12">
        <v>498480.56</v>
      </c>
      <c r="AH19" s="12">
        <v>872491.5</v>
      </c>
      <c r="AI19" s="12">
        <v>3023579.6</v>
      </c>
      <c r="AJ19" s="12">
        <v>2280224</v>
      </c>
      <c r="AK19" s="12">
        <v>343834</v>
      </c>
      <c r="AL19" s="12">
        <v>317687</v>
      </c>
      <c r="AM19" s="12">
        <v>257416</v>
      </c>
      <c r="AN19" s="12">
        <v>312855.5</v>
      </c>
      <c r="AO19" s="12">
        <v>790099</v>
      </c>
      <c r="AP19" s="12">
        <v>1451065.5</v>
      </c>
      <c r="AQ19" s="12">
        <v>677678</v>
      </c>
      <c r="AR19" s="12">
        <v>332844</v>
      </c>
      <c r="AS19" s="12">
        <v>389802.5</v>
      </c>
      <c r="AT19" s="12">
        <v>459925</v>
      </c>
      <c r="AU19" s="12">
        <v>423301.5</v>
      </c>
      <c r="AV19" s="12">
        <v>1660205.5</v>
      </c>
      <c r="AW19" s="12">
        <v>407511.5</v>
      </c>
      <c r="AX19" s="12">
        <v>914562.5</v>
      </c>
      <c r="AY19" s="12">
        <v>892831</v>
      </c>
      <c r="AZ19" s="12">
        <v>392708.5</v>
      </c>
      <c r="BA19" s="12">
        <v>432369.5</v>
      </c>
      <c r="BB19" s="12">
        <v>629546.5</v>
      </c>
      <c r="BC19" s="12">
        <v>66531</v>
      </c>
    </row>
    <row r="20" spans="1:55" x14ac:dyDescent="0.15">
      <c r="A20" s="8"/>
      <c r="B20" s="8"/>
      <c r="C20" s="9" t="s">
        <v>327</v>
      </c>
      <c r="D20" s="9" t="s">
        <v>328</v>
      </c>
      <c r="E20" s="9" t="s">
        <v>329</v>
      </c>
      <c r="F20" s="10">
        <v>23.1</v>
      </c>
      <c r="G20" s="11" t="s">
        <v>95</v>
      </c>
      <c r="H20" s="12">
        <v>50050815.686670005</v>
      </c>
      <c r="I20" s="12">
        <v>2076300.0408300001</v>
      </c>
      <c r="J20" s="12">
        <v>331839</v>
      </c>
      <c r="K20" s="12">
        <v>351827.5</v>
      </c>
      <c r="L20" s="12">
        <v>1064262.51</v>
      </c>
      <c r="M20" s="12">
        <v>636119.57999999996</v>
      </c>
      <c r="N20" s="12">
        <v>674273.33400000003</v>
      </c>
      <c r="O20" s="12">
        <v>1051845.5</v>
      </c>
      <c r="P20" s="12">
        <v>659873.32929999998</v>
      </c>
      <c r="Q20" s="12">
        <v>421036.92</v>
      </c>
      <c r="R20" s="12">
        <v>491987.5</v>
      </c>
      <c r="S20" s="12">
        <v>2059983.1</v>
      </c>
      <c r="T20" s="12">
        <v>2472073.84</v>
      </c>
      <c r="U20" s="12">
        <v>4925438.12677</v>
      </c>
      <c r="V20" s="12">
        <v>3203161.7130399998</v>
      </c>
      <c r="W20" s="12">
        <v>1480854.42</v>
      </c>
      <c r="X20" s="12">
        <v>287635</v>
      </c>
      <c r="Y20" s="12">
        <v>577973.9</v>
      </c>
      <c r="Z20" s="12">
        <v>291335</v>
      </c>
      <c r="AA20" s="12">
        <v>506919.5</v>
      </c>
      <c r="AB20" s="12">
        <v>1024955.2</v>
      </c>
      <c r="AC20" s="12">
        <v>687533.1</v>
      </c>
      <c r="AD20" s="12">
        <v>1341115.50648</v>
      </c>
      <c r="AE20" s="12">
        <v>3062015.65</v>
      </c>
      <c r="AF20" s="12">
        <v>468124.36</v>
      </c>
      <c r="AG20" s="12">
        <v>557180</v>
      </c>
      <c r="AH20" s="12">
        <v>1046947.2</v>
      </c>
      <c r="AI20" s="12">
        <v>3918403.2198999999</v>
      </c>
      <c r="AJ20" s="12">
        <v>2852137.29</v>
      </c>
      <c r="AK20" s="12">
        <v>483772.35</v>
      </c>
      <c r="AL20" s="12">
        <v>296049.86</v>
      </c>
      <c r="AM20" s="12">
        <v>172160</v>
      </c>
      <c r="AN20" s="12">
        <v>436015</v>
      </c>
      <c r="AO20" s="12">
        <v>712395.57499999995</v>
      </c>
      <c r="AP20" s="12">
        <v>1152751.5</v>
      </c>
      <c r="AQ20" s="12">
        <v>774907</v>
      </c>
      <c r="AR20" s="12">
        <v>353792.8</v>
      </c>
      <c r="AS20" s="12">
        <v>505333.4178</v>
      </c>
      <c r="AT20" s="12">
        <v>678758.45</v>
      </c>
      <c r="AU20" s="12">
        <v>372944.57</v>
      </c>
      <c r="AV20" s="12">
        <v>1966825.094</v>
      </c>
      <c r="AW20" s="12">
        <v>389750.08302999998</v>
      </c>
      <c r="AX20" s="12">
        <v>947527.93651999999</v>
      </c>
      <c r="AY20" s="12">
        <v>452100.49</v>
      </c>
      <c r="AZ20" s="12">
        <v>369195.75</v>
      </c>
      <c r="BA20" s="12">
        <v>528692.72</v>
      </c>
      <c r="BB20" s="12">
        <v>661022.75</v>
      </c>
      <c r="BC20" s="12">
        <v>273669</v>
      </c>
    </row>
    <row r="21" spans="1:55" x14ac:dyDescent="0.15">
      <c r="A21" s="8"/>
      <c r="B21" s="8"/>
      <c r="C21" s="9" t="s">
        <v>333</v>
      </c>
      <c r="D21" s="9" t="s">
        <v>334</v>
      </c>
      <c r="E21" s="9" t="s">
        <v>335</v>
      </c>
      <c r="F21" s="10">
        <v>5.6</v>
      </c>
      <c r="G21" s="11" t="s">
        <v>96</v>
      </c>
      <c r="H21" s="12">
        <v>46016934.594999999</v>
      </c>
      <c r="I21" s="12">
        <v>3698034.69</v>
      </c>
      <c r="J21" s="12">
        <v>302174.5</v>
      </c>
      <c r="K21" s="12">
        <v>342517.5</v>
      </c>
      <c r="L21" s="12">
        <v>656252.25</v>
      </c>
      <c r="M21" s="12">
        <v>518042.5</v>
      </c>
      <c r="N21" s="12">
        <v>588964</v>
      </c>
      <c r="O21" s="12">
        <v>654024.5</v>
      </c>
      <c r="P21" s="12">
        <v>936989.5</v>
      </c>
      <c r="Q21" s="12">
        <v>484244</v>
      </c>
      <c r="R21" s="12">
        <v>596981</v>
      </c>
      <c r="S21" s="12">
        <v>2257859.5099999998</v>
      </c>
      <c r="T21" s="12">
        <v>2436417.15</v>
      </c>
      <c r="U21" s="12">
        <v>6169808.0250000004</v>
      </c>
      <c r="V21" s="12">
        <v>2987034.62</v>
      </c>
      <c r="W21" s="12">
        <v>881440.25</v>
      </c>
      <c r="X21" s="12">
        <v>164097.5</v>
      </c>
      <c r="Y21" s="12">
        <v>408540.25</v>
      </c>
      <c r="Z21" s="12">
        <v>142166.75</v>
      </c>
      <c r="AA21" s="12">
        <v>235328</v>
      </c>
      <c r="AB21" s="12">
        <v>1199497</v>
      </c>
      <c r="AC21" s="12">
        <v>687816.25</v>
      </c>
      <c r="AD21" s="12">
        <v>1393870.75</v>
      </c>
      <c r="AE21" s="12">
        <v>2573727.1</v>
      </c>
      <c r="AF21" s="12">
        <v>616833</v>
      </c>
      <c r="AG21" s="12">
        <v>314320</v>
      </c>
      <c r="AH21" s="12">
        <v>722693.5</v>
      </c>
      <c r="AI21" s="12">
        <v>2294081.85</v>
      </c>
      <c r="AJ21" s="12">
        <v>1510904</v>
      </c>
      <c r="AK21" s="12">
        <v>341672.25</v>
      </c>
      <c r="AL21" s="12">
        <v>104089.5</v>
      </c>
      <c r="AM21" s="12">
        <v>164515</v>
      </c>
      <c r="AN21" s="12">
        <v>280473</v>
      </c>
      <c r="AO21" s="12">
        <v>490250</v>
      </c>
      <c r="AP21" s="12">
        <v>1005637.5</v>
      </c>
      <c r="AQ21" s="12">
        <v>558407</v>
      </c>
      <c r="AR21" s="12">
        <v>78635.5</v>
      </c>
      <c r="AS21" s="12">
        <v>173339.75</v>
      </c>
      <c r="AT21" s="12">
        <v>408251.75</v>
      </c>
      <c r="AU21" s="12">
        <v>166438.75</v>
      </c>
      <c r="AV21" s="12">
        <v>2915206.25</v>
      </c>
      <c r="AW21" s="12">
        <v>445048</v>
      </c>
      <c r="AX21" s="12">
        <v>963069.4</v>
      </c>
      <c r="AY21" s="12">
        <v>591280.25</v>
      </c>
      <c r="AZ21" s="12">
        <v>422973.25</v>
      </c>
      <c r="BA21" s="12">
        <v>301390.25</v>
      </c>
      <c r="BB21" s="12">
        <v>355709.75</v>
      </c>
      <c r="BC21" s="12">
        <v>475887.5</v>
      </c>
    </row>
    <row r="22" spans="1:55" x14ac:dyDescent="0.15">
      <c r="A22" s="8"/>
      <c r="B22" s="8"/>
      <c r="C22" s="9" t="s">
        <v>330</v>
      </c>
      <c r="D22" s="9" t="s">
        <v>331</v>
      </c>
      <c r="E22" s="9" t="s">
        <v>332</v>
      </c>
      <c r="F22" s="10">
        <v>11</v>
      </c>
      <c r="G22" s="11" t="s">
        <v>95</v>
      </c>
      <c r="H22" s="12">
        <v>44770568.289999992</v>
      </c>
      <c r="I22" s="12">
        <v>2273403</v>
      </c>
      <c r="J22" s="12">
        <v>254359</v>
      </c>
      <c r="K22" s="12">
        <v>400000.55</v>
      </c>
      <c r="L22" s="12">
        <v>982666.7</v>
      </c>
      <c r="M22" s="12">
        <v>102636</v>
      </c>
      <c r="N22" s="12">
        <v>213842.5</v>
      </c>
      <c r="O22" s="12">
        <v>701105.4</v>
      </c>
      <c r="P22" s="12">
        <v>1204559.5</v>
      </c>
      <c r="Q22" s="12">
        <v>711513</v>
      </c>
      <c r="R22" s="12">
        <v>916296</v>
      </c>
      <c r="S22" s="12">
        <v>2686116.25</v>
      </c>
      <c r="T22" s="12">
        <v>2559598.4500000002</v>
      </c>
      <c r="U22" s="12">
        <v>7272333.25</v>
      </c>
      <c r="V22" s="12">
        <v>4236105.2</v>
      </c>
      <c r="W22" s="12">
        <v>837174</v>
      </c>
      <c r="X22" s="12">
        <v>135562</v>
      </c>
      <c r="Y22" s="12">
        <v>144554.53</v>
      </c>
      <c r="Z22" s="12">
        <v>114189.25</v>
      </c>
      <c r="AA22" s="12">
        <v>405642.85</v>
      </c>
      <c r="AB22" s="12">
        <v>632033</v>
      </c>
      <c r="AC22" s="12">
        <v>710480.25</v>
      </c>
      <c r="AD22" s="12">
        <v>984903</v>
      </c>
      <c r="AE22" s="12">
        <v>2386065.1</v>
      </c>
      <c r="AF22" s="12">
        <v>249914.4</v>
      </c>
      <c r="AG22" s="12">
        <v>455666.5</v>
      </c>
      <c r="AH22" s="12">
        <v>886209.1</v>
      </c>
      <c r="AI22" s="12">
        <v>3248764.38</v>
      </c>
      <c r="AJ22" s="12">
        <v>1937088.15</v>
      </c>
      <c r="AK22" s="12">
        <v>334349.8</v>
      </c>
      <c r="AL22" s="12">
        <v>341251.5</v>
      </c>
      <c r="AM22" s="12">
        <v>177550.8</v>
      </c>
      <c r="AN22" s="12">
        <v>537889.5</v>
      </c>
      <c r="AO22" s="12">
        <v>694295.5</v>
      </c>
      <c r="AP22" s="12">
        <v>754390</v>
      </c>
      <c r="AQ22" s="12">
        <v>638746</v>
      </c>
      <c r="AR22" s="12">
        <v>175597</v>
      </c>
      <c r="AS22" s="12">
        <v>227769.25</v>
      </c>
      <c r="AT22" s="12">
        <v>290221.58</v>
      </c>
      <c r="AU22" s="12">
        <v>203275</v>
      </c>
      <c r="AV22" s="12">
        <v>1177572</v>
      </c>
      <c r="AW22" s="12">
        <v>93420</v>
      </c>
      <c r="AX22" s="12">
        <v>94556.800000000003</v>
      </c>
      <c r="AY22" s="12">
        <v>347586</v>
      </c>
      <c r="AZ22" s="12">
        <v>267052</v>
      </c>
      <c r="BA22" s="12">
        <v>208558.5</v>
      </c>
      <c r="BB22" s="12">
        <v>355140.5</v>
      </c>
      <c r="BC22" s="12">
        <v>208565.25</v>
      </c>
    </row>
    <row r="23" spans="1:55" x14ac:dyDescent="0.15">
      <c r="A23" s="8"/>
      <c r="B23" s="8"/>
      <c r="C23" s="9" t="s">
        <v>336</v>
      </c>
      <c r="D23" s="9" t="s">
        <v>337</v>
      </c>
      <c r="E23" s="9" t="s">
        <v>338</v>
      </c>
      <c r="F23" s="10">
        <v>20.9</v>
      </c>
      <c r="G23" s="11" t="s">
        <v>95</v>
      </c>
      <c r="H23" s="12">
        <v>35967044.818999998</v>
      </c>
      <c r="I23" s="12">
        <v>2244952.65</v>
      </c>
      <c r="J23" s="12">
        <v>317949</v>
      </c>
      <c r="K23" s="12">
        <v>242677</v>
      </c>
      <c r="L23" s="12">
        <v>598657.5</v>
      </c>
      <c r="M23" s="12">
        <v>595951.5</v>
      </c>
      <c r="N23" s="12">
        <v>391613</v>
      </c>
      <c r="O23" s="12">
        <v>607666.5</v>
      </c>
      <c r="P23" s="12">
        <v>649504.5</v>
      </c>
      <c r="Q23" s="12">
        <v>396289</v>
      </c>
      <c r="R23" s="12">
        <v>385438.75</v>
      </c>
      <c r="S23" s="12">
        <v>1566714.5</v>
      </c>
      <c r="T23" s="12">
        <v>1415737</v>
      </c>
      <c r="U23" s="12">
        <v>3679018.5</v>
      </c>
      <c r="V23" s="12">
        <v>2061439</v>
      </c>
      <c r="W23" s="12">
        <v>575515.25</v>
      </c>
      <c r="X23" s="12">
        <v>112906.5</v>
      </c>
      <c r="Y23" s="12">
        <v>187181.75</v>
      </c>
      <c r="Z23" s="12">
        <v>175844</v>
      </c>
      <c r="AA23" s="12">
        <v>467201.5</v>
      </c>
      <c r="AB23" s="12">
        <v>508424.25</v>
      </c>
      <c r="AC23" s="12">
        <v>426181.96899999998</v>
      </c>
      <c r="AD23" s="12">
        <v>920296.75</v>
      </c>
      <c r="AE23" s="12">
        <v>1735830.25</v>
      </c>
      <c r="AF23" s="12">
        <v>829715.5</v>
      </c>
      <c r="AG23" s="12">
        <v>559414.75</v>
      </c>
      <c r="AH23" s="12">
        <v>982148</v>
      </c>
      <c r="AI23" s="12">
        <v>4209931.75</v>
      </c>
      <c r="AJ23" s="12">
        <v>1954601.5</v>
      </c>
      <c r="AK23" s="12">
        <v>287852.5</v>
      </c>
      <c r="AL23" s="12">
        <v>470756</v>
      </c>
      <c r="AM23" s="12">
        <v>204523.5</v>
      </c>
      <c r="AN23" s="12">
        <v>288095.95</v>
      </c>
      <c r="AO23" s="12">
        <v>367184.5</v>
      </c>
      <c r="AP23" s="12">
        <v>828285</v>
      </c>
      <c r="AQ23" s="12">
        <v>304676</v>
      </c>
      <c r="AR23" s="12">
        <v>210904</v>
      </c>
      <c r="AS23" s="12">
        <v>376126.75</v>
      </c>
      <c r="AT23" s="12">
        <v>213328.5</v>
      </c>
      <c r="AU23" s="12">
        <v>298301</v>
      </c>
      <c r="AV23" s="12">
        <v>1293455.5</v>
      </c>
      <c r="AW23" s="12">
        <v>243770</v>
      </c>
      <c r="AX23" s="12">
        <v>469720.5</v>
      </c>
      <c r="AY23" s="12">
        <v>226822</v>
      </c>
      <c r="AZ23" s="12">
        <v>424148</v>
      </c>
      <c r="BA23" s="12">
        <v>193314</v>
      </c>
      <c r="BB23" s="12">
        <v>169251.5</v>
      </c>
      <c r="BC23" s="12">
        <v>297727.5</v>
      </c>
    </row>
    <row r="24" spans="1:55" x14ac:dyDescent="0.15">
      <c r="A24" s="8"/>
      <c r="B24" s="8"/>
      <c r="C24" s="9" t="s">
        <v>342</v>
      </c>
      <c r="D24" s="9" t="s">
        <v>343</v>
      </c>
      <c r="E24" s="9" t="s">
        <v>344</v>
      </c>
      <c r="F24" s="10">
        <v>6.2</v>
      </c>
      <c r="G24" s="11" t="s">
        <v>96</v>
      </c>
      <c r="H24" s="12">
        <v>35863763.649999999</v>
      </c>
      <c r="I24" s="12">
        <v>2510340.5</v>
      </c>
      <c r="J24" s="12">
        <v>240939</v>
      </c>
      <c r="K24" s="12">
        <v>161356.5</v>
      </c>
      <c r="L24" s="12">
        <v>679295.5</v>
      </c>
      <c r="M24" s="12">
        <v>324855.5</v>
      </c>
      <c r="N24" s="12">
        <v>420267</v>
      </c>
      <c r="O24" s="12">
        <v>427534</v>
      </c>
      <c r="P24" s="12">
        <v>573255</v>
      </c>
      <c r="Q24" s="12">
        <v>413909</v>
      </c>
      <c r="R24" s="12">
        <v>419247</v>
      </c>
      <c r="S24" s="12">
        <v>2349928.5</v>
      </c>
      <c r="T24" s="12">
        <v>1905766.6</v>
      </c>
      <c r="U24" s="12">
        <v>4522971.55</v>
      </c>
      <c r="V24" s="12">
        <v>2042731</v>
      </c>
      <c r="W24" s="12">
        <v>406157.5</v>
      </c>
      <c r="X24" s="12">
        <v>111987.25</v>
      </c>
      <c r="Y24" s="12">
        <v>391900.5</v>
      </c>
      <c r="Z24" s="12">
        <v>121368.5</v>
      </c>
      <c r="AA24" s="12">
        <v>147781.5</v>
      </c>
      <c r="AB24" s="12">
        <v>342603</v>
      </c>
      <c r="AC24" s="12">
        <v>628582</v>
      </c>
      <c r="AD24" s="12">
        <v>1109456</v>
      </c>
      <c r="AE24" s="12">
        <v>1746937.5</v>
      </c>
      <c r="AF24" s="12">
        <v>666047</v>
      </c>
      <c r="AG24" s="12">
        <v>169133.5</v>
      </c>
      <c r="AH24" s="12">
        <v>483284</v>
      </c>
      <c r="AI24" s="12">
        <v>2145637</v>
      </c>
      <c r="AJ24" s="12">
        <v>1551661.5</v>
      </c>
      <c r="AK24" s="12">
        <v>315872</v>
      </c>
      <c r="AL24" s="12">
        <v>169666.5</v>
      </c>
      <c r="AM24" s="12">
        <v>201145.75</v>
      </c>
      <c r="AN24" s="12">
        <v>308754.5</v>
      </c>
      <c r="AO24" s="12">
        <v>658529</v>
      </c>
      <c r="AP24" s="12">
        <v>1038775</v>
      </c>
      <c r="AQ24" s="12">
        <v>181220</v>
      </c>
      <c r="AR24" s="12">
        <v>72622</v>
      </c>
      <c r="AS24" s="12">
        <v>280736.5</v>
      </c>
      <c r="AT24" s="12">
        <v>318434</v>
      </c>
      <c r="AU24" s="12">
        <v>133142.5</v>
      </c>
      <c r="AV24" s="12">
        <v>2015206</v>
      </c>
      <c r="AW24" s="12">
        <v>320508.5</v>
      </c>
      <c r="AX24" s="12">
        <v>551537.25</v>
      </c>
      <c r="AY24" s="12">
        <v>478778.25</v>
      </c>
      <c r="AZ24" s="12">
        <v>289228.5</v>
      </c>
      <c r="BA24" s="12">
        <v>331350</v>
      </c>
      <c r="BB24" s="12">
        <v>270963</v>
      </c>
      <c r="BC24" s="12">
        <v>912361</v>
      </c>
    </row>
    <row r="25" spans="1:55" x14ac:dyDescent="0.15">
      <c r="A25" s="8"/>
      <c r="B25" s="8"/>
      <c r="C25" s="9" t="s">
        <v>351</v>
      </c>
      <c r="D25" s="9" t="s">
        <v>352</v>
      </c>
      <c r="E25" s="9" t="s">
        <v>353</v>
      </c>
      <c r="F25" s="10">
        <v>7.1</v>
      </c>
      <c r="G25" s="11" t="s">
        <v>95</v>
      </c>
      <c r="H25" s="12">
        <v>33300641.845000003</v>
      </c>
      <c r="I25" s="12">
        <v>494638.99589999998</v>
      </c>
      <c r="J25" s="12">
        <v>408972.5</v>
      </c>
      <c r="K25" s="12">
        <v>53702</v>
      </c>
      <c r="L25" s="12">
        <v>451767.05</v>
      </c>
      <c r="M25" s="12">
        <v>80727</v>
      </c>
      <c r="N25" s="12">
        <v>272136</v>
      </c>
      <c r="O25" s="12">
        <v>440622</v>
      </c>
      <c r="P25" s="12">
        <v>2119694.7200000002</v>
      </c>
      <c r="Q25" s="12">
        <v>523375.5</v>
      </c>
      <c r="R25" s="12">
        <v>435967</v>
      </c>
      <c r="S25" s="12">
        <v>1470047.5</v>
      </c>
      <c r="T25" s="12">
        <v>3427959.65</v>
      </c>
      <c r="U25" s="12">
        <v>4303497.41</v>
      </c>
      <c r="V25" s="12">
        <v>3808400.4131</v>
      </c>
      <c r="W25" s="12">
        <v>324672.5</v>
      </c>
      <c r="X25" s="12">
        <v>156059.5</v>
      </c>
      <c r="Y25" s="12">
        <v>167993.5</v>
      </c>
      <c r="Z25" s="12">
        <v>82255</v>
      </c>
      <c r="AA25" s="12">
        <v>351751.5</v>
      </c>
      <c r="AB25" s="12">
        <v>372657.3</v>
      </c>
      <c r="AC25" s="12">
        <v>282515.5</v>
      </c>
      <c r="AD25" s="12">
        <v>2513125</v>
      </c>
      <c r="AE25" s="12">
        <v>1321468.6399999999</v>
      </c>
      <c r="AF25" s="12">
        <v>219355</v>
      </c>
      <c r="AG25" s="12">
        <v>165041.5</v>
      </c>
      <c r="AH25" s="12">
        <v>608414.5</v>
      </c>
      <c r="AI25" s="12">
        <v>2116816.75</v>
      </c>
      <c r="AJ25" s="12">
        <v>1249670</v>
      </c>
      <c r="AK25" s="12">
        <v>183792.25</v>
      </c>
      <c r="AL25" s="12">
        <v>350792.14</v>
      </c>
      <c r="AM25" s="12">
        <v>388437</v>
      </c>
      <c r="AN25" s="12">
        <v>368486.5</v>
      </c>
      <c r="AO25" s="12">
        <v>227521.5</v>
      </c>
      <c r="AP25" s="12">
        <v>493667.5</v>
      </c>
      <c r="AQ25" s="12">
        <v>143311</v>
      </c>
      <c r="AR25" s="12">
        <v>82635</v>
      </c>
      <c r="AS25" s="12">
        <v>65731.5</v>
      </c>
      <c r="AT25" s="12">
        <v>130267</v>
      </c>
      <c r="AU25" s="12">
        <v>69610</v>
      </c>
      <c r="AV25" s="12">
        <v>659397.5</v>
      </c>
      <c r="AW25" s="12">
        <v>75152</v>
      </c>
      <c r="AX25" s="12">
        <v>72211.5</v>
      </c>
      <c r="AY25" s="12">
        <v>383472</v>
      </c>
      <c r="AZ25" s="12">
        <v>317926.75</v>
      </c>
      <c r="BA25" s="12">
        <v>232540.75</v>
      </c>
      <c r="BB25" s="12">
        <v>170129</v>
      </c>
      <c r="BC25" s="12">
        <v>662257.02599999995</v>
      </c>
    </row>
    <row r="26" spans="1:55" x14ac:dyDescent="0.15">
      <c r="A26" s="8"/>
      <c r="B26" s="8"/>
      <c r="C26" s="9" t="s">
        <v>345</v>
      </c>
      <c r="D26" s="9" t="s">
        <v>346</v>
      </c>
      <c r="E26" s="9" t="s">
        <v>347</v>
      </c>
      <c r="F26" s="10">
        <v>5.6</v>
      </c>
      <c r="G26" s="11" t="s">
        <v>96</v>
      </c>
      <c r="H26" s="12">
        <v>33080710.175000001</v>
      </c>
      <c r="I26" s="12">
        <v>2690957.6</v>
      </c>
      <c r="J26" s="12">
        <v>610534</v>
      </c>
      <c r="K26" s="12">
        <v>453314</v>
      </c>
      <c r="L26" s="12">
        <v>879070.5</v>
      </c>
      <c r="M26" s="12">
        <v>308386</v>
      </c>
      <c r="N26" s="12">
        <v>490685.5</v>
      </c>
      <c r="O26" s="12">
        <v>671960.5</v>
      </c>
      <c r="P26" s="12">
        <v>653608</v>
      </c>
      <c r="Q26" s="12">
        <v>369809.5</v>
      </c>
      <c r="R26" s="12">
        <v>883632.5</v>
      </c>
      <c r="S26" s="12">
        <v>1335487.5</v>
      </c>
      <c r="T26" s="12">
        <v>1991866</v>
      </c>
      <c r="U26" s="12">
        <v>3232200.25</v>
      </c>
      <c r="V26" s="12">
        <v>2090884</v>
      </c>
      <c r="W26" s="12">
        <v>796125</v>
      </c>
      <c r="X26" s="12">
        <v>371538</v>
      </c>
      <c r="Y26" s="12">
        <v>495281.5</v>
      </c>
      <c r="Z26" s="12">
        <v>182228</v>
      </c>
      <c r="AA26" s="12">
        <v>73706</v>
      </c>
      <c r="AB26" s="12">
        <v>594023.75</v>
      </c>
      <c r="AC26" s="12">
        <v>252924</v>
      </c>
      <c r="AD26" s="12">
        <v>597114.5</v>
      </c>
      <c r="AE26" s="12">
        <v>1713281.75</v>
      </c>
      <c r="AF26" s="12">
        <v>274764</v>
      </c>
      <c r="AG26" s="12">
        <v>300476</v>
      </c>
      <c r="AH26" s="12">
        <v>343688.5</v>
      </c>
      <c r="AI26" s="12">
        <v>2021014.75</v>
      </c>
      <c r="AJ26" s="12">
        <v>795552.5</v>
      </c>
      <c r="AK26" s="12">
        <v>134725</v>
      </c>
      <c r="AL26" s="12">
        <v>111739.5</v>
      </c>
      <c r="AM26" s="12">
        <v>145198.5</v>
      </c>
      <c r="AN26" s="12">
        <v>244890</v>
      </c>
      <c r="AO26" s="12">
        <v>415780</v>
      </c>
      <c r="AP26" s="12">
        <v>1177011.5</v>
      </c>
      <c r="AQ26" s="12">
        <v>445009</v>
      </c>
      <c r="AR26" s="12">
        <v>52449.5</v>
      </c>
      <c r="AS26" s="12">
        <v>250796.5</v>
      </c>
      <c r="AT26" s="12">
        <v>156432.75</v>
      </c>
      <c r="AU26" s="12">
        <v>668210.75</v>
      </c>
      <c r="AV26" s="12">
        <v>934326</v>
      </c>
      <c r="AW26" s="12">
        <v>185322.75</v>
      </c>
      <c r="AX26" s="12">
        <v>496216.2</v>
      </c>
      <c r="AY26" s="12">
        <v>599079.25</v>
      </c>
      <c r="AZ26" s="12">
        <v>254709.375</v>
      </c>
      <c r="BA26" s="12">
        <v>559141.5</v>
      </c>
      <c r="BB26" s="12">
        <v>259741</v>
      </c>
      <c r="BC26" s="12">
        <v>515817</v>
      </c>
    </row>
    <row r="27" spans="1:55" x14ac:dyDescent="0.15">
      <c r="A27" s="8"/>
      <c r="B27" s="8"/>
      <c r="C27" s="9" t="s">
        <v>339</v>
      </c>
      <c r="D27" s="9" t="s">
        <v>340</v>
      </c>
      <c r="E27" s="9" t="s">
        <v>341</v>
      </c>
      <c r="F27" s="10">
        <v>15.6</v>
      </c>
      <c r="G27" s="11" t="s">
        <v>95</v>
      </c>
      <c r="H27" s="12">
        <v>32599207.415000007</v>
      </c>
      <c r="I27" s="12">
        <v>2287488.75</v>
      </c>
      <c r="J27" s="12">
        <v>335403.5</v>
      </c>
      <c r="K27" s="12">
        <v>180655</v>
      </c>
      <c r="L27" s="12">
        <v>757043.75</v>
      </c>
      <c r="M27" s="12">
        <v>149997.5</v>
      </c>
      <c r="N27" s="12">
        <v>254531.5</v>
      </c>
      <c r="O27" s="12">
        <v>742783</v>
      </c>
      <c r="P27" s="12">
        <v>624335.25</v>
      </c>
      <c r="Q27" s="12">
        <v>483852.25</v>
      </c>
      <c r="R27" s="12">
        <v>749511</v>
      </c>
      <c r="S27" s="12">
        <v>1708395.355</v>
      </c>
      <c r="T27" s="12">
        <v>1057544.8999999999</v>
      </c>
      <c r="U27" s="12">
        <v>3545086.25</v>
      </c>
      <c r="V27" s="12">
        <v>2191758.75</v>
      </c>
      <c r="W27" s="12">
        <v>706529</v>
      </c>
      <c r="X27" s="12">
        <v>303343.5</v>
      </c>
      <c r="Y27" s="12">
        <v>309122.5</v>
      </c>
      <c r="Z27" s="12">
        <v>139761</v>
      </c>
      <c r="AA27" s="12">
        <v>150356</v>
      </c>
      <c r="AB27" s="12">
        <v>631088.5</v>
      </c>
      <c r="AC27" s="12">
        <v>394646.5</v>
      </c>
      <c r="AD27" s="12">
        <v>842748</v>
      </c>
      <c r="AE27" s="12">
        <v>2320917.1</v>
      </c>
      <c r="AF27" s="12">
        <v>251843</v>
      </c>
      <c r="AG27" s="12">
        <v>219616</v>
      </c>
      <c r="AH27" s="12">
        <v>642507.25</v>
      </c>
      <c r="AI27" s="12">
        <v>2658600.5699999998</v>
      </c>
      <c r="AJ27" s="12">
        <v>1818503.75</v>
      </c>
      <c r="AK27" s="12">
        <v>376993.5</v>
      </c>
      <c r="AL27" s="12">
        <v>360286</v>
      </c>
      <c r="AM27" s="12">
        <v>144899.76</v>
      </c>
      <c r="AN27" s="12">
        <v>131352</v>
      </c>
      <c r="AO27" s="12">
        <v>449118.25</v>
      </c>
      <c r="AP27" s="12">
        <v>1048355</v>
      </c>
      <c r="AQ27" s="12">
        <v>218770.75</v>
      </c>
      <c r="AR27" s="12">
        <v>111328.5</v>
      </c>
      <c r="AS27" s="12">
        <v>276617</v>
      </c>
      <c r="AT27" s="12">
        <v>224927.5</v>
      </c>
      <c r="AU27" s="12">
        <v>337895</v>
      </c>
      <c r="AV27" s="12">
        <v>776694.5</v>
      </c>
      <c r="AW27" s="12">
        <v>127664</v>
      </c>
      <c r="AX27" s="12">
        <v>298262.23</v>
      </c>
      <c r="AY27" s="12">
        <v>282944</v>
      </c>
      <c r="AZ27" s="12">
        <v>302427.5</v>
      </c>
      <c r="BA27" s="12">
        <v>267304.5</v>
      </c>
      <c r="BB27" s="12">
        <v>161321.75</v>
      </c>
      <c r="BC27" s="12">
        <v>244076.25</v>
      </c>
    </row>
    <row r="28" spans="1:55" x14ac:dyDescent="0.15">
      <c r="A28" s="8"/>
      <c r="B28" s="8"/>
      <c r="C28" s="9" t="s">
        <v>348</v>
      </c>
      <c r="D28" s="9" t="s">
        <v>349</v>
      </c>
      <c r="E28" s="9" t="s">
        <v>350</v>
      </c>
      <c r="F28" s="10">
        <v>10.7</v>
      </c>
      <c r="G28" s="11" t="s">
        <v>96</v>
      </c>
      <c r="H28" s="12">
        <v>30111949.295000002</v>
      </c>
      <c r="I28" s="12">
        <v>1108117.5</v>
      </c>
      <c r="J28" s="12">
        <v>222448</v>
      </c>
      <c r="K28" s="12">
        <v>132643.5</v>
      </c>
      <c r="L28" s="12">
        <v>664933.5</v>
      </c>
      <c r="M28" s="12">
        <v>206776.5</v>
      </c>
      <c r="N28" s="12">
        <v>571889.5</v>
      </c>
      <c r="O28" s="12">
        <v>814701.5</v>
      </c>
      <c r="P28" s="12">
        <v>557264</v>
      </c>
      <c r="Q28" s="12">
        <v>290442</v>
      </c>
      <c r="R28" s="12">
        <v>476854</v>
      </c>
      <c r="S28" s="12">
        <v>1048991.5</v>
      </c>
      <c r="T28" s="12">
        <v>1365920.75</v>
      </c>
      <c r="U28" s="12">
        <v>2629453.85</v>
      </c>
      <c r="V28" s="12">
        <v>1110739.5</v>
      </c>
      <c r="W28" s="12">
        <v>456740.5</v>
      </c>
      <c r="X28" s="12">
        <v>54476</v>
      </c>
      <c r="Y28" s="12">
        <v>232821</v>
      </c>
      <c r="Z28" s="12">
        <v>114575.75</v>
      </c>
      <c r="AA28" s="12">
        <v>122184</v>
      </c>
      <c r="AB28" s="12">
        <v>1244047.375</v>
      </c>
      <c r="AC28" s="12">
        <v>289293.5</v>
      </c>
      <c r="AD28" s="12">
        <v>749824.75</v>
      </c>
      <c r="AE28" s="12">
        <v>1724917.5</v>
      </c>
      <c r="AF28" s="12">
        <v>345639.5</v>
      </c>
      <c r="AG28" s="12">
        <v>252584.5</v>
      </c>
      <c r="AH28" s="12">
        <v>440678.75</v>
      </c>
      <c r="AI28" s="12">
        <v>1634797.5</v>
      </c>
      <c r="AJ28" s="12">
        <v>2086268.25</v>
      </c>
      <c r="AK28" s="12">
        <v>353449.75</v>
      </c>
      <c r="AL28" s="12">
        <v>72256</v>
      </c>
      <c r="AM28" s="12">
        <v>112270</v>
      </c>
      <c r="AN28" s="12">
        <v>323339.07</v>
      </c>
      <c r="AO28" s="12">
        <v>434873.5</v>
      </c>
      <c r="AP28" s="12">
        <v>979241.75</v>
      </c>
      <c r="AQ28" s="12">
        <v>491236.5</v>
      </c>
      <c r="AR28" s="12">
        <v>165577.5</v>
      </c>
      <c r="AS28" s="12">
        <v>320813.5</v>
      </c>
      <c r="AT28" s="12">
        <v>459038</v>
      </c>
      <c r="AU28" s="12">
        <v>165500</v>
      </c>
      <c r="AV28" s="12">
        <v>2664992</v>
      </c>
      <c r="AW28" s="12">
        <v>263485</v>
      </c>
      <c r="AX28" s="12">
        <v>477901.5</v>
      </c>
      <c r="AY28" s="12">
        <v>126049.5</v>
      </c>
      <c r="AZ28" s="12">
        <v>384438.25</v>
      </c>
      <c r="BA28" s="12">
        <v>890859</v>
      </c>
      <c r="BB28" s="12">
        <v>252533</v>
      </c>
      <c r="BC28" s="12">
        <v>224071</v>
      </c>
    </row>
    <row r="29" spans="1:55" x14ac:dyDescent="0.15">
      <c r="A29" s="8"/>
      <c r="B29" s="8"/>
      <c r="C29" s="9" t="s">
        <v>6584</v>
      </c>
      <c r="D29" s="9" t="s">
        <v>6585</v>
      </c>
      <c r="E29" s="9" t="s">
        <v>6586</v>
      </c>
      <c r="F29" s="10">
        <v>5.6</v>
      </c>
      <c r="G29" s="11" t="s">
        <v>96</v>
      </c>
      <c r="H29" s="12">
        <v>29829282.410000004</v>
      </c>
      <c r="I29" s="12">
        <v>1617614.5</v>
      </c>
      <c r="J29" s="12">
        <v>348703.5</v>
      </c>
      <c r="K29" s="12">
        <v>374095.7</v>
      </c>
      <c r="L29" s="12">
        <v>441812.5</v>
      </c>
      <c r="M29" s="12">
        <v>419726</v>
      </c>
      <c r="N29" s="12">
        <v>471378</v>
      </c>
      <c r="O29" s="12">
        <v>180926</v>
      </c>
      <c r="P29" s="12">
        <v>528889</v>
      </c>
      <c r="Q29" s="12">
        <v>306380</v>
      </c>
      <c r="R29" s="12">
        <v>264493</v>
      </c>
      <c r="S29" s="12">
        <v>1877074.5</v>
      </c>
      <c r="T29" s="12">
        <v>1204246.1100000001</v>
      </c>
      <c r="U29" s="12">
        <v>4000332.5</v>
      </c>
      <c r="V29" s="12">
        <v>3239322.5</v>
      </c>
      <c r="W29" s="12">
        <v>747892.5</v>
      </c>
      <c r="X29" s="12">
        <v>127868</v>
      </c>
      <c r="Y29" s="12">
        <v>415250</v>
      </c>
      <c r="Z29" s="12">
        <v>153655</v>
      </c>
      <c r="AA29" s="12">
        <v>90408</v>
      </c>
      <c r="AB29" s="12">
        <v>643436.75</v>
      </c>
      <c r="AC29" s="12">
        <v>436564</v>
      </c>
      <c r="AD29" s="12">
        <v>984610.75</v>
      </c>
      <c r="AE29" s="12">
        <v>1517718.25</v>
      </c>
      <c r="AF29" s="12">
        <v>480140</v>
      </c>
      <c r="AG29" s="12">
        <v>215987.5</v>
      </c>
      <c r="AH29" s="12">
        <v>483241.5</v>
      </c>
      <c r="AI29" s="12">
        <v>1201515.5</v>
      </c>
      <c r="AJ29" s="12">
        <v>1338058.1000000001</v>
      </c>
      <c r="AK29" s="12">
        <v>289094</v>
      </c>
      <c r="AL29" s="12">
        <v>126697.5</v>
      </c>
      <c r="AM29" s="12">
        <v>185346.5</v>
      </c>
      <c r="AN29" s="12">
        <v>183586</v>
      </c>
      <c r="AO29" s="12">
        <v>218435</v>
      </c>
      <c r="AP29" s="12">
        <v>669117.5</v>
      </c>
      <c r="AQ29" s="12">
        <v>357590</v>
      </c>
      <c r="AR29" s="12">
        <v>52310.5</v>
      </c>
      <c r="AS29" s="12">
        <v>241056</v>
      </c>
      <c r="AT29" s="12">
        <v>331635</v>
      </c>
      <c r="AU29" s="12">
        <v>82066</v>
      </c>
      <c r="AV29" s="12">
        <v>1127065.25</v>
      </c>
      <c r="AW29" s="12">
        <v>73500</v>
      </c>
      <c r="AX29" s="12">
        <v>306188.25</v>
      </c>
      <c r="AY29" s="12">
        <v>236240.5</v>
      </c>
      <c r="AZ29" s="12">
        <v>239002</v>
      </c>
      <c r="BA29" s="12">
        <v>329327.25</v>
      </c>
      <c r="BB29" s="12">
        <v>349133.5</v>
      </c>
      <c r="BC29" s="12">
        <v>320552</v>
      </c>
    </row>
    <row r="30" spans="1:55" x14ac:dyDescent="0.15">
      <c r="A30" s="8"/>
      <c r="B30" s="8"/>
      <c r="C30" s="9" t="s">
        <v>357</v>
      </c>
      <c r="D30" s="9" t="s">
        <v>358</v>
      </c>
      <c r="E30" s="9" t="s">
        <v>359</v>
      </c>
      <c r="F30" s="10">
        <v>5.6</v>
      </c>
      <c r="G30" s="11" t="s">
        <v>95</v>
      </c>
      <c r="H30" s="12">
        <v>29716685.059999999</v>
      </c>
      <c r="I30" s="12">
        <v>946676</v>
      </c>
      <c r="J30" s="12">
        <v>570199.5</v>
      </c>
      <c r="K30" s="12">
        <v>514702.5</v>
      </c>
      <c r="L30" s="12">
        <v>1085096.5</v>
      </c>
      <c r="M30" s="12">
        <v>290315</v>
      </c>
      <c r="N30" s="12">
        <v>238508</v>
      </c>
      <c r="O30" s="12">
        <v>342460.5</v>
      </c>
      <c r="P30" s="12">
        <v>337676.5</v>
      </c>
      <c r="Q30" s="12">
        <v>201259.5</v>
      </c>
      <c r="R30" s="12">
        <v>616867.5</v>
      </c>
      <c r="S30" s="12">
        <v>922862.5</v>
      </c>
      <c r="T30" s="12">
        <v>1017102</v>
      </c>
      <c r="U30" s="12">
        <v>2790594.85</v>
      </c>
      <c r="V30" s="12">
        <v>1924096.05</v>
      </c>
      <c r="W30" s="12">
        <v>962204.75</v>
      </c>
      <c r="X30" s="12">
        <v>142594</v>
      </c>
      <c r="Y30" s="12">
        <v>117296</v>
      </c>
      <c r="Z30" s="12">
        <v>108696</v>
      </c>
      <c r="AA30" s="12">
        <v>433432</v>
      </c>
      <c r="AB30" s="12">
        <v>788149.5</v>
      </c>
      <c r="AC30" s="12">
        <v>194911</v>
      </c>
      <c r="AD30" s="12">
        <v>814999</v>
      </c>
      <c r="AE30" s="12">
        <v>1154582.45</v>
      </c>
      <c r="AF30" s="12">
        <v>221552.5</v>
      </c>
      <c r="AG30" s="12">
        <v>536707.25</v>
      </c>
      <c r="AH30" s="12">
        <v>695541</v>
      </c>
      <c r="AI30" s="12">
        <v>3442126.33</v>
      </c>
      <c r="AJ30" s="12">
        <v>3070264.5</v>
      </c>
      <c r="AK30" s="12">
        <v>286748.75</v>
      </c>
      <c r="AL30" s="12">
        <v>323990</v>
      </c>
      <c r="AM30" s="12">
        <v>195447.25</v>
      </c>
      <c r="AN30" s="12">
        <v>448821.5</v>
      </c>
      <c r="AO30" s="12">
        <v>579030</v>
      </c>
      <c r="AP30" s="12">
        <v>638746.88</v>
      </c>
      <c r="AQ30" s="12">
        <v>244367</v>
      </c>
      <c r="AR30" s="12">
        <v>38154</v>
      </c>
      <c r="AS30" s="12">
        <v>184971.75</v>
      </c>
      <c r="AT30" s="12">
        <v>231795</v>
      </c>
      <c r="AU30" s="12">
        <v>390788.5</v>
      </c>
      <c r="AV30" s="12">
        <v>728016.75</v>
      </c>
      <c r="AW30" s="12">
        <v>76706.5</v>
      </c>
      <c r="AX30" s="12">
        <v>108086.5</v>
      </c>
      <c r="AY30" s="12">
        <v>305495</v>
      </c>
      <c r="AZ30" s="12">
        <v>69543</v>
      </c>
      <c r="BA30" s="12">
        <v>122941</v>
      </c>
      <c r="BB30" s="12">
        <v>153215.5</v>
      </c>
      <c r="BC30" s="12">
        <v>108347</v>
      </c>
    </row>
    <row r="31" spans="1:55" x14ac:dyDescent="0.15">
      <c r="A31" s="8"/>
      <c r="B31" s="8"/>
      <c r="C31" s="9" t="s">
        <v>6587</v>
      </c>
      <c r="D31" s="9" t="s">
        <v>6588</v>
      </c>
      <c r="E31" s="9" t="s">
        <v>6589</v>
      </c>
      <c r="F31" s="10">
        <v>5.6</v>
      </c>
      <c r="G31" s="11" t="s">
        <v>96</v>
      </c>
      <c r="H31" s="12">
        <v>29691808.204999998</v>
      </c>
      <c r="I31" s="12">
        <v>1601046</v>
      </c>
      <c r="J31" s="12">
        <v>366659.75</v>
      </c>
      <c r="K31" s="12">
        <v>393408.5</v>
      </c>
      <c r="L31" s="12">
        <v>411834</v>
      </c>
      <c r="M31" s="12">
        <v>462714.5</v>
      </c>
      <c r="N31" s="12">
        <v>449349.5</v>
      </c>
      <c r="O31" s="12">
        <v>169964.5</v>
      </c>
      <c r="P31" s="12">
        <v>652682</v>
      </c>
      <c r="Q31" s="12">
        <v>324898</v>
      </c>
      <c r="R31" s="12">
        <v>274686.5</v>
      </c>
      <c r="S31" s="12">
        <v>2107165.5</v>
      </c>
      <c r="T31" s="12">
        <v>1203962.43</v>
      </c>
      <c r="U31" s="12">
        <v>4146344.375</v>
      </c>
      <c r="V31" s="12">
        <v>3301815.5</v>
      </c>
      <c r="W31" s="12">
        <v>634301</v>
      </c>
      <c r="X31" s="12">
        <v>123526.5</v>
      </c>
      <c r="Y31" s="12">
        <v>418271</v>
      </c>
      <c r="Z31" s="12">
        <v>122754.5</v>
      </c>
      <c r="AA31" s="12">
        <v>62052</v>
      </c>
      <c r="AB31" s="12">
        <v>657426.5</v>
      </c>
      <c r="AC31" s="12">
        <v>467702.75</v>
      </c>
      <c r="AD31" s="12">
        <v>977342.75</v>
      </c>
      <c r="AE31" s="12">
        <v>1380118.5</v>
      </c>
      <c r="AF31" s="12">
        <v>466379.5</v>
      </c>
      <c r="AG31" s="12">
        <v>181439.25</v>
      </c>
      <c r="AH31" s="12">
        <v>445751.5</v>
      </c>
      <c r="AI31" s="12">
        <v>1191642.75</v>
      </c>
      <c r="AJ31" s="12">
        <v>1472386.4</v>
      </c>
      <c r="AK31" s="12">
        <v>307658.5</v>
      </c>
      <c r="AL31" s="12">
        <v>117589.5</v>
      </c>
      <c r="AM31" s="12">
        <v>120410.5</v>
      </c>
      <c r="AN31" s="12">
        <v>156472</v>
      </c>
      <c r="AO31" s="12">
        <v>196881</v>
      </c>
      <c r="AP31" s="12">
        <v>431176.5</v>
      </c>
      <c r="AQ31" s="12">
        <v>362102.5</v>
      </c>
      <c r="AR31" s="12">
        <v>55677.5</v>
      </c>
      <c r="AS31" s="12">
        <v>274869.75</v>
      </c>
      <c r="AT31" s="12">
        <v>356310</v>
      </c>
      <c r="AU31" s="12">
        <v>77048.5</v>
      </c>
      <c r="AV31" s="12">
        <v>1200752.5</v>
      </c>
      <c r="AW31" s="12">
        <v>81720</v>
      </c>
      <c r="AX31" s="12">
        <v>247313.25</v>
      </c>
      <c r="AY31" s="12">
        <v>231341.5</v>
      </c>
      <c r="AZ31" s="12">
        <v>234722.5</v>
      </c>
      <c r="BA31" s="12">
        <v>245885.75</v>
      </c>
      <c r="BB31" s="12">
        <v>320798</v>
      </c>
      <c r="BC31" s="12">
        <v>205452.5</v>
      </c>
    </row>
    <row r="32" spans="1:55" x14ac:dyDescent="0.15">
      <c r="A32" s="8"/>
      <c r="B32" s="8"/>
      <c r="C32" s="9" t="s">
        <v>6590</v>
      </c>
      <c r="D32" s="9" t="s">
        <v>6591</v>
      </c>
      <c r="E32" s="9" t="s">
        <v>6592</v>
      </c>
      <c r="F32" s="10">
        <v>5.6</v>
      </c>
      <c r="G32" s="11" t="s">
        <v>96</v>
      </c>
      <c r="H32" s="12">
        <v>29404785.527999997</v>
      </c>
      <c r="I32" s="12">
        <v>1364538.5</v>
      </c>
      <c r="J32" s="12">
        <v>233170.5</v>
      </c>
      <c r="K32" s="12">
        <v>367549</v>
      </c>
      <c r="L32" s="12">
        <v>436310.5</v>
      </c>
      <c r="M32" s="12">
        <v>187164.5</v>
      </c>
      <c r="N32" s="12">
        <v>326392.5</v>
      </c>
      <c r="O32" s="12">
        <v>190589.1</v>
      </c>
      <c r="P32" s="12">
        <v>802716.75</v>
      </c>
      <c r="Q32" s="12">
        <v>594679</v>
      </c>
      <c r="R32" s="12">
        <v>264366.5</v>
      </c>
      <c r="S32" s="12">
        <v>3031721.1779999998</v>
      </c>
      <c r="T32" s="12">
        <v>1578613.5</v>
      </c>
      <c r="U32" s="12">
        <v>5319727.5</v>
      </c>
      <c r="V32" s="12">
        <v>3162381</v>
      </c>
      <c r="W32" s="12">
        <v>233701.5</v>
      </c>
      <c r="X32" s="12">
        <v>86110.5</v>
      </c>
      <c r="Y32" s="12">
        <v>106375.5</v>
      </c>
      <c r="Z32" s="12">
        <v>51901.5</v>
      </c>
      <c r="AA32" s="12">
        <v>60837.5</v>
      </c>
      <c r="AB32" s="12">
        <v>182860.5</v>
      </c>
      <c r="AC32" s="12">
        <v>55303.5</v>
      </c>
      <c r="AD32" s="12">
        <v>899205.5</v>
      </c>
      <c r="AE32" s="12">
        <v>665971</v>
      </c>
      <c r="AF32" s="12">
        <v>748954</v>
      </c>
      <c r="AG32" s="12">
        <v>331892.75</v>
      </c>
      <c r="AH32" s="12">
        <v>238395</v>
      </c>
      <c r="AI32" s="12">
        <v>1586048.5</v>
      </c>
      <c r="AJ32" s="12">
        <v>1265294.5</v>
      </c>
      <c r="AK32" s="12">
        <v>193471</v>
      </c>
      <c r="AL32" s="12">
        <v>100927</v>
      </c>
      <c r="AM32" s="12">
        <v>56629</v>
      </c>
      <c r="AN32" s="12">
        <v>72607</v>
      </c>
      <c r="AO32" s="12">
        <v>301595</v>
      </c>
      <c r="AP32" s="12">
        <v>422239</v>
      </c>
      <c r="AQ32" s="12">
        <v>228186.5</v>
      </c>
      <c r="AR32" s="12">
        <v>300645.5</v>
      </c>
      <c r="AS32" s="12">
        <v>170068</v>
      </c>
      <c r="AT32" s="12">
        <v>253464</v>
      </c>
      <c r="AU32" s="12">
        <v>69370.5</v>
      </c>
      <c r="AV32" s="12">
        <v>1164904.5</v>
      </c>
      <c r="AW32" s="12">
        <v>96175</v>
      </c>
      <c r="AX32" s="12">
        <v>204329</v>
      </c>
      <c r="AY32" s="12">
        <v>174163</v>
      </c>
      <c r="AZ32" s="12">
        <v>136066.5</v>
      </c>
      <c r="BA32" s="12">
        <v>180894.75</v>
      </c>
      <c r="BB32" s="12">
        <v>466896.5</v>
      </c>
      <c r="BC32" s="12">
        <v>439382</v>
      </c>
    </row>
    <row r="33" spans="1:55" x14ac:dyDescent="0.15">
      <c r="A33" s="8"/>
      <c r="B33" s="8"/>
      <c r="C33" s="9" t="s">
        <v>354</v>
      </c>
      <c r="D33" s="9" t="s">
        <v>355</v>
      </c>
      <c r="E33" s="9" t="s">
        <v>356</v>
      </c>
      <c r="F33" s="10">
        <v>20.8</v>
      </c>
      <c r="G33" s="11" t="s">
        <v>95</v>
      </c>
      <c r="H33" s="12">
        <v>29328447.449999999</v>
      </c>
      <c r="I33" s="12">
        <v>1666771.85</v>
      </c>
      <c r="J33" s="12">
        <v>654855</v>
      </c>
      <c r="K33" s="12">
        <v>187262.5</v>
      </c>
      <c r="L33" s="12">
        <v>495854.5</v>
      </c>
      <c r="M33" s="12">
        <v>249515</v>
      </c>
      <c r="N33" s="12">
        <v>327501</v>
      </c>
      <c r="O33" s="12">
        <v>706060.75</v>
      </c>
      <c r="P33" s="12">
        <v>268275.5</v>
      </c>
      <c r="Q33" s="12">
        <v>146017</v>
      </c>
      <c r="R33" s="12">
        <v>297319.25</v>
      </c>
      <c r="S33" s="12">
        <v>846080.75</v>
      </c>
      <c r="T33" s="12">
        <v>1260593.25</v>
      </c>
      <c r="U33" s="12">
        <v>3187456</v>
      </c>
      <c r="V33" s="12">
        <v>3025230</v>
      </c>
      <c r="W33" s="12">
        <v>583299</v>
      </c>
      <c r="X33" s="12">
        <v>57806</v>
      </c>
      <c r="Y33" s="12">
        <v>129290.5</v>
      </c>
      <c r="Z33" s="12">
        <v>81235.5</v>
      </c>
      <c r="AA33" s="12">
        <v>98737</v>
      </c>
      <c r="AB33" s="12">
        <v>696205.18</v>
      </c>
      <c r="AC33" s="12">
        <v>460130.5</v>
      </c>
      <c r="AD33" s="12">
        <v>564664.5</v>
      </c>
      <c r="AE33" s="12">
        <v>1741516.63</v>
      </c>
      <c r="AF33" s="12">
        <v>241210.5</v>
      </c>
      <c r="AG33" s="12">
        <v>132835.75</v>
      </c>
      <c r="AH33" s="12">
        <v>565306</v>
      </c>
      <c r="AI33" s="12">
        <v>2271761.08</v>
      </c>
      <c r="AJ33" s="12">
        <v>1484627</v>
      </c>
      <c r="AK33" s="12">
        <v>314931</v>
      </c>
      <c r="AL33" s="12">
        <v>242602.5</v>
      </c>
      <c r="AM33" s="12">
        <v>45331</v>
      </c>
      <c r="AN33" s="12">
        <v>204288.5</v>
      </c>
      <c r="AO33" s="12">
        <v>375764.06</v>
      </c>
      <c r="AP33" s="12">
        <v>949688.25</v>
      </c>
      <c r="AQ33" s="12">
        <v>265783</v>
      </c>
      <c r="AR33" s="12">
        <v>211394.5</v>
      </c>
      <c r="AS33" s="12">
        <v>238018.25</v>
      </c>
      <c r="AT33" s="12">
        <v>369770.9</v>
      </c>
      <c r="AU33" s="12">
        <v>462630.25</v>
      </c>
      <c r="AV33" s="12">
        <v>865342.25</v>
      </c>
      <c r="AW33" s="12">
        <v>184079.5</v>
      </c>
      <c r="AX33" s="12">
        <v>275565.5</v>
      </c>
      <c r="AY33" s="12">
        <v>660850.5</v>
      </c>
      <c r="AZ33" s="12">
        <v>363413.25</v>
      </c>
      <c r="BA33" s="12">
        <v>144703.5</v>
      </c>
      <c r="BB33" s="12">
        <v>640358.25</v>
      </c>
      <c r="BC33" s="12">
        <v>86515</v>
      </c>
    </row>
    <row r="34" spans="1:55" x14ac:dyDescent="0.15">
      <c r="A34" s="8"/>
      <c r="B34" s="8"/>
      <c r="C34" s="9" t="s">
        <v>6487</v>
      </c>
      <c r="D34" s="9" t="s">
        <v>6488</v>
      </c>
      <c r="E34" s="9" t="s">
        <v>6489</v>
      </c>
      <c r="F34" s="10">
        <v>8.5</v>
      </c>
      <c r="G34" s="11" t="s">
        <v>96</v>
      </c>
      <c r="H34" s="12">
        <v>28764606.75</v>
      </c>
      <c r="I34" s="12">
        <v>2521485.25</v>
      </c>
      <c r="J34" s="12">
        <v>206552</v>
      </c>
      <c r="K34" s="12">
        <v>621347</v>
      </c>
      <c r="L34" s="12">
        <v>761710.5</v>
      </c>
      <c r="M34" s="12">
        <v>228805.5</v>
      </c>
      <c r="N34" s="12">
        <v>679776</v>
      </c>
      <c r="O34" s="12">
        <v>503013.75</v>
      </c>
      <c r="P34" s="12">
        <v>824074</v>
      </c>
      <c r="Q34" s="12">
        <v>442451.5</v>
      </c>
      <c r="R34" s="12">
        <v>865493.5</v>
      </c>
      <c r="S34" s="12">
        <v>1404609.25</v>
      </c>
      <c r="T34" s="12">
        <v>810843</v>
      </c>
      <c r="U34" s="12">
        <v>2086115.25</v>
      </c>
      <c r="V34" s="12">
        <v>1776469.5</v>
      </c>
      <c r="W34" s="12">
        <v>532984</v>
      </c>
      <c r="X34" s="12">
        <v>320272</v>
      </c>
      <c r="Y34" s="12">
        <v>107078.5</v>
      </c>
      <c r="Z34" s="12">
        <v>59311</v>
      </c>
      <c r="AA34" s="12">
        <v>66922</v>
      </c>
      <c r="AB34" s="12">
        <v>768858</v>
      </c>
      <c r="AC34" s="12">
        <v>529318.5</v>
      </c>
      <c r="AD34" s="12">
        <v>679158.75</v>
      </c>
      <c r="AE34" s="12">
        <v>901065</v>
      </c>
      <c r="AF34" s="12">
        <v>259019</v>
      </c>
      <c r="AG34" s="12">
        <v>191471.5</v>
      </c>
      <c r="AH34" s="12">
        <v>501931.75</v>
      </c>
      <c r="AI34" s="12">
        <v>2171301</v>
      </c>
      <c r="AJ34" s="12">
        <v>1158486</v>
      </c>
      <c r="AK34" s="12">
        <v>125876</v>
      </c>
      <c r="AL34" s="12">
        <v>124201.5</v>
      </c>
      <c r="AM34" s="12">
        <v>118469</v>
      </c>
      <c r="AN34" s="12">
        <v>51609.5</v>
      </c>
      <c r="AO34" s="12">
        <v>514615.25</v>
      </c>
      <c r="AP34" s="12">
        <v>1102103</v>
      </c>
      <c r="AQ34" s="12">
        <v>171981</v>
      </c>
      <c r="AR34" s="12">
        <v>108220.5</v>
      </c>
      <c r="AS34" s="12">
        <v>220314.5</v>
      </c>
      <c r="AT34" s="12">
        <v>230408.5</v>
      </c>
      <c r="AU34" s="12">
        <v>174614.75</v>
      </c>
      <c r="AV34" s="12">
        <v>1636444.75</v>
      </c>
      <c r="AW34" s="12">
        <v>277363.5</v>
      </c>
      <c r="AX34" s="12">
        <v>312651.75</v>
      </c>
      <c r="AY34" s="12">
        <v>108956</v>
      </c>
      <c r="AZ34" s="12">
        <v>397205.25</v>
      </c>
      <c r="BA34" s="12">
        <v>541238.75</v>
      </c>
      <c r="BB34" s="12">
        <v>332934.25</v>
      </c>
      <c r="BC34" s="12">
        <v>235476</v>
      </c>
    </row>
    <row r="35" spans="1:55" x14ac:dyDescent="0.15">
      <c r="A35" s="8" t="s">
        <v>99</v>
      </c>
      <c r="B35" s="8" t="s">
        <v>100</v>
      </c>
      <c r="C35" s="9" t="s">
        <v>360</v>
      </c>
      <c r="D35" s="9" t="s">
        <v>361</v>
      </c>
      <c r="E35" s="9" t="s">
        <v>362</v>
      </c>
      <c r="F35" s="10">
        <v>18.399999999999999</v>
      </c>
      <c r="G35" s="11" t="s">
        <v>95</v>
      </c>
      <c r="H35" s="12">
        <v>250275573.49129999</v>
      </c>
      <c r="I35" s="12">
        <v>10945020</v>
      </c>
      <c r="J35" s="12">
        <v>2954354</v>
      </c>
      <c r="K35" s="12">
        <v>2792576</v>
      </c>
      <c r="L35" s="12">
        <v>4009481</v>
      </c>
      <c r="M35" s="12">
        <v>2710435</v>
      </c>
      <c r="N35" s="12">
        <v>2239385.5</v>
      </c>
      <c r="O35" s="12">
        <v>4908713</v>
      </c>
      <c r="P35" s="12">
        <v>5772599</v>
      </c>
      <c r="Q35" s="12">
        <v>2913879</v>
      </c>
      <c r="R35" s="12">
        <v>3318910</v>
      </c>
      <c r="S35" s="12">
        <v>13400228</v>
      </c>
      <c r="T35" s="12">
        <v>12866725</v>
      </c>
      <c r="U35" s="12">
        <v>30019985.019299999</v>
      </c>
      <c r="V35" s="12">
        <v>17215093.059999999</v>
      </c>
      <c r="W35" s="12">
        <v>4490780</v>
      </c>
      <c r="X35" s="12">
        <v>1908656</v>
      </c>
      <c r="Y35" s="12">
        <v>2847823</v>
      </c>
      <c r="Z35" s="12">
        <v>1776856</v>
      </c>
      <c r="AA35" s="12">
        <v>1677132</v>
      </c>
      <c r="AB35" s="12">
        <v>4885640</v>
      </c>
      <c r="AC35" s="12">
        <v>3936497</v>
      </c>
      <c r="AD35" s="12">
        <v>6531590.5</v>
      </c>
      <c r="AE35" s="12">
        <v>13546750</v>
      </c>
      <c r="AF35" s="12">
        <v>3625754</v>
      </c>
      <c r="AG35" s="12">
        <v>2593778</v>
      </c>
      <c r="AH35" s="12">
        <v>6591977</v>
      </c>
      <c r="AI35" s="12">
        <v>17659128.5</v>
      </c>
      <c r="AJ35" s="12">
        <v>11065817</v>
      </c>
      <c r="AK35" s="12">
        <v>2312471</v>
      </c>
      <c r="AL35" s="12">
        <v>1516695</v>
      </c>
      <c r="AM35" s="12">
        <v>1504689</v>
      </c>
      <c r="AN35" s="12">
        <v>1680157</v>
      </c>
      <c r="AO35" s="12">
        <v>3335057</v>
      </c>
      <c r="AP35" s="12">
        <v>5583620</v>
      </c>
      <c r="AQ35" s="12">
        <v>2912247</v>
      </c>
      <c r="AR35" s="12">
        <v>1507713.5</v>
      </c>
      <c r="AS35" s="12">
        <v>1728334</v>
      </c>
      <c r="AT35" s="12">
        <v>1969167</v>
      </c>
      <c r="AU35" s="12">
        <v>1754117</v>
      </c>
      <c r="AV35" s="12">
        <v>9072614.9120000005</v>
      </c>
      <c r="AW35" s="12">
        <v>1361688</v>
      </c>
      <c r="AX35" s="12">
        <v>2708127</v>
      </c>
      <c r="AY35" s="12">
        <v>2899163</v>
      </c>
      <c r="AZ35" s="12">
        <v>2465855</v>
      </c>
      <c r="BA35" s="12">
        <v>2232908</v>
      </c>
      <c r="BB35" s="12">
        <v>2634375.5</v>
      </c>
      <c r="BC35" s="12">
        <v>1891012</v>
      </c>
    </row>
    <row r="36" spans="1:55" x14ac:dyDescent="0.15">
      <c r="A36" s="8"/>
      <c r="B36" s="8"/>
      <c r="C36" s="9" t="s">
        <v>363</v>
      </c>
      <c r="D36" s="9" t="s">
        <v>364</v>
      </c>
      <c r="E36" s="9" t="s">
        <v>365</v>
      </c>
      <c r="F36" s="10">
        <v>9.1</v>
      </c>
      <c r="G36" s="11" t="s">
        <v>95</v>
      </c>
      <c r="H36" s="12">
        <v>109065054.94999999</v>
      </c>
      <c r="I36" s="12">
        <v>7249588.6299999999</v>
      </c>
      <c r="J36" s="12">
        <v>1227641.25</v>
      </c>
      <c r="K36" s="12">
        <v>1238539</v>
      </c>
      <c r="L36" s="12">
        <v>2151738.0249999999</v>
      </c>
      <c r="M36" s="12">
        <v>1688713.25</v>
      </c>
      <c r="N36" s="12">
        <v>499461.2</v>
      </c>
      <c r="O36" s="12">
        <v>3710364.95</v>
      </c>
      <c r="P36" s="12">
        <v>2712344.2</v>
      </c>
      <c r="Q36" s="12">
        <v>1647688.5</v>
      </c>
      <c r="R36" s="12">
        <v>1270031.1000000001</v>
      </c>
      <c r="S36" s="12">
        <v>5986419.5700000003</v>
      </c>
      <c r="T36" s="12">
        <v>6210355.9500000002</v>
      </c>
      <c r="U36" s="12">
        <v>16652638.25</v>
      </c>
      <c r="V36" s="12">
        <v>8092937.0499999998</v>
      </c>
      <c r="W36" s="12">
        <v>2491060.5499999998</v>
      </c>
      <c r="X36" s="12">
        <v>1128814.3</v>
      </c>
      <c r="Y36" s="12">
        <v>1421691.75</v>
      </c>
      <c r="Z36" s="12">
        <v>567554.25</v>
      </c>
      <c r="AA36" s="12">
        <v>1026822.5</v>
      </c>
      <c r="AB36" s="12">
        <v>2016157.1</v>
      </c>
      <c r="AC36" s="12">
        <v>837837.75</v>
      </c>
      <c r="AD36" s="12">
        <v>3731499.05</v>
      </c>
      <c r="AE36" s="12">
        <v>5455714.2999999998</v>
      </c>
      <c r="AF36" s="12">
        <v>1363990</v>
      </c>
      <c r="AG36" s="12">
        <v>1101573.6499999999</v>
      </c>
      <c r="AH36" s="12">
        <v>2209678.25</v>
      </c>
      <c r="AI36" s="12">
        <v>3337784.9249999998</v>
      </c>
      <c r="AJ36" s="12">
        <v>2501224.9</v>
      </c>
      <c r="AK36" s="12">
        <v>826663.75</v>
      </c>
      <c r="AL36" s="12">
        <v>445235.5</v>
      </c>
      <c r="AM36" s="12">
        <v>974673</v>
      </c>
      <c r="AN36" s="12">
        <v>1441738.5</v>
      </c>
      <c r="AO36" s="12">
        <v>649515.18000000005</v>
      </c>
      <c r="AP36" s="12">
        <v>2196985.8250000002</v>
      </c>
      <c r="AQ36" s="12">
        <v>1685169.25</v>
      </c>
      <c r="AR36" s="12">
        <v>165035.5</v>
      </c>
      <c r="AS36" s="12">
        <v>156854.25</v>
      </c>
      <c r="AT36" s="12">
        <v>144345.75</v>
      </c>
      <c r="AU36" s="12">
        <v>393561</v>
      </c>
      <c r="AV36" s="12">
        <v>3971735.82</v>
      </c>
      <c r="AW36" s="12">
        <v>282200.5</v>
      </c>
      <c r="AX36" s="12">
        <v>834430.5</v>
      </c>
      <c r="AY36" s="12">
        <v>1502873.375</v>
      </c>
      <c r="AZ36" s="12">
        <v>1059831.25</v>
      </c>
      <c r="BA36" s="12">
        <v>704640.05</v>
      </c>
      <c r="BB36" s="12">
        <v>1703013.75</v>
      </c>
      <c r="BC36" s="12">
        <v>396688</v>
      </c>
    </row>
    <row r="37" spans="1:55" x14ac:dyDescent="0.15">
      <c r="A37" s="8"/>
      <c r="B37" s="8"/>
      <c r="C37" s="9" t="s">
        <v>366</v>
      </c>
      <c r="D37" s="9" t="s">
        <v>367</v>
      </c>
      <c r="E37" s="9" t="s">
        <v>368</v>
      </c>
      <c r="F37" s="10">
        <v>7.6</v>
      </c>
      <c r="G37" s="11" t="s">
        <v>95</v>
      </c>
      <c r="H37" s="12">
        <v>75854520.939999998</v>
      </c>
      <c r="I37" s="12">
        <v>3398124.5</v>
      </c>
      <c r="J37" s="12">
        <v>867636.5</v>
      </c>
      <c r="K37" s="12">
        <v>630340.5</v>
      </c>
      <c r="L37" s="12">
        <v>2415323</v>
      </c>
      <c r="M37" s="12">
        <v>1136299.5</v>
      </c>
      <c r="N37" s="12">
        <v>458823.9</v>
      </c>
      <c r="O37" s="12">
        <v>1121953.25</v>
      </c>
      <c r="P37" s="12">
        <v>1954874</v>
      </c>
      <c r="Q37" s="12">
        <v>939112.5</v>
      </c>
      <c r="R37" s="12">
        <v>1547808.5</v>
      </c>
      <c r="S37" s="12">
        <v>3733688.5</v>
      </c>
      <c r="T37" s="12">
        <v>3519282.1</v>
      </c>
      <c r="U37" s="12">
        <v>10045014.619999999</v>
      </c>
      <c r="V37" s="12">
        <v>5881965.2000000002</v>
      </c>
      <c r="W37" s="12">
        <v>1411725.5</v>
      </c>
      <c r="X37" s="12">
        <v>386151.25</v>
      </c>
      <c r="Y37" s="12">
        <v>617523.5</v>
      </c>
      <c r="Z37" s="12">
        <v>261028</v>
      </c>
      <c r="AA37" s="12">
        <v>638855.5</v>
      </c>
      <c r="AB37" s="12">
        <v>1584786.5</v>
      </c>
      <c r="AC37" s="12">
        <v>1020622</v>
      </c>
      <c r="AD37" s="12">
        <v>2545907.6</v>
      </c>
      <c r="AE37" s="12">
        <v>3015749.85</v>
      </c>
      <c r="AF37" s="12">
        <v>1223274.75</v>
      </c>
      <c r="AG37" s="12">
        <v>609979.5</v>
      </c>
      <c r="AH37" s="12">
        <v>1712189.5</v>
      </c>
      <c r="AI37" s="12">
        <v>4289634.7</v>
      </c>
      <c r="AJ37" s="12">
        <v>3135360.62</v>
      </c>
      <c r="AK37" s="12">
        <v>586386.5</v>
      </c>
      <c r="AL37" s="12">
        <v>405358</v>
      </c>
      <c r="AM37" s="12">
        <v>295316</v>
      </c>
      <c r="AN37" s="12">
        <v>480546.25</v>
      </c>
      <c r="AO37" s="12">
        <v>1026197.25</v>
      </c>
      <c r="AP37" s="12">
        <v>1662394.45</v>
      </c>
      <c r="AQ37" s="12">
        <v>914924</v>
      </c>
      <c r="AR37" s="12">
        <v>429843.5</v>
      </c>
      <c r="AS37" s="12">
        <v>782207.75</v>
      </c>
      <c r="AT37" s="12">
        <v>616803</v>
      </c>
      <c r="AU37" s="12">
        <v>330800.5</v>
      </c>
      <c r="AV37" s="12">
        <v>2875056.75</v>
      </c>
      <c r="AW37" s="12">
        <v>449744</v>
      </c>
      <c r="AX37" s="12">
        <v>913458.35</v>
      </c>
      <c r="AY37" s="12">
        <v>982747.75</v>
      </c>
      <c r="AZ37" s="12">
        <v>869965.75</v>
      </c>
      <c r="BA37" s="12">
        <v>510664.25</v>
      </c>
      <c r="BB37" s="12">
        <v>1137602.75</v>
      </c>
      <c r="BC37" s="12">
        <v>481468.8</v>
      </c>
    </row>
    <row r="38" spans="1:55" x14ac:dyDescent="0.15">
      <c r="A38" s="8"/>
      <c r="B38" s="8"/>
      <c r="C38" s="9" t="s">
        <v>372</v>
      </c>
      <c r="D38" s="9" t="s">
        <v>373</v>
      </c>
      <c r="E38" s="9" t="s">
        <v>374</v>
      </c>
      <c r="F38" s="10">
        <v>12.1</v>
      </c>
      <c r="G38" s="11" t="s">
        <v>95</v>
      </c>
      <c r="H38" s="12">
        <v>66195988.399999999</v>
      </c>
      <c r="I38" s="12">
        <v>2322310.75</v>
      </c>
      <c r="J38" s="12">
        <v>915858</v>
      </c>
      <c r="K38" s="12">
        <v>720858.5</v>
      </c>
      <c r="L38" s="12">
        <v>1220560.5</v>
      </c>
      <c r="M38" s="12">
        <v>718597.5</v>
      </c>
      <c r="N38" s="12">
        <v>449324.5</v>
      </c>
      <c r="O38" s="12">
        <v>1321410</v>
      </c>
      <c r="P38" s="12">
        <v>1426352.5</v>
      </c>
      <c r="Q38" s="12">
        <v>1034855</v>
      </c>
      <c r="R38" s="12">
        <v>1173049</v>
      </c>
      <c r="S38" s="12">
        <v>2639939.6</v>
      </c>
      <c r="T38" s="12">
        <v>3108133.5</v>
      </c>
      <c r="U38" s="12">
        <v>7436181.25</v>
      </c>
      <c r="V38" s="12">
        <v>4580278.5</v>
      </c>
      <c r="W38" s="12">
        <v>1349630</v>
      </c>
      <c r="X38" s="12">
        <v>681161.5</v>
      </c>
      <c r="Y38" s="12">
        <v>647584</v>
      </c>
      <c r="Z38" s="12">
        <v>360922.75</v>
      </c>
      <c r="AA38" s="12">
        <v>555361</v>
      </c>
      <c r="AB38" s="12">
        <v>1077083.5</v>
      </c>
      <c r="AC38" s="12">
        <v>769630.75</v>
      </c>
      <c r="AD38" s="12">
        <v>2288514.5</v>
      </c>
      <c r="AE38" s="12">
        <v>3628747.65</v>
      </c>
      <c r="AF38" s="12">
        <v>840579.25</v>
      </c>
      <c r="AG38" s="12">
        <v>814327.5</v>
      </c>
      <c r="AH38" s="12">
        <v>1987295</v>
      </c>
      <c r="AI38" s="12">
        <v>4665825.4249999998</v>
      </c>
      <c r="AJ38" s="12">
        <v>2612445.4750000001</v>
      </c>
      <c r="AK38" s="12">
        <v>532114.5</v>
      </c>
      <c r="AL38" s="12">
        <v>602919.25</v>
      </c>
      <c r="AM38" s="12">
        <v>593687.25</v>
      </c>
      <c r="AN38" s="12">
        <v>488066</v>
      </c>
      <c r="AO38" s="12">
        <v>908752.25</v>
      </c>
      <c r="AP38" s="12">
        <v>1592856.75</v>
      </c>
      <c r="AQ38" s="12">
        <v>871259.5</v>
      </c>
      <c r="AR38" s="12">
        <v>392397.25</v>
      </c>
      <c r="AS38" s="12">
        <v>533472.5</v>
      </c>
      <c r="AT38" s="12">
        <v>566859</v>
      </c>
      <c r="AU38" s="12">
        <v>399443.25</v>
      </c>
      <c r="AV38" s="12">
        <v>2396345.75</v>
      </c>
      <c r="AW38" s="12">
        <v>381717.25</v>
      </c>
      <c r="AX38" s="12">
        <v>923974.5</v>
      </c>
      <c r="AY38" s="12">
        <v>837559.25</v>
      </c>
      <c r="AZ38" s="12">
        <v>778866.25</v>
      </c>
      <c r="BA38" s="12">
        <v>656909</v>
      </c>
      <c r="BB38" s="12">
        <v>947979</v>
      </c>
      <c r="BC38" s="12">
        <v>443992.5</v>
      </c>
    </row>
    <row r="39" spans="1:55" x14ac:dyDescent="0.15">
      <c r="A39" s="8"/>
      <c r="B39" s="8"/>
      <c r="C39" s="9" t="s">
        <v>369</v>
      </c>
      <c r="D39" s="9" t="s">
        <v>370</v>
      </c>
      <c r="E39" s="9" t="s">
        <v>371</v>
      </c>
      <c r="F39" s="10">
        <v>7.6</v>
      </c>
      <c r="G39" s="11" t="s">
        <v>95</v>
      </c>
      <c r="H39" s="12">
        <v>61752379.643000014</v>
      </c>
      <c r="I39" s="12">
        <v>1927593.3</v>
      </c>
      <c r="J39" s="12">
        <v>975430.8</v>
      </c>
      <c r="K39" s="12">
        <v>809845.6</v>
      </c>
      <c r="L39" s="12">
        <v>870253.1</v>
      </c>
      <c r="M39" s="12">
        <v>456315.8</v>
      </c>
      <c r="N39" s="12">
        <v>858647.4</v>
      </c>
      <c r="O39" s="12">
        <v>1334760.3999999999</v>
      </c>
      <c r="P39" s="12">
        <v>1795037.4</v>
      </c>
      <c r="Q39" s="12">
        <v>739899.2</v>
      </c>
      <c r="R39" s="12">
        <v>1188617.1399999999</v>
      </c>
      <c r="S39" s="12">
        <v>3071986.4</v>
      </c>
      <c r="T39" s="12">
        <v>2601200.9</v>
      </c>
      <c r="U39" s="12">
        <v>5756759</v>
      </c>
      <c r="V39" s="12">
        <v>3999386.88</v>
      </c>
      <c r="W39" s="12">
        <v>1137181.8999999999</v>
      </c>
      <c r="X39" s="12">
        <v>413105</v>
      </c>
      <c r="Y39" s="12">
        <v>271821.40000000002</v>
      </c>
      <c r="Z39" s="12">
        <v>294257.8</v>
      </c>
      <c r="AA39" s="12">
        <v>398429.3</v>
      </c>
      <c r="AB39" s="12">
        <v>1797953.8</v>
      </c>
      <c r="AC39" s="12">
        <v>993892.1</v>
      </c>
      <c r="AD39" s="12">
        <v>1476377.1</v>
      </c>
      <c r="AE39" s="12">
        <v>2401077.5</v>
      </c>
      <c r="AF39" s="12">
        <v>917385.2</v>
      </c>
      <c r="AG39" s="12">
        <v>511370.1</v>
      </c>
      <c r="AH39" s="12">
        <v>1457749.25</v>
      </c>
      <c r="AI39" s="12">
        <v>5124776.6330000004</v>
      </c>
      <c r="AJ39" s="12">
        <v>3223483.2</v>
      </c>
      <c r="AK39" s="12">
        <v>775890.3</v>
      </c>
      <c r="AL39" s="12">
        <v>526018.1</v>
      </c>
      <c r="AM39" s="12">
        <v>245472.5</v>
      </c>
      <c r="AN39" s="12">
        <v>418365.1</v>
      </c>
      <c r="AO39" s="12">
        <v>1061159.6000000001</v>
      </c>
      <c r="AP39" s="12">
        <v>1769008.3</v>
      </c>
      <c r="AQ39" s="12">
        <v>918849.2</v>
      </c>
      <c r="AR39" s="12">
        <v>509931.1</v>
      </c>
      <c r="AS39" s="12">
        <v>742229.1</v>
      </c>
      <c r="AT39" s="12">
        <v>847574.1</v>
      </c>
      <c r="AU39" s="12">
        <v>467654.5</v>
      </c>
      <c r="AV39" s="12">
        <v>2220479.4</v>
      </c>
      <c r="AW39" s="12">
        <v>411501</v>
      </c>
      <c r="AX39" s="12">
        <v>534659.30000000005</v>
      </c>
      <c r="AY39" s="12">
        <v>707345.5</v>
      </c>
      <c r="AZ39" s="12">
        <v>393625.9</v>
      </c>
      <c r="BA39" s="12">
        <v>784499.74</v>
      </c>
      <c r="BB39" s="12">
        <v>946356.6</v>
      </c>
      <c r="BC39" s="12">
        <v>667166.69999999995</v>
      </c>
    </row>
    <row r="40" spans="1:55" x14ac:dyDescent="0.15">
      <c r="A40" s="8"/>
      <c r="B40" s="8"/>
      <c r="C40" s="9" t="s">
        <v>375</v>
      </c>
      <c r="D40" s="9" t="s">
        <v>376</v>
      </c>
      <c r="E40" s="9" t="s">
        <v>377</v>
      </c>
      <c r="F40" s="10">
        <v>11.2</v>
      </c>
      <c r="G40" s="11" t="s">
        <v>95</v>
      </c>
      <c r="H40" s="12">
        <v>52296229.25</v>
      </c>
      <c r="I40" s="12">
        <v>2686915</v>
      </c>
      <c r="J40" s="12">
        <v>599286</v>
      </c>
      <c r="K40" s="12">
        <v>417155</v>
      </c>
      <c r="L40" s="12">
        <v>1294977</v>
      </c>
      <c r="M40" s="12">
        <v>531481</v>
      </c>
      <c r="N40" s="12">
        <v>406342</v>
      </c>
      <c r="O40" s="12">
        <v>1067389</v>
      </c>
      <c r="P40" s="12">
        <v>1385201</v>
      </c>
      <c r="Q40" s="12">
        <v>865933</v>
      </c>
      <c r="R40" s="12">
        <v>893672.25</v>
      </c>
      <c r="S40" s="12">
        <v>2506170</v>
      </c>
      <c r="T40" s="12">
        <v>2844547</v>
      </c>
      <c r="U40" s="12">
        <v>8207819</v>
      </c>
      <c r="V40" s="12">
        <v>3603551</v>
      </c>
      <c r="W40" s="12">
        <v>883067</v>
      </c>
      <c r="X40" s="12">
        <v>480770</v>
      </c>
      <c r="Y40" s="12">
        <v>530064.5</v>
      </c>
      <c r="Z40" s="12">
        <v>449711.5</v>
      </c>
      <c r="AA40" s="12">
        <v>318879</v>
      </c>
      <c r="AB40" s="12">
        <v>1114746</v>
      </c>
      <c r="AC40" s="12">
        <v>758342.5</v>
      </c>
      <c r="AD40" s="12">
        <v>1454571</v>
      </c>
      <c r="AE40" s="12">
        <v>2232091.5</v>
      </c>
      <c r="AF40" s="12">
        <v>799955.5</v>
      </c>
      <c r="AG40" s="12">
        <v>416245</v>
      </c>
      <c r="AH40" s="12">
        <v>986263</v>
      </c>
      <c r="AI40" s="12">
        <v>3419522.5</v>
      </c>
      <c r="AJ40" s="12">
        <v>1888082</v>
      </c>
      <c r="AK40" s="12">
        <v>539048</v>
      </c>
      <c r="AL40" s="12">
        <v>295155</v>
      </c>
      <c r="AM40" s="12">
        <v>162151</v>
      </c>
      <c r="AN40" s="12">
        <v>274070</v>
      </c>
      <c r="AO40" s="12">
        <v>774975</v>
      </c>
      <c r="AP40" s="12">
        <v>832585</v>
      </c>
      <c r="AQ40" s="12">
        <v>414915</v>
      </c>
      <c r="AR40" s="12">
        <v>209338</v>
      </c>
      <c r="AS40" s="12">
        <v>474330</v>
      </c>
      <c r="AT40" s="12">
        <v>328815</v>
      </c>
      <c r="AU40" s="12">
        <v>210621</v>
      </c>
      <c r="AV40" s="12">
        <v>1816831.5</v>
      </c>
      <c r="AW40" s="12">
        <v>291160</v>
      </c>
      <c r="AX40" s="12">
        <v>392356.5</v>
      </c>
      <c r="AY40" s="12">
        <v>542423</v>
      </c>
      <c r="AZ40" s="12">
        <v>525182</v>
      </c>
      <c r="BA40" s="12">
        <v>458684</v>
      </c>
      <c r="BB40" s="12">
        <v>429606</v>
      </c>
      <c r="BC40" s="12">
        <v>281234</v>
      </c>
    </row>
    <row r="41" spans="1:55" x14ac:dyDescent="0.15">
      <c r="A41" s="8"/>
      <c r="B41" s="8"/>
      <c r="C41" s="9" t="s">
        <v>381</v>
      </c>
      <c r="D41" s="9" t="s">
        <v>382</v>
      </c>
      <c r="E41" s="9" t="s">
        <v>383</v>
      </c>
      <c r="F41" s="10">
        <v>102.3</v>
      </c>
      <c r="G41" s="11" t="s">
        <v>95</v>
      </c>
      <c r="H41" s="12">
        <v>49544261.59800002</v>
      </c>
      <c r="I41" s="12">
        <v>2365603.5</v>
      </c>
      <c r="J41" s="12">
        <v>452179</v>
      </c>
      <c r="K41" s="12">
        <v>408072</v>
      </c>
      <c r="L41" s="12">
        <v>874573.9</v>
      </c>
      <c r="M41" s="12">
        <v>438176.84</v>
      </c>
      <c r="N41" s="12">
        <v>464915</v>
      </c>
      <c r="O41" s="12">
        <v>700375</v>
      </c>
      <c r="P41" s="12">
        <v>1070259.75</v>
      </c>
      <c r="Q41" s="12">
        <v>633499</v>
      </c>
      <c r="R41" s="12">
        <v>812241.46</v>
      </c>
      <c r="S41" s="12">
        <v>2380903.9500000002</v>
      </c>
      <c r="T41" s="12">
        <v>2462862.5</v>
      </c>
      <c r="U41" s="12">
        <v>7283562.6519999998</v>
      </c>
      <c r="V41" s="12">
        <v>3737539.74</v>
      </c>
      <c r="W41" s="12">
        <v>728473.5</v>
      </c>
      <c r="X41" s="12">
        <v>310512</v>
      </c>
      <c r="Y41" s="12">
        <v>657088.25</v>
      </c>
      <c r="Z41" s="12">
        <v>374505</v>
      </c>
      <c r="AA41" s="12">
        <v>413730.3</v>
      </c>
      <c r="AB41" s="12">
        <v>1034246.5</v>
      </c>
      <c r="AC41" s="12">
        <v>741393.8</v>
      </c>
      <c r="AD41" s="12">
        <v>1333198.5</v>
      </c>
      <c r="AE41" s="12">
        <v>2344155.2000000002</v>
      </c>
      <c r="AF41" s="12">
        <v>616903.69999999995</v>
      </c>
      <c r="AG41" s="12">
        <v>452027</v>
      </c>
      <c r="AH41" s="12">
        <v>977876.6</v>
      </c>
      <c r="AI41" s="12">
        <v>3832281.35</v>
      </c>
      <c r="AJ41" s="12">
        <v>2139406.6</v>
      </c>
      <c r="AK41" s="12">
        <v>392154.5</v>
      </c>
      <c r="AL41" s="12">
        <v>363196.5</v>
      </c>
      <c r="AM41" s="12">
        <v>245122.5</v>
      </c>
      <c r="AN41" s="12">
        <v>343524.84</v>
      </c>
      <c r="AO41" s="12">
        <v>581606.24</v>
      </c>
      <c r="AP41" s="12">
        <v>982120.25</v>
      </c>
      <c r="AQ41" s="12">
        <v>436488</v>
      </c>
      <c r="AR41" s="12">
        <v>236837.5</v>
      </c>
      <c r="AS41" s="12">
        <v>335793.8</v>
      </c>
      <c r="AT41" s="12">
        <v>298678.7</v>
      </c>
      <c r="AU41" s="12">
        <v>225644.52</v>
      </c>
      <c r="AV41" s="12">
        <v>2005771.6059999999</v>
      </c>
      <c r="AW41" s="12">
        <v>285524.5</v>
      </c>
      <c r="AX41" s="12">
        <v>449262.75</v>
      </c>
      <c r="AY41" s="12">
        <v>471135</v>
      </c>
      <c r="AZ41" s="12">
        <v>435821</v>
      </c>
      <c r="BA41" s="12">
        <v>356641.31</v>
      </c>
      <c r="BB41" s="12">
        <v>501799.75</v>
      </c>
      <c r="BC41" s="12">
        <v>556575.74</v>
      </c>
    </row>
    <row r="42" spans="1:55" x14ac:dyDescent="0.15">
      <c r="A42" s="8"/>
      <c r="B42" s="8"/>
      <c r="C42" s="9" t="s">
        <v>378</v>
      </c>
      <c r="D42" s="9" t="s">
        <v>379</v>
      </c>
      <c r="E42" s="9" t="s">
        <v>380</v>
      </c>
      <c r="F42" s="10">
        <v>32.200000000000003</v>
      </c>
      <c r="G42" s="11" t="s">
        <v>95</v>
      </c>
      <c r="H42" s="12">
        <v>48898493.550000004</v>
      </c>
      <c r="I42" s="12">
        <v>2506668.35</v>
      </c>
      <c r="J42" s="12">
        <v>821123.75</v>
      </c>
      <c r="K42" s="12">
        <v>746890.25</v>
      </c>
      <c r="L42" s="12">
        <v>1188557</v>
      </c>
      <c r="M42" s="12">
        <v>658269.25</v>
      </c>
      <c r="N42" s="12">
        <v>605028</v>
      </c>
      <c r="O42" s="12">
        <v>871758.5</v>
      </c>
      <c r="P42" s="12">
        <v>1303824</v>
      </c>
      <c r="Q42" s="12">
        <v>775693.5</v>
      </c>
      <c r="R42" s="12">
        <v>790559.75</v>
      </c>
      <c r="S42" s="12">
        <v>2874538.9</v>
      </c>
      <c r="T42" s="12">
        <v>2112791.9500000002</v>
      </c>
      <c r="U42" s="12">
        <v>5004054.25</v>
      </c>
      <c r="V42" s="12">
        <v>3445180.85</v>
      </c>
      <c r="W42" s="12">
        <v>1355053.75</v>
      </c>
      <c r="X42" s="12">
        <v>334546.8</v>
      </c>
      <c r="Y42" s="12">
        <v>405428.5</v>
      </c>
      <c r="Z42" s="12">
        <v>222695.25</v>
      </c>
      <c r="AA42" s="12">
        <v>457571.25</v>
      </c>
      <c r="AB42" s="12">
        <v>973795.55</v>
      </c>
      <c r="AC42" s="12">
        <v>620767.25</v>
      </c>
      <c r="AD42" s="12">
        <v>1348692.25</v>
      </c>
      <c r="AE42" s="12">
        <v>1877615.6</v>
      </c>
      <c r="AF42" s="12">
        <v>622757.25</v>
      </c>
      <c r="AG42" s="12">
        <v>450805.6</v>
      </c>
      <c r="AH42" s="12">
        <v>940484.2</v>
      </c>
      <c r="AI42" s="12">
        <v>3095689.1</v>
      </c>
      <c r="AJ42" s="12">
        <v>1791334.45</v>
      </c>
      <c r="AK42" s="12">
        <v>315595.59999999998</v>
      </c>
      <c r="AL42" s="12">
        <v>306038.5</v>
      </c>
      <c r="AM42" s="12">
        <v>305502</v>
      </c>
      <c r="AN42" s="12">
        <v>355962.5</v>
      </c>
      <c r="AO42" s="12">
        <v>709358</v>
      </c>
      <c r="AP42" s="12">
        <v>1263614.7</v>
      </c>
      <c r="AQ42" s="12">
        <v>592842</v>
      </c>
      <c r="AR42" s="12">
        <v>413543.25</v>
      </c>
      <c r="AS42" s="12">
        <v>508023.8</v>
      </c>
      <c r="AT42" s="12">
        <v>643635.75</v>
      </c>
      <c r="AU42" s="12">
        <v>565270.25</v>
      </c>
      <c r="AV42" s="12">
        <v>1389544.55</v>
      </c>
      <c r="AW42" s="12">
        <v>385326</v>
      </c>
      <c r="AX42" s="12">
        <v>538244.25</v>
      </c>
      <c r="AY42" s="12">
        <v>435678.3</v>
      </c>
      <c r="AZ42" s="12">
        <v>493601.25</v>
      </c>
      <c r="BA42" s="12">
        <v>319899.25</v>
      </c>
      <c r="BB42" s="12">
        <v>720576</v>
      </c>
      <c r="BC42" s="12">
        <v>434062.5</v>
      </c>
    </row>
    <row r="43" spans="1:55" x14ac:dyDescent="0.15">
      <c r="A43" s="8"/>
      <c r="B43" s="8"/>
      <c r="C43" s="9" t="s">
        <v>390</v>
      </c>
      <c r="D43" s="9" t="s">
        <v>391</v>
      </c>
      <c r="E43" s="9" t="s">
        <v>392</v>
      </c>
      <c r="F43" s="10">
        <v>12.1</v>
      </c>
      <c r="G43" s="11" t="s">
        <v>96</v>
      </c>
      <c r="H43" s="12">
        <v>48534973.5</v>
      </c>
      <c r="I43" s="12">
        <v>2632189</v>
      </c>
      <c r="J43" s="12">
        <v>466491</v>
      </c>
      <c r="K43" s="12">
        <v>1124253</v>
      </c>
      <c r="L43" s="12">
        <v>591132</v>
      </c>
      <c r="M43" s="12">
        <v>262819</v>
      </c>
      <c r="N43" s="12">
        <v>685565</v>
      </c>
      <c r="O43" s="12">
        <v>1133796</v>
      </c>
      <c r="P43" s="12">
        <v>1735837</v>
      </c>
      <c r="Q43" s="12">
        <v>713475</v>
      </c>
      <c r="R43" s="12">
        <v>819525</v>
      </c>
      <c r="S43" s="12">
        <v>2885741</v>
      </c>
      <c r="T43" s="12">
        <v>3104099</v>
      </c>
      <c r="U43" s="12">
        <v>8214110</v>
      </c>
      <c r="V43" s="12">
        <v>4498799.5</v>
      </c>
      <c r="W43" s="12">
        <v>862338</v>
      </c>
      <c r="X43" s="12">
        <v>623631</v>
      </c>
      <c r="Y43" s="12">
        <v>534075</v>
      </c>
      <c r="Z43" s="12">
        <v>248258</v>
      </c>
      <c r="AA43" s="12">
        <v>137771</v>
      </c>
      <c r="AB43" s="12">
        <v>833415</v>
      </c>
      <c r="AC43" s="12">
        <v>628698</v>
      </c>
      <c r="AD43" s="12">
        <v>1294793</v>
      </c>
      <c r="AE43" s="12">
        <v>1767006</v>
      </c>
      <c r="AF43" s="12">
        <v>587874</v>
      </c>
      <c r="AG43" s="12">
        <v>370595</v>
      </c>
      <c r="AH43" s="12">
        <v>803726</v>
      </c>
      <c r="AI43" s="12">
        <v>1838824</v>
      </c>
      <c r="AJ43" s="12">
        <v>1885567</v>
      </c>
      <c r="AK43" s="12">
        <v>491528</v>
      </c>
      <c r="AL43" s="12">
        <v>92760</v>
      </c>
      <c r="AM43" s="12">
        <v>176738</v>
      </c>
      <c r="AN43" s="12">
        <v>495514</v>
      </c>
      <c r="AO43" s="12">
        <v>662482</v>
      </c>
      <c r="AP43" s="12">
        <v>538017</v>
      </c>
      <c r="AQ43" s="12">
        <v>265468</v>
      </c>
      <c r="AR43" s="12">
        <v>88210</v>
      </c>
      <c r="AS43" s="12">
        <v>205489</v>
      </c>
      <c r="AT43" s="12">
        <v>742733</v>
      </c>
      <c r="AU43" s="12">
        <v>332522</v>
      </c>
      <c r="AV43" s="12">
        <v>1167804</v>
      </c>
      <c r="AW43" s="12">
        <v>128765</v>
      </c>
      <c r="AX43" s="12">
        <v>189160</v>
      </c>
      <c r="AY43" s="12">
        <v>443651</v>
      </c>
      <c r="AZ43" s="12">
        <v>203007</v>
      </c>
      <c r="BA43" s="12">
        <v>355875</v>
      </c>
      <c r="BB43" s="12">
        <v>347272</v>
      </c>
      <c r="BC43" s="12">
        <v>323576</v>
      </c>
    </row>
    <row r="44" spans="1:55" x14ac:dyDescent="0.15">
      <c r="A44" s="8"/>
      <c r="B44" s="8"/>
      <c r="C44" s="9" t="s">
        <v>384</v>
      </c>
      <c r="D44" s="9" t="s">
        <v>385</v>
      </c>
      <c r="E44" s="9" t="s">
        <v>386</v>
      </c>
      <c r="F44" s="10">
        <v>237.6</v>
      </c>
      <c r="G44" s="11" t="s">
        <v>95</v>
      </c>
      <c r="H44" s="12">
        <v>46311367.82</v>
      </c>
      <c r="I44" s="12">
        <v>1962187.6</v>
      </c>
      <c r="J44" s="12">
        <v>616742.9</v>
      </c>
      <c r="K44" s="12">
        <v>805627.84</v>
      </c>
      <c r="L44" s="12">
        <v>1491379.2</v>
      </c>
      <c r="M44" s="12">
        <v>723523.9</v>
      </c>
      <c r="N44" s="12">
        <v>638263.64</v>
      </c>
      <c r="O44" s="12">
        <v>1074074</v>
      </c>
      <c r="P44" s="12">
        <v>1125959.8999999999</v>
      </c>
      <c r="Q44" s="12">
        <v>567910.5</v>
      </c>
      <c r="R44" s="12">
        <v>559672.72</v>
      </c>
      <c r="S44" s="12">
        <v>2243801.66</v>
      </c>
      <c r="T44" s="12">
        <v>2369883.36</v>
      </c>
      <c r="U44" s="12">
        <v>5013858.68</v>
      </c>
      <c r="V44" s="12">
        <v>2753736</v>
      </c>
      <c r="W44" s="12">
        <v>809475.7</v>
      </c>
      <c r="X44" s="12">
        <v>343939.1</v>
      </c>
      <c r="Y44" s="12">
        <v>562526.4</v>
      </c>
      <c r="Z44" s="12">
        <v>389039.3</v>
      </c>
      <c r="AA44" s="12">
        <v>358752.58</v>
      </c>
      <c r="AB44" s="12">
        <v>990037.5</v>
      </c>
      <c r="AC44" s="12">
        <v>748769.1</v>
      </c>
      <c r="AD44" s="12">
        <v>1249394.8999999999</v>
      </c>
      <c r="AE44" s="12">
        <v>2088511.12</v>
      </c>
      <c r="AF44" s="12">
        <v>621783.19999999995</v>
      </c>
      <c r="AG44" s="12">
        <v>404823.94</v>
      </c>
      <c r="AH44" s="12">
        <v>751577.8</v>
      </c>
      <c r="AI44" s="12">
        <v>2826626.66</v>
      </c>
      <c r="AJ44" s="12">
        <v>1812423.98</v>
      </c>
      <c r="AK44" s="12">
        <v>295493.5</v>
      </c>
      <c r="AL44" s="12">
        <v>402592.96</v>
      </c>
      <c r="AM44" s="12">
        <v>280171.84999999998</v>
      </c>
      <c r="AN44" s="12">
        <v>286675.59999999998</v>
      </c>
      <c r="AO44" s="12">
        <v>497773</v>
      </c>
      <c r="AP44" s="12">
        <v>1167719.3</v>
      </c>
      <c r="AQ44" s="12">
        <v>596148.69999999995</v>
      </c>
      <c r="AR44" s="12">
        <v>297339.5</v>
      </c>
      <c r="AS44" s="12">
        <v>500424</v>
      </c>
      <c r="AT44" s="12">
        <v>410131.6</v>
      </c>
      <c r="AU44" s="12">
        <v>382606.3</v>
      </c>
      <c r="AV44" s="12">
        <v>1686656.13</v>
      </c>
      <c r="AW44" s="12">
        <v>305143</v>
      </c>
      <c r="AX44" s="12">
        <v>561661.14</v>
      </c>
      <c r="AY44" s="12">
        <v>603202.76</v>
      </c>
      <c r="AZ44" s="12">
        <v>531109.9</v>
      </c>
      <c r="BA44" s="12">
        <v>423485.9</v>
      </c>
      <c r="BB44" s="12">
        <v>570048.12</v>
      </c>
      <c r="BC44" s="12">
        <v>608681.38</v>
      </c>
    </row>
    <row r="45" spans="1:55" x14ac:dyDescent="0.15">
      <c r="A45" s="8"/>
      <c r="B45" s="8"/>
      <c r="C45" s="9" t="s">
        <v>387</v>
      </c>
      <c r="D45" s="9" t="s">
        <v>388</v>
      </c>
      <c r="E45" s="9" t="s">
        <v>389</v>
      </c>
      <c r="F45" s="10">
        <v>9.1</v>
      </c>
      <c r="G45" s="11" t="s">
        <v>95</v>
      </c>
      <c r="H45" s="12">
        <v>39867209.954999998</v>
      </c>
      <c r="I45" s="12">
        <v>1683786</v>
      </c>
      <c r="J45" s="12">
        <v>226560</v>
      </c>
      <c r="K45" s="12">
        <v>156582</v>
      </c>
      <c r="L45" s="12">
        <v>649771.5</v>
      </c>
      <c r="M45" s="12">
        <v>63405</v>
      </c>
      <c r="N45" s="12">
        <v>391420.5</v>
      </c>
      <c r="O45" s="12">
        <v>1223646</v>
      </c>
      <c r="P45" s="12">
        <v>361184</v>
      </c>
      <c r="Q45" s="12">
        <v>193120.5</v>
      </c>
      <c r="R45" s="12">
        <v>304310.75</v>
      </c>
      <c r="S45" s="12">
        <v>2333275.13</v>
      </c>
      <c r="T45" s="12">
        <v>1854830.4</v>
      </c>
      <c r="U45" s="12">
        <v>3395892.125</v>
      </c>
      <c r="V45" s="12">
        <v>1806569.7</v>
      </c>
      <c r="W45" s="12">
        <v>976878.5</v>
      </c>
      <c r="X45" s="12">
        <v>297786</v>
      </c>
      <c r="Y45" s="12">
        <v>690032.75</v>
      </c>
      <c r="Z45" s="12">
        <v>107652.5</v>
      </c>
      <c r="AA45" s="12">
        <v>84826.5</v>
      </c>
      <c r="AB45" s="12">
        <v>296154</v>
      </c>
      <c r="AC45" s="12">
        <v>686033.75</v>
      </c>
      <c r="AD45" s="12">
        <v>539820.25</v>
      </c>
      <c r="AE45" s="12">
        <v>1332781.7</v>
      </c>
      <c r="AF45" s="12">
        <v>353112.75</v>
      </c>
      <c r="AG45" s="12">
        <v>262898.5</v>
      </c>
      <c r="AH45" s="12">
        <v>881524.1</v>
      </c>
      <c r="AI45" s="12">
        <v>3876842.45</v>
      </c>
      <c r="AJ45" s="12">
        <v>2341790.0499999998</v>
      </c>
      <c r="AK45" s="12">
        <v>428503.95</v>
      </c>
      <c r="AL45" s="12">
        <v>277868.5</v>
      </c>
      <c r="AM45" s="12">
        <v>99482</v>
      </c>
      <c r="AN45" s="12">
        <v>72353</v>
      </c>
      <c r="AO45" s="12">
        <v>1139463.8500000001</v>
      </c>
      <c r="AP45" s="12">
        <v>2613028.75</v>
      </c>
      <c r="AQ45" s="12">
        <v>380248.5</v>
      </c>
      <c r="AR45" s="12">
        <v>723399.9</v>
      </c>
      <c r="AS45" s="12">
        <v>560856.35</v>
      </c>
      <c r="AT45" s="12">
        <v>1257179</v>
      </c>
      <c r="AU45" s="12">
        <v>115192.75</v>
      </c>
      <c r="AV45" s="12">
        <v>1373693.25</v>
      </c>
      <c r="AW45" s="12">
        <v>296403.5</v>
      </c>
      <c r="AX45" s="12">
        <v>452625.05</v>
      </c>
      <c r="AY45" s="12">
        <v>76681.25</v>
      </c>
      <c r="AZ45" s="12">
        <v>317427.75</v>
      </c>
      <c r="BA45" s="12">
        <v>698059</v>
      </c>
      <c r="BB45" s="12">
        <v>265943.5</v>
      </c>
      <c r="BC45" s="12">
        <v>1346312.7</v>
      </c>
    </row>
    <row r="46" spans="1:55" x14ac:dyDescent="0.15">
      <c r="A46" s="8"/>
      <c r="B46" s="8"/>
      <c r="C46" s="9" t="s">
        <v>396</v>
      </c>
      <c r="D46" s="9" t="s">
        <v>397</v>
      </c>
      <c r="E46" s="9" t="s">
        <v>398</v>
      </c>
      <c r="F46" s="10">
        <v>12.7</v>
      </c>
      <c r="G46" s="11" t="s">
        <v>95</v>
      </c>
      <c r="H46" s="12">
        <v>34259005.100000009</v>
      </c>
      <c r="I46" s="12">
        <v>1952672.9</v>
      </c>
      <c r="J46" s="12">
        <v>256778.5</v>
      </c>
      <c r="K46" s="12">
        <v>175899</v>
      </c>
      <c r="L46" s="12">
        <v>433607.5</v>
      </c>
      <c r="M46" s="12">
        <v>176018.5</v>
      </c>
      <c r="N46" s="12">
        <v>201037</v>
      </c>
      <c r="O46" s="12">
        <v>671266</v>
      </c>
      <c r="P46" s="12">
        <v>808817.75</v>
      </c>
      <c r="Q46" s="12">
        <v>593160.75</v>
      </c>
      <c r="R46" s="12">
        <v>480343</v>
      </c>
      <c r="S46" s="12">
        <v>1301638.1499999999</v>
      </c>
      <c r="T46" s="12">
        <v>1268119.25</v>
      </c>
      <c r="U46" s="12">
        <v>3415251.65</v>
      </c>
      <c r="V46" s="12">
        <v>1425199.05</v>
      </c>
      <c r="W46" s="12">
        <v>1380918.55</v>
      </c>
      <c r="X46" s="12">
        <v>367035.5</v>
      </c>
      <c r="Y46" s="12">
        <v>386820.7</v>
      </c>
      <c r="Z46" s="12">
        <v>262093</v>
      </c>
      <c r="AA46" s="12">
        <v>336892</v>
      </c>
      <c r="AB46" s="12">
        <v>804472.45</v>
      </c>
      <c r="AC46" s="12">
        <v>630480</v>
      </c>
      <c r="AD46" s="12">
        <v>1415874.75</v>
      </c>
      <c r="AE46" s="12">
        <v>2253171.25</v>
      </c>
      <c r="AF46" s="12">
        <v>393963</v>
      </c>
      <c r="AG46" s="12">
        <v>389207.75</v>
      </c>
      <c r="AH46" s="12">
        <v>962689.25</v>
      </c>
      <c r="AI46" s="12">
        <v>2132026.7999999998</v>
      </c>
      <c r="AJ46" s="12">
        <v>983116.45</v>
      </c>
      <c r="AK46" s="12">
        <v>147674.5</v>
      </c>
      <c r="AL46" s="12">
        <v>169112.5</v>
      </c>
      <c r="AM46" s="12">
        <v>157886.25</v>
      </c>
      <c r="AN46" s="12">
        <v>372090.6</v>
      </c>
      <c r="AO46" s="12">
        <v>477864.85</v>
      </c>
      <c r="AP46" s="12">
        <v>651840.80000000005</v>
      </c>
      <c r="AQ46" s="12">
        <v>452536</v>
      </c>
      <c r="AR46" s="12">
        <v>70632.800000000003</v>
      </c>
      <c r="AS46" s="12">
        <v>238034.75</v>
      </c>
      <c r="AT46" s="12">
        <v>482034.25</v>
      </c>
      <c r="AU46" s="12">
        <v>201809.1</v>
      </c>
      <c r="AV46" s="12">
        <v>1803247</v>
      </c>
      <c r="AW46" s="12">
        <v>248163.5</v>
      </c>
      <c r="AX46" s="12">
        <v>326885.25</v>
      </c>
      <c r="AY46" s="12">
        <v>348362.5</v>
      </c>
      <c r="AZ46" s="12">
        <v>626008.9</v>
      </c>
      <c r="BA46" s="12">
        <v>302969.25</v>
      </c>
      <c r="BB46" s="12">
        <v>754641.5</v>
      </c>
      <c r="BC46" s="12">
        <v>568640.35</v>
      </c>
    </row>
    <row r="47" spans="1:55" x14ac:dyDescent="0.15">
      <c r="A47" s="8"/>
      <c r="B47" s="8"/>
      <c r="C47" s="9" t="s">
        <v>402</v>
      </c>
      <c r="D47" s="9" t="s">
        <v>403</v>
      </c>
      <c r="E47" s="9" t="s">
        <v>404</v>
      </c>
      <c r="F47" s="10">
        <v>273.8</v>
      </c>
      <c r="G47" s="11" t="s">
        <v>95</v>
      </c>
      <c r="H47" s="12">
        <v>31827548.300000001</v>
      </c>
      <c r="I47" s="12">
        <v>1108704.5</v>
      </c>
      <c r="J47" s="12">
        <v>277275.5</v>
      </c>
      <c r="K47" s="12">
        <v>341116</v>
      </c>
      <c r="L47" s="12">
        <v>646738</v>
      </c>
      <c r="M47" s="12">
        <v>187818</v>
      </c>
      <c r="N47" s="12">
        <v>365475</v>
      </c>
      <c r="O47" s="12">
        <v>387555.5</v>
      </c>
      <c r="P47" s="12">
        <v>501748.5</v>
      </c>
      <c r="Q47" s="12">
        <v>409057</v>
      </c>
      <c r="R47" s="12">
        <v>520682</v>
      </c>
      <c r="S47" s="12">
        <v>1310307.5</v>
      </c>
      <c r="T47" s="12">
        <v>1584933.4</v>
      </c>
      <c r="U47" s="12">
        <v>4980482</v>
      </c>
      <c r="V47" s="12">
        <v>2219042.5</v>
      </c>
      <c r="W47" s="12">
        <v>415119</v>
      </c>
      <c r="X47" s="12">
        <v>165604.5</v>
      </c>
      <c r="Y47" s="12">
        <v>603232</v>
      </c>
      <c r="Z47" s="12">
        <v>376512.25</v>
      </c>
      <c r="AA47" s="12">
        <v>249371</v>
      </c>
      <c r="AB47" s="12">
        <v>554546.05000000005</v>
      </c>
      <c r="AC47" s="12">
        <v>818825</v>
      </c>
      <c r="AD47" s="12">
        <v>1115898</v>
      </c>
      <c r="AE47" s="12">
        <v>1775531</v>
      </c>
      <c r="AF47" s="12">
        <v>359863</v>
      </c>
      <c r="AG47" s="12">
        <v>384344.5</v>
      </c>
      <c r="AH47" s="12">
        <v>681260</v>
      </c>
      <c r="AI47" s="12">
        <v>2098572.5</v>
      </c>
      <c r="AJ47" s="12">
        <v>1210210.5</v>
      </c>
      <c r="AK47" s="12">
        <v>166860</v>
      </c>
      <c r="AL47" s="12">
        <v>269523</v>
      </c>
      <c r="AM47" s="12">
        <v>152455</v>
      </c>
      <c r="AN47" s="12">
        <v>185950</v>
      </c>
      <c r="AO47" s="12">
        <v>378252</v>
      </c>
      <c r="AP47" s="12">
        <v>696402</v>
      </c>
      <c r="AQ47" s="12">
        <v>432630</v>
      </c>
      <c r="AR47" s="12">
        <v>157637.25</v>
      </c>
      <c r="AS47" s="12">
        <v>155983</v>
      </c>
      <c r="AT47" s="12">
        <v>210693.5</v>
      </c>
      <c r="AU47" s="12">
        <v>126034</v>
      </c>
      <c r="AV47" s="12">
        <v>1282982.25</v>
      </c>
      <c r="AW47" s="12">
        <v>157376.5</v>
      </c>
      <c r="AX47" s="12">
        <v>216743.5</v>
      </c>
      <c r="AY47" s="12">
        <v>292300.5</v>
      </c>
      <c r="AZ47" s="12">
        <v>204864</v>
      </c>
      <c r="BA47" s="12">
        <v>199679.5</v>
      </c>
      <c r="BB47" s="12">
        <v>264825</v>
      </c>
      <c r="BC47" s="12">
        <v>626532.6</v>
      </c>
    </row>
    <row r="48" spans="1:55" x14ac:dyDescent="0.15">
      <c r="A48" s="8"/>
      <c r="B48" s="8"/>
      <c r="C48" s="9" t="s">
        <v>399</v>
      </c>
      <c r="D48" s="9" t="s">
        <v>400</v>
      </c>
      <c r="E48" s="9" t="s">
        <v>401</v>
      </c>
      <c r="F48" s="10">
        <v>5.8</v>
      </c>
      <c r="G48" s="11" t="s">
        <v>95</v>
      </c>
      <c r="H48" s="12">
        <v>31297848</v>
      </c>
      <c r="I48" s="12">
        <v>1275272</v>
      </c>
      <c r="J48" s="12">
        <v>178431</v>
      </c>
      <c r="K48" s="12">
        <v>749590</v>
      </c>
      <c r="L48" s="12">
        <v>335237</v>
      </c>
      <c r="M48" s="12">
        <v>357759</v>
      </c>
      <c r="N48" s="12">
        <v>246006.5</v>
      </c>
      <c r="O48" s="12">
        <v>326672</v>
      </c>
      <c r="P48" s="12">
        <v>1477202</v>
      </c>
      <c r="Q48" s="12">
        <v>963419</v>
      </c>
      <c r="R48" s="12">
        <v>1036305.5</v>
      </c>
      <c r="S48" s="12">
        <v>3761273</v>
      </c>
      <c r="T48" s="12">
        <v>2062001</v>
      </c>
      <c r="U48" s="12">
        <v>6589156.5</v>
      </c>
      <c r="V48" s="12">
        <v>2804132.5</v>
      </c>
      <c r="W48" s="12">
        <v>296597</v>
      </c>
      <c r="X48" s="12">
        <v>50565</v>
      </c>
      <c r="Y48" s="12">
        <v>130279</v>
      </c>
      <c r="Z48" s="12">
        <v>164106</v>
      </c>
      <c r="AA48" s="12">
        <v>647322</v>
      </c>
      <c r="AB48" s="12">
        <v>804428</v>
      </c>
      <c r="AC48" s="12">
        <v>199058</v>
      </c>
      <c r="AD48" s="12">
        <v>773511</v>
      </c>
      <c r="AE48" s="12">
        <v>491511</v>
      </c>
      <c r="AF48" s="12">
        <v>266613</v>
      </c>
      <c r="AG48" s="12">
        <v>74986</v>
      </c>
      <c r="AH48" s="12">
        <v>79295</v>
      </c>
      <c r="AI48" s="12">
        <v>386148</v>
      </c>
      <c r="AJ48" s="12">
        <v>284596</v>
      </c>
      <c r="AK48" s="12">
        <v>39031</v>
      </c>
      <c r="AL48" s="12">
        <v>37534</v>
      </c>
      <c r="AM48" s="12">
        <v>156998</v>
      </c>
      <c r="AN48" s="12">
        <v>78727</v>
      </c>
      <c r="AO48" s="12">
        <v>54275</v>
      </c>
      <c r="AP48" s="12">
        <v>240566</v>
      </c>
      <c r="AQ48" s="12">
        <v>143632</v>
      </c>
      <c r="AR48" s="12">
        <v>25682</v>
      </c>
      <c r="AS48" s="12">
        <v>71551</v>
      </c>
      <c r="AT48" s="12">
        <v>44262</v>
      </c>
      <c r="AU48" s="12">
        <v>145672</v>
      </c>
      <c r="AV48" s="12">
        <v>629020.5</v>
      </c>
      <c r="AW48" s="12">
        <v>99983</v>
      </c>
      <c r="AX48" s="12">
        <v>216930</v>
      </c>
      <c r="AY48" s="12">
        <v>896608</v>
      </c>
      <c r="AZ48" s="12">
        <v>276164</v>
      </c>
      <c r="BA48" s="12">
        <v>524132</v>
      </c>
      <c r="BB48" s="12">
        <v>616341.5</v>
      </c>
      <c r="BC48" s="12">
        <v>189267</v>
      </c>
    </row>
    <row r="49" spans="1:55" x14ac:dyDescent="0.15">
      <c r="A49" s="8"/>
      <c r="B49" s="8"/>
      <c r="C49" s="9" t="s">
        <v>408</v>
      </c>
      <c r="D49" s="9" t="s">
        <v>409</v>
      </c>
      <c r="E49" s="9" t="s">
        <v>410</v>
      </c>
      <c r="F49" s="10">
        <v>12.1</v>
      </c>
      <c r="G49" s="11" t="s">
        <v>96</v>
      </c>
      <c r="H49" s="12">
        <v>30755213.5</v>
      </c>
      <c r="I49" s="12">
        <v>1329339</v>
      </c>
      <c r="J49" s="12">
        <v>205820</v>
      </c>
      <c r="K49" s="12">
        <v>362447</v>
      </c>
      <c r="L49" s="12">
        <v>358544</v>
      </c>
      <c r="M49" s="12">
        <v>141807</v>
      </c>
      <c r="N49" s="12">
        <v>224642</v>
      </c>
      <c r="O49" s="12">
        <v>342444.5</v>
      </c>
      <c r="P49" s="12">
        <v>855053</v>
      </c>
      <c r="Q49" s="12">
        <v>187270</v>
      </c>
      <c r="R49" s="12">
        <v>394849</v>
      </c>
      <c r="S49" s="12">
        <v>1179484</v>
      </c>
      <c r="T49" s="12">
        <v>1193496</v>
      </c>
      <c r="U49" s="12">
        <v>3671793</v>
      </c>
      <c r="V49" s="12">
        <v>1914216</v>
      </c>
      <c r="W49" s="12">
        <v>426667</v>
      </c>
      <c r="X49" s="12">
        <v>149511</v>
      </c>
      <c r="Y49" s="12">
        <v>477870</v>
      </c>
      <c r="Z49" s="12">
        <v>197050</v>
      </c>
      <c r="AA49" s="12">
        <v>146485</v>
      </c>
      <c r="AB49" s="12">
        <v>1226395</v>
      </c>
      <c r="AC49" s="12">
        <v>501439</v>
      </c>
      <c r="AD49" s="12">
        <v>796456</v>
      </c>
      <c r="AE49" s="12">
        <v>2405215</v>
      </c>
      <c r="AF49" s="12">
        <v>646072</v>
      </c>
      <c r="AG49" s="12">
        <v>213284</v>
      </c>
      <c r="AH49" s="12">
        <v>480230</v>
      </c>
      <c r="AI49" s="12">
        <v>1894448</v>
      </c>
      <c r="AJ49" s="12">
        <v>1514009</v>
      </c>
      <c r="AK49" s="12">
        <v>415073</v>
      </c>
      <c r="AL49" s="12">
        <v>183582</v>
      </c>
      <c r="AM49" s="12">
        <v>76964</v>
      </c>
      <c r="AN49" s="12">
        <v>74107</v>
      </c>
      <c r="AO49" s="12">
        <v>265550</v>
      </c>
      <c r="AP49" s="12">
        <v>583268</v>
      </c>
      <c r="AQ49" s="12">
        <v>369984</v>
      </c>
      <c r="AR49" s="12">
        <v>122888</v>
      </c>
      <c r="AS49" s="12">
        <v>270092</v>
      </c>
      <c r="AT49" s="12">
        <v>307171</v>
      </c>
      <c r="AU49" s="12">
        <v>232096</v>
      </c>
      <c r="AV49" s="12">
        <v>1122327</v>
      </c>
      <c r="AW49" s="12">
        <v>211719</v>
      </c>
      <c r="AX49" s="12">
        <v>261427</v>
      </c>
      <c r="AY49" s="12">
        <v>985928</v>
      </c>
      <c r="AZ49" s="12">
        <v>92772</v>
      </c>
      <c r="BA49" s="12">
        <v>261366</v>
      </c>
      <c r="BB49" s="12">
        <v>410265</v>
      </c>
      <c r="BC49" s="12">
        <v>1072299</v>
      </c>
    </row>
    <row r="50" spans="1:55" x14ac:dyDescent="0.15">
      <c r="A50" s="8"/>
      <c r="B50" s="8"/>
      <c r="C50" s="9" t="s">
        <v>393</v>
      </c>
      <c r="D50" s="9" t="s">
        <v>394</v>
      </c>
      <c r="E50" s="9" t="s">
        <v>395</v>
      </c>
      <c r="F50" s="10">
        <v>11.8</v>
      </c>
      <c r="G50" s="11" t="s">
        <v>96</v>
      </c>
      <c r="H50" s="12">
        <v>29031571</v>
      </c>
      <c r="I50" s="12">
        <v>1320188</v>
      </c>
      <c r="J50" s="12">
        <v>299467</v>
      </c>
      <c r="K50" s="12">
        <v>499452</v>
      </c>
      <c r="L50" s="12">
        <v>461269</v>
      </c>
      <c r="M50" s="12">
        <v>130297</v>
      </c>
      <c r="N50" s="12">
        <v>210080</v>
      </c>
      <c r="O50" s="12">
        <v>349955</v>
      </c>
      <c r="P50" s="12">
        <v>682039</v>
      </c>
      <c r="Q50" s="12">
        <v>295088</v>
      </c>
      <c r="R50" s="12">
        <v>730742</v>
      </c>
      <c r="S50" s="12">
        <v>1986218</v>
      </c>
      <c r="T50" s="12">
        <v>893733</v>
      </c>
      <c r="U50" s="12">
        <v>3197486</v>
      </c>
      <c r="V50" s="12">
        <v>2116202</v>
      </c>
      <c r="W50" s="12">
        <v>676949</v>
      </c>
      <c r="X50" s="12">
        <v>211853</v>
      </c>
      <c r="Y50" s="12">
        <v>277460</v>
      </c>
      <c r="Z50" s="12">
        <v>21766</v>
      </c>
      <c r="AA50" s="12">
        <v>209391</v>
      </c>
      <c r="AB50" s="12">
        <v>757511</v>
      </c>
      <c r="AC50" s="12">
        <v>348641</v>
      </c>
      <c r="AD50" s="12">
        <v>906214</v>
      </c>
      <c r="AE50" s="12">
        <v>1322260</v>
      </c>
      <c r="AF50" s="12">
        <v>202857</v>
      </c>
      <c r="AG50" s="12">
        <v>464193</v>
      </c>
      <c r="AH50" s="12">
        <v>510743</v>
      </c>
      <c r="AI50" s="12">
        <v>1626603</v>
      </c>
      <c r="AJ50" s="12">
        <v>1191980</v>
      </c>
      <c r="AK50" s="12">
        <v>256707.5</v>
      </c>
      <c r="AL50" s="12">
        <v>183694</v>
      </c>
      <c r="AM50" s="12">
        <v>224506</v>
      </c>
      <c r="AN50" s="12">
        <v>376490</v>
      </c>
      <c r="AO50" s="12">
        <v>498832</v>
      </c>
      <c r="AP50" s="12">
        <v>632867</v>
      </c>
      <c r="AQ50" s="12">
        <v>246901</v>
      </c>
      <c r="AR50" s="12">
        <v>63751</v>
      </c>
      <c r="AS50" s="12">
        <v>90592</v>
      </c>
      <c r="AT50" s="12">
        <v>314664</v>
      </c>
      <c r="AU50" s="12">
        <v>225329.5</v>
      </c>
      <c r="AV50" s="12">
        <v>1219435</v>
      </c>
      <c r="AW50" s="12">
        <v>112940</v>
      </c>
      <c r="AX50" s="12">
        <v>239879</v>
      </c>
      <c r="AY50" s="12">
        <v>806620</v>
      </c>
      <c r="AZ50" s="12">
        <v>415653</v>
      </c>
      <c r="BA50" s="12">
        <v>213727</v>
      </c>
      <c r="BB50" s="12">
        <v>736506</v>
      </c>
      <c r="BC50" s="12">
        <v>271840</v>
      </c>
    </row>
    <row r="51" spans="1:55" x14ac:dyDescent="0.15">
      <c r="A51" s="8"/>
      <c r="B51" s="8"/>
      <c r="C51" s="9" t="s">
        <v>405</v>
      </c>
      <c r="D51" s="9" t="s">
        <v>406</v>
      </c>
      <c r="E51" s="9" t="s">
        <v>407</v>
      </c>
      <c r="F51" s="10">
        <v>14.6</v>
      </c>
      <c r="G51" s="11" t="s">
        <v>95</v>
      </c>
      <c r="H51" s="12">
        <v>28031861</v>
      </c>
      <c r="I51" s="12">
        <v>1202620</v>
      </c>
      <c r="J51" s="12">
        <v>362843</v>
      </c>
      <c r="K51" s="12">
        <v>388378</v>
      </c>
      <c r="L51" s="12">
        <v>452159</v>
      </c>
      <c r="M51" s="12">
        <v>427060</v>
      </c>
      <c r="N51" s="12">
        <v>232208</v>
      </c>
      <c r="O51" s="12">
        <v>567827</v>
      </c>
      <c r="P51" s="12">
        <v>1008333</v>
      </c>
      <c r="Q51" s="12">
        <v>278068</v>
      </c>
      <c r="R51" s="12">
        <v>446255</v>
      </c>
      <c r="S51" s="12">
        <v>1450138</v>
      </c>
      <c r="T51" s="12">
        <v>1134420</v>
      </c>
      <c r="U51" s="12">
        <v>3171469.5</v>
      </c>
      <c r="V51" s="12">
        <v>2170197</v>
      </c>
      <c r="W51" s="12">
        <v>441364</v>
      </c>
      <c r="X51" s="12">
        <v>77917</v>
      </c>
      <c r="Y51" s="12">
        <v>132046</v>
      </c>
      <c r="Z51" s="12">
        <v>79676</v>
      </c>
      <c r="AA51" s="12">
        <v>325037</v>
      </c>
      <c r="AB51" s="12">
        <v>582438</v>
      </c>
      <c r="AC51" s="12">
        <v>311461</v>
      </c>
      <c r="AD51" s="12">
        <v>1110009</v>
      </c>
      <c r="AE51" s="12">
        <v>1275369.5</v>
      </c>
      <c r="AF51" s="12">
        <v>208342</v>
      </c>
      <c r="AG51" s="12">
        <v>218713</v>
      </c>
      <c r="AH51" s="12">
        <v>694389</v>
      </c>
      <c r="AI51" s="12">
        <v>1893009</v>
      </c>
      <c r="AJ51" s="12">
        <v>1094190</v>
      </c>
      <c r="AK51" s="12">
        <v>175346</v>
      </c>
      <c r="AL51" s="12">
        <v>477978</v>
      </c>
      <c r="AM51" s="12">
        <v>166909</v>
      </c>
      <c r="AN51" s="12">
        <v>208425</v>
      </c>
      <c r="AO51" s="12">
        <v>663136</v>
      </c>
      <c r="AP51" s="12">
        <v>577833</v>
      </c>
      <c r="AQ51" s="12">
        <v>407196</v>
      </c>
      <c r="AR51" s="12">
        <v>388713</v>
      </c>
      <c r="AS51" s="12">
        <v>418298</v>
      </c>
      <c r="AT51" s="12">
        <v>236430</v>
      </c>
      <c r="AU51" s="12">
        <v>102019</v>
      </c>
      <c r="AV51" s="12">
        <v>531803</v>
      </c>
      <c r="AW51" s="12">
        <v>183244</v>
      </c>
      <c r="AX51" s="12">
        <v>303806</v>
      </c>
      <c r="AY51" s="12">
        <v>375178</v>
      </c>
      <c r="AZ51" s="12">
        <v>223001</v>
      </c>
      <c r="BA51" s="12">
        <v>347199</v>
      </c>
      <c r="BB51" s="12">
        <v>281258</v>
      </c>
      <c r="BC51" s="12">
        <v>228153</v>
      </c>
    </row>
    <row r="52" spans="1:55" x14ac:dyDescent="0.15">
      <c r="A52" s="8"/>
      <c r="B52" s="8"/>
      <c r="C52" s="9" t="s">
        <v>411</v>
      </c>
      <c r="D52" s="9" t="s">
        <v>412</v>
      </c>
      <c r="E52" s="9" t="s">
        <v>413</v>
      </c>
      <c r="F52" s="10">
        <v>11.9</v>
      </c>
      <c r="G52" s="11" t="s">
        <v>95</v>
      </c>
      <c r="H52" s="12">
        <v>23892913.243500009</v>
      </c>
      <c r="I52" s="12">
        <v>1713982.716</v>
      </c>
      <c r="J52" s="12">
        <v>360896</v>
      </c>
      <c r="K52" s="12">
        <v>326536.92</v>
      </c>
      <c r="L52" s="12">
        <v>804474.27500000002</v>
      </c>
      <c r="M52" s="12">
        <v>917821.95</v>
      </c>
      <c r="N52" s="12">
        <v>413519.94799999997</v>
      </c>
      <c r="O52" s="12">
        <v>689541.90800000005</v>
      </c>
      <c r="P52" s="12">
        <v>400600.35</v>
      </c>
      <c r="Q52" s="12">
        <v>239379.4</v>
      </c>
      <c r="R52" s="12">
        <v>140141.43</v>
      </c>
      <c r="S52" s="12">
        <v>594006.40500000003</v>
      </c>
      <c r="T52" s="12">
        <v>542324.44999999995</v>
      </c>
      <c r="U52" s="12">
        <v>1340263.348</v>
      </c>
      <c r="V52" s="12">
        <v>677418.22</v>
      </c>
      <c r="W52" s="12">
        <v>742376.19</v>
      </c>
      <c r="X52" s="12">
        <v>216221.01</v>
      </c>
      <c r="Y52" s="12">
        <v>247488.64600000001</v>
      </c>
      <c r="Z52" s="12">
        <v>173571.20000000001</v>
      </c>
      <c r="AA52" s="12">
        <v>148993.76</v>
      </c>
      <c r="AB52" s="12">
        <v>359031.98</v>
      </c>
      <c r="AC52" s="12">
        <v>335156.39</v>
      </c>
      <c r="AD52" s="12">
        <v>339096.83</v>
      </c>
      <c r="AE52" s="12">
        <v>889328.39500000002</v>
      </c>
      <c r="AF52" s="12">
        <v>424632.06</v>
      </c>
      <c r="AG52" s="12">
        <v>395127.4</v>
      </c>
      <c r="AH52" s="12">
        <v>597891.44700000004</v>
      </c>
      <c r="AI52" s="12">
        <v>1815079.5745000001</v>
      </c>
      <c r="AJ52" s="12">
        <v>1312344.02</v>
      </c>
      <c r="AK52" s="12">
        <v>178464.745</v>
      </c>
      <c r="AL52" s="12">
        <v>169875.18</v>
      </c>
      <c r="AM52" s="12">
        <v>49989</v>
      </c>
      <c r="AN52" s="12">
        <v>136995.42000000001</v>
      </c>
      <c r="AO52" s="12">
        <v>558913.09</v>
      </c>
      <c r="AP52" s="12">
        <v>548582.55000000005</v>
      </c>
      <c r="AQ52" s="12">
        <v>375783.92</v>
      </c>
      <c r="AR52" s="12">
        <v>218582.41</v>
      </c>
      <c r="AS52" s="12">
        <v>457966.38</v>
      </c>
      <c r="AT52" s="12">
        <v>480957.995</v>
      </c>
      <c r="AU52" s="12">
        <v>272430.45</v>
      </c>
      <c r="AV52" s="12">
        <v>814553.00600000005</v>
      </c>
      <c r="AW52" s="12">
        <v>260481.75</v>
      </c>
      <c r="AX52" s="12">
        <v>678205.65</v>
      </c>
      <c r="AY52" s="12">
        <v>363907.92</v>
      </c>
      <c r="AZ52" s="12">
        <v>194979.96</v>
      </c>
      <c r="BA52" s="12">
        <v>180310.66</v>
      </c>
      <c r="BB52" s="12">
        <v>568009.53</v>
      </c>
      <c r="BC52" s="12">
        <v>226677.405</v>
      </c>
    </row>
    <row r="53" spans="1:55" x14ac:dyDescent="0.15">
      <c r="A53" s="8"/>
      <c r="B53" s="8"/>
      <c r="C53" s="9" t="s">
        <v>414</v>
      </c>
      <c r="D53" s="9" t="s">
        <v>415</v>
      </c>
      <c r="E53" s="9" t="s">
        <v>416</v>
      </c>
      <c r="F53" s="10">
        <v>39.799999999999997</v>
      </c>
      <c r="G53" s="11" t="s">
        <v>95</v>
      </c>
      <c r="H53" s="12">
        <v>21230117.5535</v>
      </c>
      <c r="I53" s="12">
        <v>868285.01049999997</v>
      </c>
      <c r="J53" s="12">
        <v>358988.45</v>
      </c>
      <c r="K53" s="12">
        <v>399899.9</v>
      </c>
      <c r="L53" s="12">
        <v>287405.4375</v>
      </c>
      <c r="M53" s="12">
        <v>218794.72500000001</v>
      </c>
      <c r="N53" s="12">
        <v>172283.465</v>
      </c>
      <c r="O53" s="12">
        <v>348841.01500000001</v>
      </c>
      <c r="P53" s="12">
        <v>483591.91499999998</v>
      </c>
      <c r="Q53" s="12">
        <v>163263.57750000001</v>
      </c>
      <c r="R53" s="12">
        <v>161284.83749999999</v>
      </c>
      <c r="S53" s="12">
        <v>964801.74849999999</v>
      </c>
      <c r="T53" s="12">
        <v>919042.20750000002</v>
      </c>
      <c r="U53" s="12">
        <v>1668899.594</v>
      </c>
      <c r="V53" s="12">
        <v>984897.37600000005</v>
      </c>
      <c r="W53" s="12">
        <v>371239.59499999997</v>
      </c>
      <c r="X53" s="12">
        <v>221398.48800000001</v>
      </c>
      <c r="Y53" s="12">
        <v>219603.23499999999</v>
      </c>
      <c r="Z53" s="12">
        <v>133625.95499999999</v>
      </c>
      <c r="AA53" s="12">
        <v>176653.51</v>
      </c>
      <c r="AB53" s="12">
        <v>741665.95250000001</v>
      </c>
      <c r="AC53" s="12">
        <v>148332.36499999999</v>
      </c>
      <c r="AD53" s="12">
        <v>419615.43349999998</v>
      </c>
      <c r="AE53" s="12">
        <v>1179432.3959999999</v>
      </c>
      <c r="AF53" s="12">
        <v>630878.03399999999</v>
      </c>
      <c r="AG53" s="12">
        <v>329291.94500000001</v>
      </c>
      <c r="AH53" s="12">
        <v>747122.98499999999</v>
      </c>
      <c r="AI53" s="12">
        <v>1521185.6765000001</v>
      </c>
      <c r="AJ53" s="12">
        <v>1102660.1089999999</v>
      </c>
      <c r="AK53" s="12">
        <v>147758.96549999999</v>
      </c>
      <c r="AL53" s="12">
        <v>139367.63500000001</v>
      </c>
      <c r="AM53" s="12">
        <v>279018.98249999998</v>
      </c>
      <c r="AN53" s="12">
        <v>211103.60750000001</v>
      </c>
      <c r="AO53" s="12">
        <v>233087.43</v>
      </c>
      <c r="AP53" s="12">
        <v>615673.71649999998</v>
      </c>
      <c r="AQ53" s="12">
        <v>437606.17300000001</v>
      </c>
      <c r="AR53" s="12">
        <v>162749</v>
      </c>
      <c r="AS53" s="12">
        <v>244602.67499999999</v>
      </c>
      <c r="AT53" s="12">
        <v>433834.23599999998</v>
      </c>
      <c r="AU53" s="12">
        <v>178029.28</v>
      </c>
      <c r="AV53" s="12">
        <v>794462.89850000001</v>
      </c>
      <c r="AW53" s="12">
        <v>182756.57399999999</v>
      </c>
      <c r="AX53" s="12">
        <v>304683.63199999998</v>
      </c>
      <c r="AY53" s="12">
        <v>224204.226</v>
      </c>
      <c r="AZ53" s="12">
        <v>139802.253</v>
      </c>
      <c r="BA53" s="12">
        <v>188625.33</v>
      </c>
      <c r="BB53" s="12">
        <v>213440.5705</v>
      </c>
      <c r="BC53" s="12">
        <v>156325.43</v>
      </c>
    </row>
    <row r="54" spans="1:55" x14ac:dyDescent="0.15">
      <c r="A54" s="8"/>
      <c r="B54" s="8"/>
      <c r="C54" s="9" t="s">
        <v>420</v>
      </c>
      <c r="D54" s="9" t="s">
        <v>421</v>
      </c>
      <c r="E54" s="9" t="s">
        <v>422</v>
      </c>
      <c r="F54" s="10">
        <v>24.1</v>
      </c>
      <c r="G54" s="11" t="s">
        <v>95</v>
      </c>
      <c r="H54" s="12">
        <v>20011132</v>
      </c>
      <c r="I54" s="12">
        <v>925955</v>
      </c>
      <c r="J54" s="12">
        <v>250256</v>
      </c>
      <c r="K54" s="12">
        <v>124314</v>
      </c>
      <c r="L54" s="12">
        <v>233429</v>
      </c>
      <c r="M54" s="12">
        <v>72820</v>
      </c>
      <c r="N54" s="12">
        <v>60866</v>
      </c>
      <c r="O54" s="12">
        <v>409067</v>
      </c>
      <c r="P54" s="12">
        <v>709357</v>
      </c>
      <c r="Q54" s="12">
        <v>146523</v>
      </c>
      <c r="R54" s="12">
        <v>119505</v>
      </c>
      <c r="S54" s="12">
        <v>1233752</v>
      </c>
      <c r="T54" s="12">
        <v>992749</v>
      </c>
      <c r="U54" s="12">
        <v>2223555</v>
      </c>
      <c r="V54" s="12">
        <v>1706405</v>
      </c>
      <c r="W54" s="12">
        <v>167149</v>
      </c>
      <c r="X54" s="12">
        <v>164702</v>
      </c>
      <c r="Y54" s="12">
        <v>34981</v>
      </c>
      <c r="Z54" s="12">
        <v>61279</v>
      </c>
      <c r="AA54" s="12">
        <v>139993</v>
      </c>
      <c r="AB54" s="12">
        <v>603377</v>
      </c>
      <c r="AC54" s="12">
        <v>333253</v>
      </c>
      <c r="AD54" s="12">
        <v>592306</v>
      </c>
      <c r="AE54" s="12">
        <v>964306</v>
      </c>
      <c r="AF54" s="12">
        <v>286055</v>
      </c>
      <c r="AG54" s="12">
        <v>155788</v>
      </c>
      <c r="AH54" s="12">
        <v>313690</v>
      </c>
      <c r="AI54" s="12">
        <v>1332459.5</v>
      </c>
      <c r="AJ54" s="12">
        <v>1097732</v>
      </c>
      <c r="AK54" s="12">
        <v>44980</v>
      </c>
      <c r="AL54" s="12">
        <v>65612</v>
      </c>
      <c r="AM54" s="12">
        <v>134404.5</v>
      </c>
      <c r="AN54" s="12">
        <v>253151</v>
      </c>
      <c r="AO54" s="12">
        <v>251732</v>
      </c>
      <c r="AP54" s="12">
        <v>706859</v>
      </c>
      <c r="AQ54" s="12">
        <v>304150</v>
      </c>
      <c r="AR54" s="12">
        <v>115824</v>
      </c>
      <c r="AS54" s="12">
        <v>167599</v>
      </c>
      <c r="AT54" s="12">
        <v>208297</v>
      </c>
      <c r="AU54" s="12">
        <v>75681</v>
      </c>
      <c r="AV54" s="12">
        <v>971106</v>
      </c>
      <c r="AW54" s="12">
        <v>149107</v>
      </c>
      <c r="AX54" s="12">
        <v>228070</v>
      </c>
      <c r="AY54" s="12">
        <v>359287</v>
      </c>
      <c r="AZ54" s="12">
        <v>114149</v>
      </c>
      <c r="BA54" s="12">
        <v>63523</v>
      </c>
      <c r="BB54" s="12">
        <v>235689</v>
      </c>
      <c r="BC54" s="12">
        <v>106288</v>
      </c>
    </row>
    <row r="55" spans="1:55" x14ac:dyDescent="0.15">
      <c r="A55" s="8"/>
      <c r="B55" s="8"/>
      <c r="C55" s="9" t="s">
        <v>423</v>
      </c>
      <c r="D55" s="9" t="s">
        <v>424</v>
      </c>
      <c r="E55" s="9" t="s">
        <v>425</v>
      </c>
      <c r="F55" s="10">
        <v>11.9</v>
      </c>
      <c r="G55" s="11" t="s">
        <v>95</v>
      </c>
      <c r="H55" s="12">
        <v>19128162.350000001</v>
      </c>
      <c r="I55" s="12">
        <v>725590.5</v>
      </c>
      <c r="J55" s="12">
        <v>258196</v>
      </c>
      <c r="K55" s="12">
        <v>180451</v>
      </c>
      <c r="L55" s="12">
        <v>480498</v>
      </c>
      <c r="M55" s="12">
        <v>83452</v>
      </c>
      <c r="N55" s="12">
        <v>203961</v>
      </c>
      <c r="O55" s="12">
        <v>311227</v>
      </c>
      <c r="P55" s="12">
        <v>444475.5</v>
      </c>
      <c r="Q55" s="12">
        <v>99173</v>
      </c>
      <c r="R55" s="12">
        <v>305868</v>
      </c>
      <c r="S55" s="12">
        <v>1310537.5</v>
      </c>
      <c r="T55" s="12">
        <v>1417302.5</v>
      </c>
      <c r="U55" s="12">
        <v>3020769</v>
      </c>
      <c r="V55" s="12">
        <v>1233028</v>
      </c>
      <c r="W55" s="12">
        <v>1080776</v>
      </c>
      <c r="X55" s="12">
        <v>109260</v>
      </c>
      <c r="Y55" s="12">
        <v>117222.5</v>
      </c>
      <c r="Z55" s="12">
        <v>118062</v>
      </c>
      <c r="AA55" s="12">
        <v>152890</v>
      </c>
      <c r="AB55" s="12">
        <v>337896</v>
      </c>
      <c r="AC55" s="12">
        <v>239631</v>
      </c>
      <c r="AD55" s="12">
        <v>1030275.5</v>
      </c>
      <c r="AE55" s="12">
        <v>694977.85</v>
      </c>
      <c r="AF55" s="12">
        <v>285721</v>
      </c>
      <c r="AG55" s="12">
        <v>35437.5</v>
      </c>
      <c r="AH55" s="12">
        <v>501490</v>
      </c>
      <c r="AI55" s="12">
        <v>950054</v>
      </c>
      <c r="AJ55" s="12">
        <v>673529</v>
      </c>
      <c r="AK55" s="12">
        <v>55616</v>
      </c>
      <c r="AL55" s="12">
        <v>340695</v>
      </c>
      <c r="AM55" s="12">
        <v>26452</v>
      </c>
      <c r="AN55" s="12">
        <v>41579.5</v>
      </c>
      <c r="AO55" s="12">
        <v>157877</v>
      </c>
      <c r="AP55" s="12">
        <v>94764</v>
      </c>
      <c r="AQ55" s="12">
        <v>68273</v>
      </c>
      <c r="AR55" s="12">
        <v>46280</v>
      </c>
      <c r="AS55" s="12">
        <v>55441</v>
      </c>
      <c r="AT55" s="12">
        <v>84244</v>
      </c>
      <c r="AU55" s="12">
        <v>23131</v>
      </c>
      <c r="AV55" s="12">
        <v>338935.5</v>
      </c>
      <c r="AW55" s="12">
        <v>114149.5</v>
      </c>
      <c r="AX55" s="12">
        <v>397533</v>
      </c>
      <c r="AY55" s="12">
        <v>331943.5</v>
      </c>
      <c r="AZ55" s="12">
        <v>107633.5</v>
      </c>
      <c r="BA55" s="12">
        <v>144288</v>
      </c>
      <c r="BB55" s="12">
        <v>169264</v>
      </c>
      <c r="BC55" s="12">
        <v>128311.5</v>
      </c>
    </row>
    <row r="56" spans="1:55" x14ac:dyDescent="0.15">
      <c r="A56" s="8"/>
      <c r="B56" s="8"/>
      <c r="C56" s="9" t="s">
        <v>426</v>
      </c>
      <c r="D56" s="9" t="s">
        <v>427</v>
      </c>
      <c r="E56" s="9" t="s">
        <v>428</v>
      </c>
      <c r="F56" s="10">
        <v>15.2</v>
      </c>
      <c r="G56" s="11" t="s">
        <v>95</v>
      </c>
      <c r="H56" s="12">
        <v>18366260.350000001</v>
      </c>
      <c r="I56" s="12">
        <v>1098250.05</v>
      </c>
      <c r="J56" s="12">
        <v>299578</v>
      </c>
      <c r="K56" s="12">
        <v>177104.8</v>
      </c>
      <c r="L56" s="12">
        <v>155788</v>
      </c>
      <c r="M56" s="12">
        <v>128416.25</v>
      </c>
      <c r="N56" s="12">
        <v>105451</v>
      </c>
      <c r="O56" s="12">
        <v>369113</v>
      </c>
      <c r="P56" s="12">
        <v>452192.9</v>
      </c>
      <c r="Q56" s="12">
        <v>367880.6</v>
      </c>
      <c r="R56" s="12">
        <v>217812.5</v>
      </c>
      <c r="S56" s="12">
        <v>1182471.1000000001</v>
      </c>
      <c r="T56" s="12">
        <v>1019456</v>
      </c>
      <c r="U56" s="12">
        <v>3401512.8</v>
      </c>
      <c r="V56" s="12">
        <v>1446750</v>
      </c>
      <c r="W56" s="12">
        <v>150930.5</v>
      </c>
      <c r="X56" s="12">
        <v>57393</v>
      </c>
      <c r="Y56" s="12">
        <v>82880</v>
      </c>
      <c r="Z56" s="12">
        <v>70579.75</v>
      </c>
      <c r="AA56" s="12">
        <v>85524.5</v>
      </c>
      <c r="AB56" s="12">
        <v>572031.5</v>
      </c>
      <c r="AC56" s="12">
        <v>165542.5</v>
      </c>
      <c r="AD56" s="12">
        <v>462056</v>
      </c>
      <c r="AE56" s="12">
        <v>1018494.25</v>
      </c>
      <c r="AF56" s="12">
        <v>132761.25</v>
      </c>
      <c r="AG56" s="12">
        <v>81183.5</v>
      </c>
      <c r="AH56" s="12">
        <v>269750.5</v>
      </c>
      <c r="AI56" s="12">
        <v>791934.95</v>
      </c>
      <c r="AJ56" s="12">
        <v>697466.85</v>
      </c>
      <c r="AK56" s="12">
        <v>124304</v>
      </c>
      <c r="AL56" s="12">
        <v>95142</v>
      </c>
      <c r="AM56" s="12">
        <v>84686.5</v>
      </c>
      <c r="AN56" s="12">
        <v>292624.5</v>
      </c>
      <c r="AO56" s="12">
        <v>346107</v>
      </c>
      <c r="AP56" s="12">
        <v>345548.25</v>
      </c>
      <c r="AQ56" s="12">
        <v>149047.5</v>
      </c>
      <c r="AR56" s="12">
        <v>61384.5</v>
      </c>
      <c r="AS56" s="12">
        <v>28068</v>
      </c>
      <c r="AT56" s="12">
        <v>24094.5</v>
      </c>
      <c r="AU56" s="12">
        <v>64178.2</v>
      </c>
      <c r="AV56" s="12">
        <v>501819.5</v>
      </c>
      <c r="AW56" s="12">
        <v>60975.5</v>
      </c>
      <c r="AX56" s="12">
        <v>198350.85</v>
      </c>
      <c r="AY56" s="12">
        <v>324221</v>
      </c>
      <c r="AZ56" s="12">
        <v>174565.5</v>
      </c>
      <c r="BA56" s="12">
        <v>110269.5</v>
      </c>
      <c r="BB56" s="12">
        <v>253990.5</v>
      </c>
      <c r="BC56" s="12">
        <v>66577</v>
      </c>
    </row>
    <row r="57" spans="1:55" x14ac:dyDescent="0.15">
      <c r="A57" s="8"/>
      <c r="B57" s="8"/>
      <c r="C57" s="9" t="s">
        <v>417</v>
      </c>
      <c r="D57" s="9" t="s">
        <v>418</v>
      </c>
      <c r="E57" s="9" t="s">
        <v>419</v>
      </c>
      <c r="F57" s="10">
        <v>6.7</v>
      </c>
      <c r="G57" s="11" t="s">
        <v>96</v>
      </c>
      <c r="H57" s="12">
        <v>17913399.248</v>
      </c>
      <c r="I57" s="12">
        <v>249240</v>
      </c>
      <c r="J57" s="12">
        <v>109928</v>
      </c>
      <c r="K57" s="12">
        <v>306560</v>
      </c>
      <c r="L57" s="12">
        <v>121436</v>
      </c>
      <c r="M57" s="12">
        <v>64348</v>
      </c>
      <c r="N57" s="12">
        <v>85492</v>
      </c>
      <c r="O57" s="12">
        <v>181319</v>
      </c>
      <c r="P57" s="12">
        <v>491061</v>
      </c>
      <c r="Q57" s="12">
        <v>38084</v>
      </c>
      <c r="R57" s="12">
        <v>330373</v>
      </c>
      <c r="S57" s="12">
        <v>630512</v>
      </c>
      <c r="T57" s="12">
        <v>1321303</v>
      </c>
      <c r="U57" s="12">
        <v>1326632.6000000001</v>
      </c>
      <c r="V57" s="12">
        <v>817800</v>
      </c>
      <c r="W57" s="12">
        <v>62544</v>
      </c>
      <c r="X57" s="12">
        <v>150932</v>
      </c>
      <c r="Y57" s="12">
        <v>142184</v>
      </c>
      <c r="Z57" s="12">
        <v>49989</v>
      </c>
      <c r="AA57" s="12">
        <v>128730</v>
      </c>
      <c r="AB57" s="12">
        <v>144192</v>
      </c>
      <c r="AC57" s="12">
        <v>424164.64799999999</v>
      </c>
      <c r="AD57" s="12">
        <v>454779</v>
      </c>
      <c r="AE57" s="12">
        <v>1404296.2</v>
      </c>
      <c r="AF57" s="12">
        <v>798884</v>
      </c>
      <c r="AG57" s="12">
        <v>89832</v>
      </c>
      <c r="AH57" s="12">
        <v>79216</v>
      </c>
      <c r="AI57" s="12">
        <v>1064168.5</v>
      </c>
      <c r="AJ57" s="12">
        <v>2105380</v>
      </c>
      <c r="AK57" s="12">
        <v>108908</v>
      </c>
      <c r="AL57" s="12">
        <v>173638</v>
      </c>
      <c r="AM57" s="12">
        <v>374056</v>
      </c>
      <c r="AN57" s="12">
        <v>248386</v>
      </c>
      <c r="AO57" s="12">
        <v>808400</v>
      </c>
      <c r="AP57" s="12">
        <v>390798</v>
      </c>
      <c r="AQ57" s="12">
        <v>204736</v>
      </c>
      <c r="AR57" s="12">
        <v>217508</v>
      </c>
      <c r="AS57" s="12">
        <v>175928</v>
      </c>
      <c r="AT57" s="12">
        <v>406657.3</v>
      </c>
      <c r="AU57" s="12">
        <v>201088</v>
      </c>
      <c r="AV57" s="12">
        <v>412546</v>
      </c>
      <c r="AW57" s="12">
        <v>94708</v>
      </c>
      <c r="AX57" s="12">
        <v>148738</v>
      </c>
      <c r="AY57" s="12">
        <v>324990</v>
      </c>
      <c r="AZ57" s="12">
        <v>146204</v>
      </c>
      <c r="BA57" s="12">
        <v>121680</v>
      </c>
      <c r="BB57" s="12">
        <v>114732</v>
      </c>
      <c r="BC57" s="12">
        <v>66318</v>
      </c>
    </row>
    <row r="58" spans="1:55" x14ac:dyDescent="0.15">
      <c r="A58" s="8"/>
      <c r="B58" s="8"/>
      <c r="C58" s="9" t="s">
        <v>429</v>
      </c>
      <c r="D58" s="9" t="s">
        <v>430</v>
      </c>
      <c r="E58" s="9" t="s">
        <v>431</v>
      </c>
      <c r="F58" s="10">
        <v>145.5</v>
      </c>
      <c r="G58" s="11" t="s">
        <v>95</v>
      </c>
      <c r="H58" s="12">
        <v>17168441.226</v>
      </c>
      <c r="I58" s="12">
        <v>938243.16</v>
      </c>
      <c r="J58" s="12">
        <v>107650</v>
      </c>
      <c r="K58" s="12">
        <v>84279.7</v>
      </c>
      <c r="L58" s="12">
        <v>331793.5</v>
      </c>
      <c r="M58" s="12">
        <v>137451.20000000001</v>
      </c>
      <c r="N58" s="12">
        <v>102881</v>
      </c>
      <c r="O58" s="12">
        <v>107170.2</v>
      </c>
      <c r="P58" s="12">
        <v>457672.5</v>
      </c>
      <c r="Q58" s="12">
        <v>302274.84000000003</v>
      </c>
      <c r="R58" s="12">
        <v>182537.99600000001</v>
      </c>
      <c r="S58" s="12">
        <v>694868.78</v>
      </c>
      <c r="T58" s="12">
        <v>664500.80000000005</v>
      </c>
      <c r="U58" s="12">
        <v>2458380.52</v>
      </c>
      <c r="V58" s="12">
        <v>1321212.94</v>
      </c>
      <c r="W58" s="12">
        <v>237814.2</v>
      </c>
      <c r="X58" s="12">
        <v>136591</v>
      </c>
      <c r="Y58" s="12">
        <v>44635</v>
      </c>
      <c r="Z58" s="12">
        <v>50186.8</v>
      </c>
      <c r="AA58" s="12">
        <v>201333.16</v>
      </c>
      <c r="AB58" s="12">
        <v>390387.05</v>
      </c>
      <c r="AC58" s="12">
        <v>184930.51</v>
      </c>
      <c r="AD58" s="12">
        <v>700523.95</v>
      </c>
      <c r="AE58" s="12">
        <v>767339.69</v>
      </c>
      <c r="AF58" s="12">
        <v>201588.9</v>
      </c>
      <c r="AG58" s="12">
        <v>371850.8</v>
      </c>
      <c r="AH58" s="12">
        <v>805198.85</v>
      </c>
      <c r="AI58" s="12">
        <v>1458358.44</v>
      </c>
      <c r="AJ58" s="12">
        <v>909480.16</v>
      </c>
      <c r="AK58" s="12">
        <v>99900.5</v>
      </c>
      <c r="AL58" s="12">
        <v>80357.899999999994</v>
      </c>
      <c r="AM58" s="12">
        <v>61421.82</v>
      </c>
      <c r="AN58" s="12">
        <v>89790.24</v>
      </c>
      <c r="AO58" s="12">
        <v>224618.4</v>
      </c>
      <c r="AP58" s="12">
        <v>287428.45</v>
      </c>
      <c r="AQ58" s="12">
        <v>150976.5</v>
      </c>
      <c r="AR58" s="12">
        <v>109086.2</v>
      </c>
      <c r="AS58" s="12">
        <v>102785.8</v>
      </c>
      <c r="AT58" s="12">
        <v>88270.399999999994</v>
      </c>
      <c r="AU58" s="12">
        <v>58951.3</v>
      </c>
      <c r="AV58" s="12">
        <v>541176.92000000004</v>
      </c>
      <c r="AW58" s="12">
        <v>75928.5</v>
      </c>
      <c r="AX58" s="12">
        <v>144088.4</v>
      </c>
      <c r="AY58" s="12">
        <v>149865.85</v>
      </c>
      <c r="AZ58" s="12">
        <v>105324.5</v>
      </c>
      <c r="BA58" s="12">
        <v>82300.34</v>
      </c>
      <c r="BB58" s="12">
        <v>205916.18</v>
      </c>
      <c r="BC58" s="12">
        <v>159117.38</v>
      </c>
    </row>
    <row r="59" spans="1:55" x14ac:dyDescent="0.15">
      <c r="A59" s="8"/>
      <c r="B59" s="8"/>
      <c r="C59" s="9" t="s">
        <v>432</v>
      </c>
      <c r="D59" s="9" t="s">
        <v>433</v>
      </c>
      <c r="E59" s="9" t="s">
        <v>434</v>
      </c>
      <c r="F59" s="10">
        <v>40.4</v>
      </c>
      <c r="G59" s="11" t="s">
        <v>95</v>
      </c>
      <c r="H59" s="12">
        <v>16458259.224999996</v>
      </c>
      <c r="I59" s="12">
        <v>1101026.375</v>
      </c>
      <c r="J59" s="12">
        <v>155087.25</v>
      </c>
      <c r="K59" s="12">
        <v>220342</v>
      </c>
      <c r="L59" s="12">
        <v>292793.8</v>
      </c>
      <c r="M59" s="12">
        <v>173632.3</v>
      </c>
      <c r="N59" s="12">
        <v>164661.5</v>
      </c>
      <c r="O59" s="12">
        <v>220308</v>
      </c>
      <c r="P59" s="12">
        <v>305702.25</v>
      </c>
      <c r="Q59" s="12">
        <v>213365.6</v>
      </c>
      <c r="R59" s="12">
        <v>175659.5</v>
      </c>
      <c r="S59" s="12">
        <v>821438</v>
      </c>
      <c r="T59" s="12">
        <v>922566.7</v>
      </c>
      <c r="U59" s="12">
        <v>2156223.25</v>
      </c>
      <c r="V59" s="12">
        <v>1197391.8500000001</v>
      </c>
      <c r="W59" s="12">
        <v>266793.5</v>
      </c>
      <c r="X59" s="12">
        <v>65658</v>
      </c>
      <c r="Y59" s="12">
        <v>167457</v>
      </c>
      <c r="Z59" s="12">
        <v>60752</v>
      </c>
      <c r="AA59" s="12">
        <v>100224.5</v>
      </c>
      <c r="AB59" s="12">
        <v>255895.25</v>
      </c>
      <c r="AC59" s="12">
        <v>184966.75</v>
      </c>
      <c r="AD59" s="12">
        <v>488397.6</v>
      </c>
      <c r="AE59" s="12">
        <v>587784.44999999995</v>
      </c>
      <c r="AF59" s="12">
        <v>280344.2</v>
      </c>
      <c r="AG59" s="12">
        <v>275711.5</v>
      </c>
      <c r="AH59" s="12">
        <v>573359</v>
      </c>
      <c r="AI59" s="12">
        <v>1195962</v>
      </c>
      <c r="AJ59" s="12">
        <v>684425.5</v>
      </c>
      <c r="AK59" s="12">
        <v>77185.75</v>
      </c>
      <c r="AL59" s="12">
        <v>126777.5</v>
      </c>
      <c r="AM59" s="12">
        <v>130125.4</v>
      </c>
      <c r="AN59" s="12">
        <v>157239.70000000001</v>
      </c>
      <c r="AO59" s="12">
        <v>213934</v>
      </c>
      <c r="AP59" s="12">
        <v>449008.6</v>
      </c>
      <c r="AQ59" s="12">
        <v>266706</v>
      </c>
      <c r="AR59" s="12">
        <v>77875.75</v>
      </c>
      <c r="AS59" s="12">
        <v>100949</v>
      </c>
      <c r="AT59" s="12">
        <v>142257</v>
      </c>
      <c r="AU59" s="12">
        <v>91921</v>
      </c>
      <c r="AV59" s="12">
        <v>406720.75</v>
      </c>
      <c r="AW59" s="12">
        <v>42555.5</v>
      </c>
      <c r="AX59" s="12">
        <v>163038</v>
      </c>
      <c r="AY59" s="12">
        <v>196276.7</v>
      </c>
      <c r="AZ59" s="12">
        <v>135807.45000000001</v>
      </c>
      <c r="BA59" s="12">
        <v>100601</v>
      </c>
      <c r="BB59" s="12">
        <v>120204</v>
      </c>
      <c r="BC59" s="12">
        <v>151146.5</v>
      </c>
    </row>
    <row r="60" spans="1:55" x14ac:dyDescent="0.15">
      <c r="A60" s="8"/>
      <c r="B60" s="8"/>
      <c r="C60" s="9" t="s">
        <v>435</v>
      </c>
      <c r="D60" s="9" t="s">
        <v>436</v>
      </c>
      <c r="E60" s="9" t="s">
        <v>437</v>
      </c>
      <c r="F60" s="10">
        <v>7.7</v>
      </c>
      <c r="G60" s="11" t="s">
        <v>96</v>
      </c>
      <c r="H60" s="12">
        <v>16236771.800000001</v>
      </c>
      <c r="I60" s="12">
        <v>513507.5</v>
      </c>
      <c r="J60" s="12">
        <v>118756.5</v>
      </c>
      <c r="K60" s="12">
        <v>217240.5</v>
      </c>
      <c r="L60" s="12">
        <v>270797.5</v>
      </c>
      <c r="M60" s="12">
        <v>35029</v>
      </c>
      <c r="N60" s="12">
        <v>163941.5</v>
      </c>
      <c r="O60" s="12">
        <v>253455</v>
      </c>
      <c r="P60" s="12">
        <v>486422</v>
      </c>
      <c r="Q60" s="12">
        <v>275447</v>
      </c>
      <c r="R60" s="12">
        <v>308022</v>
      </c>
      <c r="S60" s="12">
        <v>1235625.5</v>
      </c>
      <c r="T60" s="12">
        <v>884454</v>
      </c>
      <c r="U60" s="12">
        <v>1923407.5</v>
      </c>
      <c r="V60" s="12">
        <v>1141654</v>
      </c>
      <c r="W60" s="12">
        <v>372880</v>
      </c>
      <c r="X60" s="12">
        <v>90060</v>
      </c>
      <c r="Y60" s="12">
        <v>285401.5</v>
      </c>
      <c r="Z60" s="12">
        <v>181532.5</v>
      </c>
      <c r="AA60" s="12">
        <v>79366.5</v>
      </c>
      <c r="AB60" s="12">
        <v>294310</v>
      </c>
      <c r="AC60" s="12">
        <v>125422</v>
      </c>
      <c r="AD60" s="12">
        <v>518868.5</v>
      </c>
      <c r="AE60" s="12">
        <v>839423.05</v>
      </c>
      <c r="AF60" s="12">
        <v>116293</v>
      </c>
      <c r="AG60" s="12">
        <v>215407</v>
      </c>
      <c r="AH60" s="12">
        <v>323975</v>
      </c>
      <c r="AI60" s="12">
        <v>897766.5</v>
      </c>
      <c r="AJ60" s="12">
        <v>504798</v>
      </c>
      <c r="AK60" s="12">
        <v>195258</v>
      </c>
      <c r="AL60" s="12">
        <v>102294.5</v>
      </c>
      <c r="AM60" s="12">
        <v>104413.5</v>
      </c>
      <c r="AN60" s="12">
        <v>145900</v>
      </c>
      <c r="AO60" s="12">
        <v>178453.25</v>
      </c>
      <c r="AP60" s="12">
        <v>228323</v>
      </c>
      <c r="AQ60" s="12">
        <v>140047.5</v>
      </c>
      <c r="AR60" s="12">
        <v>50180.5</v>
      </c>
      <c r="AS60" s="12">
        <v>125227.5</v>
      </c>
      <c r="AT60" s="12">
        <v>138568.5</v>
      </c>
      <c r="AU60" s="12">
        <v>54701.5</v>
      </c>
      <c r="AV60" s="12">
        <v>443227.5</v>
      </c>
      <c r="AW60" s="12">
        <v>207040</v>
      </c>
      <c r="AX60" s="12">
        <v>143309</v>
      </c>
      <c r="AY60" s="12">
        <v>264966.5</v>
      </c>
      <c r="AZ60" s="12">
        <v>111624</v>
      </c>
      <c r="BA60" s="12">
        <v>196191</v>
      </c>
      <c r="BB60" s="12">
        <v>198250.5</v>
      </c>
      <c r="BC60" s="12">
        <v>535532.5</v>
      </c>
    </row>
    <row r="61" spans="1:55" x14ac:dyDescent="0.15">
      <c r="A61" s="8"/>
      <c r="B61" s="8"/>
      <c r="C61" s="9" t="s">
        <v>444</v>
      </c>
      <c r="D61" s="9" t="s">
        <v>445</v>
      </c>
      <c r="E61" s="9" t="s">
        <v>446</v>
      </c>
      <c r="F61" s="10">
        <v>5.6</v>
      </c>
      <c r="G61" s="11" t="s">
        <v>96</v>
      </c>
      <c r="H61" s="12">
        <v>13459178.166000001</v>
      </c>
      <c r="I61" s="12">
        <v>563095</v>
      </c>
      <c r="J61" s="12">
        <v>135094.5</v>
      </c>
      <c r="K61" s="12">
        <v>226118.5</v>
      </c>
      <c r="L61" s="12">
        <v>162312</v>
      </c>
      <c r="M61" s="12">
        <v>89210.5</v>
      </c>
      <c r="N61" s="12">
        <v>91657</v>
      </c>
      <c r="O61" s="12">
        <v>183140.5</v>
      </c>
      <c r="P61" s="12">
        <v>456465</v>
      </c>
      <c r="Q61" s="12">
        <v>175701.5</v>
      </c>
      <c r="R61" s="12">
        <v>280835.47600000002</v>
      </c>
      <c r="S61" s="12">
        <v>963105.5</v>
      </c>
      <c r="T61" s="12">
        <v>784002.75</v>
      </c>
      <c r="U61" s="12">
        <v>2294988.7000000002</v>
      </c>
      <c r="V61" s="12">
        <v>1181963</v>
      </c>
      <c r="W61" s="12">
        <v>286256</v>
      </c>
      <c r="X61" s="12">
        <v>40556.5</v>
      </c>
      <c r="Y61" s="12">
        <v>172692.74</v>
      </c>
      <c r="Z61" s="12">
        <v>96768.25</v>
      </c>
      <c r="AA61" s="12">
        <v>87863</v>
      </c>
      <c r="AB61" s="12">
        <v>310130.5</v>
      </c>
      <c r="AC61" s="12">
        <v>151019</v>
      </c>
      <c r="AD61" s="12">
        <v>443415.5</v>
      </c>
      <c r="AE61" s="12">
        <v>561995.5</v>
      </c>
      <c r="AF61" s="12">
        <v>165748.5</v>
      </c>
      <c r="AG61" s="12">
        <v>104996</v>
      </c>
      <c r="AH61" s="12">
        <v>174499.5</v>
      </c>
      <c r="AI61" s="12">
        <v>634553</v>
      </c>
      <c r="AJ61" s="12">
        <v>420613.75</v>
      </c>
      <c r="AK61" s="12">
        <v>167246</v>
      </c>
      <c r="AL61" s="12">
        <v>16503.5</v>
      </c>
      <c r="AM61" s="12">
        <v>64114.5</v>
      </c>
      <c r="AN61" s="12">
        <v>98934</v>
      </c>
      <c r="AO61" s="12">
        <v>110493</v>
      </c>
      <c r="AP61" s="12">
        <v>160632.5</v>
      </c>
      <c r="AQ61" s="12">
        <v>89874.25</v>
      </c>
      <c r="AR61" s="12">
        <v>17356</v>
      </c>
      <c r="AS61" s="12">
        <v>119003.5</v>
      </c>
      <c r="AT61" s="12">
        <v>63062.5</v>
      </c>
      <c r="AU61" s="12">
        <v>44128.75</v>
      </c>
      <c r="AV61" s="12">
        <v>371637.25</v>
      </c>
      <c r="AW61" s="12">
        <v>163969.25</v>
      </c>
      <c r="AX61" s="12">
        <v>60817</v>
      </c>
      <c r="AY61" s="12">
        <v>93393</v>
      </c>
      <c r="AZ61" s="12">
        <v>78568</v>
      </c>
      <c r="BA61" s="12">
        <v>85253.5</v>
      </c>
      <c r="BB61" s="12">
        <v>150413</v>
      </c>
      <c r="BC61" s="12">
        <v>264981</v>
      </c>
    </row>
    <row r="62" spans="1:55" x14ac:dyDescent="0.15">
      <c r="A62" s="8"/>
      <c r="B62" s="8"/>
      <c r="C62" s="9" t="s">
        <v>441</v>
      </c>
      <c r="D62" s="9" t="s">
        <v>442</v>
      </c>
      <c r="E62" s="9" t="s">
        <v>443</v>
      </c>
      <c r="F62" s="10">
        <v>105.6</v>
      </c>
      <c r="G62" s="11" t="s">
        <v>95</v>
      </c>
      <c r="H62" s="12">
        <v>12654650.328199999</v>
      </c>
      <c r="I62" s="12">
        <v>568675.1</v>
      </c>
      <c r="J62" s="12">
        <v>182988.79999999999</v>
      </c>
      <c r="K62" s="12">
        <v>98183</v>
      </c>
      <c r="L62" s="12">
        <v>284314.59999999998</v>
      </c>
      <c r="M62" s="12">
        <v>84890.59</v>
      </c>
      <c r="N62" s="12">
        <v>186804.59</v>
      </c>
      <c r="O62" s="12">
        <v>191945.3</v>
      </c>
      <c r="P62" s="12">
        <v>255350.6</v>
      </c>
      <c r="Q62" s="12">
        <v>201293.25</v>
      </c>
      <c r="R62" s="12">
        <v>212895.5</v>
      </c>
      <c r="S62" s="12">
        <v>556111.78</v>
      </c>
      <c r="T62" s="12">
        <v>764208.46</v>
      </c>
      <c r="U62" s="12">
        <v>1765546.89</v>
      </c>
      <c r="V62" s="12">
        <v>935786.59820000001</v>
      </c>
      <c r="W62" s="12">
        <v>138094.32</v>
      </c>
      <c r="X62" s="12">
        <v>100324.55</v>
      </c>
      <c r="Y62" s="12">
        <v>156782.29999999999</v>
      </c>
      <c r="Z62" s="12">
        <v>61137</v>
      </c>
      <c r="AA62" s="12">
        <v>94243.16</v>
      </c>
      <c r="AB62" s="12">
        <v>171496.6</v>
      </c>
      <c r="AC62" s="12">
        <v>121587.8</v>
      </c>
      <c r="AD62" s="12">
        <v>262516.03999999998</v>
      </c>
      <c r="AE62" s="12">
        <v>663465.14</v>
      </c>
      <c r="AF62" s="12">
        <v>152977.04</v>
      </c>
      <c r="AG62" s="12">
        <v>183139.22</v>
      </c>
      <c r="AH62" s="12">
        <v>407838.51</v>
      </c>
      <c r="AI62" s="12">
        <v>771472.53</v>
      </c>
      <c r="AJ62" s="12">
        <v>534855.75</v>
      </c>
      <c r="AK62" s="12">
        <v>72468.679999999993</v>
      </c>
      <c r="AL62" s="12">
        <v>106447.55</v>
      </c>
      <c r="AM62" s="12">
        <v>96189.6</v>
      </c>
      <c r="AN62" s="12">
        <v>84156.2</v>
      </c>
      <c r="AO62" s="12">
        <v>192222.06</v>
      </c>
      <c r="AP62" s="12">
        <v>405158.19</v>
      </c>
      <c r="AQ62" s="12">
        <v>82489.7</v>
      </c>
      <c r="AR62" s="12">
        <v>72411.600000000006</v>
      </c>
      <c r="AS62" s="12">
        <v>84184.6</v>
      </c>
      <c r="AT62" s="12">
        <v>94230.399999999994</v>
      </c>
      <c r="AU62" s="12">
        <v>78305.8</v>
      </c>
      <c r="AV62" s="12">
        <v>426523.9</v>
      </c>
      <c r="AW62" s="12">
        <v>60999.94</v>
      </c>
      <c r="AX62" s="12">
        <v>169308.79999999999</v>
      </c>
      <c r="AY62" s="12">
        <v>119221.28</v>
      </c>
      <c r="AZ62" s="12">
        <v>102137.8</v>
      </c>
      <c r="BA62" s="12">
        <v>88059.48</v>
      </c>
      <c r="BB62" s="12">
        <v>91269.43</v>
      </c>
      <c r="BC62" s="12">
        <v>119940.3</v>
      </c>
    </row>
    <row r="63" spans="1:55" x14ac:dyDescent="0.15">
      <c r="A63" s="8"/>
      <c r="B63" s="8"/>
      <c r="C63" s="9" t="s">
        <v>438</v>
      </c>
      <c r="D63" s="9" t="s">
        <v>439</v>
      </c>
      <c r="E63" s="9" t="s">
        <v>440</v>
      </c>
      <c r="F63" s="10">
        <v>24.8</v>
      </c>
      <c r="G63" s="11" t="s">
        <v>95</v>
      </c>
      <c r="H63" s="12">
        <v>12198921.814700002</v>
      </c>
      <c r="I63" s="12">
        <v>799511.22710000002</v>
      </c>
      <c r="J63" s="12">
        <v>259124.70749999999</v>
      </c>
      <c r="K63" s="12">
        <v>209473.0325</v>
      </c>
      <c r="L63" s="12">
        <v>179173.48499999999</v>
      </c>
      <c r="M63" s="12">
        <v>262634.00599999999</v>
      </c>
      <c r="N63" s="12">
        <v>241524.20749999999</v>
      </c>
      <c r="O63" s="12">
        <v>328268.20600000001</v>
      </c>
      <c r="P63" s="12">
        <v>230006.80499999999</v>
      </c>
      <c r="Q63" s="12">
        <v>154550.33499999999</v>
      </c>
      <c r="R63" s="12">
        <v>107330.40700000001</v>
      </c>
      <c r="S63" s="12">
        <v>585316.79150000005</v>
      </c>
      <c r="T63" s="12">
        <v>461141.88699999999</v>
      </c>
      <c r="U63" s="12">
        <v>1200521.6129999999</v>
      </c>
      <c r="V63" s="12">
        <v>798745.50450000004</v>
      </c>
      <c r="W63" s="12">
        <v>251045.47099999999</v>
      </c>
      <c r="X63" s="12">
        <v>85606.47</v>
      </c>
      <c r="Y63" s="12">
        <v>101957.765</v>
      </c>
      <c r="Z63" s="12">
        <v>117399.7</v>
      </c>
      <c r="AA63" s="12">
        <v>56112.052499999998</v>
      </c>
      <c r="AB63" s="12">
        <v>180283.42850000001</v>
      </c>
      <c r="AC63" s="12">
        <v>272406.87699999998</v>
      </c>
      <c r="AD63" s="12">
        <v>311451.76150000002</v>
      </c>
      <c r="AE63" s="12">
        <v>560127.10950000002</v>
      </c>
      <c r="AF63" s="12">
        <v>130064.792</v>
      </c>
      <c r="AG63" s="12">
        <v>72267.294999999998</v>
      </c>
      <c r="AH63" s="12">
        <v>157562.7635</v>
      </c>
      <c r="AI63" s="12">
        <v>694176.17249999999</v>
      </c>
      <c r="AJ63" s="12">
        <v>538434.52500000002</v>
      </c>
      <c r="AK63" s="12">
        <v>89267.48</v>
      </c>
      <c r="AL63" s="12">
        <v>127921.57</v>
      </c>
      <c r="AM63" s="12">
        <v>77680.625</v>
      </c>
      <c r="AN63" s="12">
        <v>73459.582500000004</v>
      </c>
      <c r="AO63" s="12">
        <v>382551.16700000002</v>
      </c>
      <c r="AP63" s="12">
        <v>215123.40400000001</v>
      </c>
      <c r="AQ63" s="12">
        <v>140817.65</v>
      </c>
      <c r="AR63" s="12">
        <v>65398.088000000003</v>
      </c>
      <c r="AS63" s="12">
        <v>85911.994999999995</v>
      </c>
      <c r="AT63" s="12">
        <v>88957.505000000005</v>
      </c>
      <c r="AU63" s="12">
        <v>74319.06</v>
      </c>
      <c r="AV63" s="12">
        <v>366790.79749999999</v>
      </c>
      <c r="AW63" s="12">
        <v>136790.0521</v>
      </c>
      <c r="AX63" s="12">
        <v>117007.211</v>
      </c>
      <c r="AY63" s="12">
        <v>204784.32449999999</v>
      </c>
      <c r="AZ63" s="12">
        <v>120865.01</v>
      </c>
      <c r="BA63" s="12">
        <v>107688.19500000001</v>
      </c>
      <c r="BB63" s="12">
        <v>202773.8</v>
      </c>
      <c r="BC63" s="12">
        <v>174595.90049999999</v>
      </c>
    </row>
    <row r="64" spans="1:55" x14ac:dyDescent="0.15">
      <c r="A64" s="8"/>
      <c r="B64" s="8"/>
      <c r="C64" s="9" t="s">
        <v>6490</v>
      </c>
      <c r="D64" s="9" t="s">
        <v>6491</v>
      </c>
      <c r="E64" s="9" t="s">
        <v>6492</v>
      </c>
      <c r="F64" s="10">
        <v>25.1</v>
      </c>
      <c r="G64" s="11" t="s">
        <v>95</v>
      </c>
      <c r="H64" s="12">
        <v>11270957.639999999</v>
      </c>
      <c r="I64" s="12">
        <v>633067.30000000005</v>
      </c>
      <c r="J64" s="12">
        <v>134194</v>
      </c>
      <c r="K64" s="12">
        <v>90535</v>
      </c>
      <c r="L64" s="12">
        <v>285781.5</v>
      </c>
      <c r="M64" s="12">
        <v>120976</v>
      </c>
      <c r="N64" s="12">
        <v>92254.42</v>
      </c>
      <c r="O64" s="12">
        <v>223702.74</v>
      </c>
      <c r="P64" s="12">
        <v>277831.5</v>
      </c>
      <c r="Q64" s="12">
        <v>106428</v>
      </c>
      <c r="R64" s="12">
        <v>244643.9</v>
      </c>
      <c r="S64" s="12">
        <v>471017</v>
      </c>
      <c r="T64" s="12">
        <v>435423</v>
      </c>
      <c r="U64" s="12">
        <v>1517854.7</v>
      </c>
      <c r="V64" s="12">
        <v>751626.9</v>
      </c>
      <c r="W64" s="12">
        <v>293646</v>
      </c>
      <c r="X64" s="12">
        <v>44364</v>
      </c>
      <c r="Y64" s="12">
        <v>137613.79999999999</v>
      </c>
      <c r="Z64" s="12">
        <v>12921.5</v>
      </c>
      <c r="AA64" s="12">
        <v>48260</v>
      </c>
      <c r="AB64" s="12">
        <v>190824</v>
      </c>
      <c r="AC64" s="12">
        <v>196399</v>
      </c>
      <c r="AD64" s="12">
        <v>417776.7</v>
      </c>
      <c r="AE64" s="12">
        <v>452216.9</v>
      </c>
      <c r="AF64" s="12">
        <v>121779.5</v>
      </c>
      <c r="AG64" s="12">
        <v>62620.5</v>
      </c>
      <c r="AH64" s="12">
        <v>305709.43</v>
      </c>
      <c r="AI64" s="12">
        <v>855206.75</v>
      </c>
      <c r="AJ64" s="12">
        <v>456004.8</v>
      </c>
      <c r="AK64" s="12">
        <v>43707.5</v>
      </c>
      <c r="AL64" s="12">
        <v>104746</v>
      </c>
      <c r="AM64" s="12">
        <v>55323.1</v>
      </c>
      <c r="AN64" s="12">
        <v>37958</v>
      </c>
      <c r="AO64" s="12">
        <v>101012.5</v>
      </c>
      <c r="AP64" s="12">
        <v>110807</v>
      </c>
      <c r="AQ64" s="12">
        <v>110638</v>
      </c>
      <c r="AR64" s="12">
        <v>92475</v>
      </c>
      <c r="AS64" s="12">
        <v>51946</v>
      </c>
      <c r="AT64" s="12">
        <v>68788</v>
      </c>
      <c r="AU64" s="12">
        <v>37881.5</v>
      </c>
      <c r="AV64" s="12">
        <v>399886</v>
      </c>
      <c r="AW64" s="12">
        <v>80016.5</v>
      </c>
      <c r="AX64" s="12">
        <v>308855</v>
      </c>
      <c r="AY64" s="12">
        <v>204268</v>
      </c>
      <c r="AZ64" s="12">
        <v>123968.5</v>
      </c>
      <c r="BA64" s="12">
        <v>97019</v>
      </c>
      <c r="BB64" s="12">
        <v>192480</v>
      </c>
      <c r="BC64" s="12">
        <v>68503.199999999997</v>
      </c>
    </row>
    <row r="65" spans="1:55" x14ac:dyDescent="0.15">
      <c r="A65" s="8" t="s">
        <v>101</v>
      </c>
      <c r="B65" s="8" t="s">
        <v>102</v>
      </c>
      <c r="C65" s="9" t="s">
        <v>447</v>
      </c>
      <c r="D65" s="9" t="s">
        <v>448</v>
      </c>
      <c r="E65" s="9" t="s">
        <v>449</v>
      </c>
      <c r="F65" s="10">
        <v>17.5</v>
      </c>
      <c r="G65" s="11" t="s">
        <v>95</v>
      </c>
      <c r="H65" s="12">
        <v>484044008.99961001</v>
      </c>
      <c r="I65" s="12">
        <v>26130818.5</v>
      </c>
      <c r="J65" s="12">
        <v>3494318.5</v>
      </c>
      <c r="K65" s="12">
        <v>3089568.5</v>
      </c>
      <c r="L65" s="12">
        <v>7677528.9000000004</v>
      </c>
      <c r="M65" s="12">
        <v>4322726</v>
      </c>
      <c r="N65" s="12">
        <v>3287102.27</v>
      </c>
      <c r="O65" s="12">
        <v>10129443.5</v>
      </c>
      <c r="P65" s="12">
        <v>12118072.050000001</v>
      </c>
      <c r="Q65" s="12">
        <v>6486142.5</v>
      </c>
      <c r="R65" s="12">
        <v>6890785</v>
      </c>
      <c r="S65" s="12">
        <v>24794396.599610001</v>
      </c>
      <c r="T65" s="12">
        <v>21073740.149999999</v>
      </c>
      <c r="U65" s="12">
        <v>62960737</v>
      </c>
      <c r="V65" s="12">
        <v>36370991.299999997</v>
      </c>
      <c r="W65" s="12">
        <v>7924204.5</v>
      </c>
      <c r="X65" s="12">
        <v>2317499.5</v>
      </c>
      <c r="Y65" s="12">
        <v>2260923.5</v>
      </c>
      <c r="Z65" s="12">
        <v>1395211</v>
      </c>
      <c r="AA65" s="12">
        <v>4254830</v>
      </c>
      <c r="AB65" s="12">
        <v>4809205.7</v>
      </c>
      <c r="AC65" s="12">
        <v>8209066.9800000004</v>
      </c>
      <c r="AD65" s="12">
        <v>13222583.83</v>
      </c>
      <c r="AE65" s="12">
        <v>27894692.48</v>
      </c>
      <c r="AF65" s="12">
        <v>6000672.5</v>
      </c>
      <c r="AG65" s="12">
        <v>5008865.5</v>
      </c>
      <c r="AH65" s="12">
        <v>9447663.9700000007</v>
      </c>
      <c r="AI65" s="12">
        <v>38222917.960000001</v>
      </c>
      <c r="AJ65" s="12">
        <v>24139385</v>
      </c>
      <c r="AK65" s="12">
        <v>4101144</v>
      </c>
      <c r="AL65" s="12">
        <v>3754038.5</v>
      </c>
      <c r="AM65" s="12">
        <v>1629682.74</v>
      </c>
      <c r="AN65" s="12">
        <v>2042534</v>
      </c>
      <c r="AO65" s="12">
        <v>6740262</v>
      </c>
      <c r="AP65" s="12">
        <v>14573796.460000001</v>
      </c>
      <c r="AQ65" s="12">
        <v>5574357.25</v>
      </c>
      <c r="AR65" s="12">
        <v>3419659.5</v>
      </c>
      <c r="AS65" s="12">
        <v>4286325.5</v>
      </c>
      <c r="AT65" s="12">
        <v>4735925</v>
      </c>
      <c r="AU65" s="12">
        <v>3788662.31</v>
      </c>
      <c r="AV65" s="12">
        <v>16177225</v>
      </c>
      <c r="AW65" s="12">
        <v>2205390.25</v>
      </c>
      <c r="AX65" s="12">
        <v>6358142.2999999998</v>
      </c>
      <c r="AY65" s="12">
        <v>5572935</v>
      </c>
      <c r="AZ65" s="12">
        <v>5909699</v>
      </c>
      <c r="BA65" s="12">
        <v>4166136</v>
      </c>
      <c r="BB65" s="12">
        <v>3659316</v>
      </c>
      <c r="BC65" s="12">
        <v>1414685</v>
      </c>
    </row>
    <row r="66" spans="1:55" x14ac:dyDescent="0.15">
      <c r="A66" s="8"/>
      <c r="B66" s="8"/>
      <c r="C66" s="9" t="s">
        <v>450</v>
      </c>
      <c r="D66" s="9" t="s">
        <v>451</v>
      </c>
      <c r="E66" s="9" t="s">
        <v>452</v>
      </c>
      <c r="F66" s="10">
        <v>68.7</v>
      </c>
      <c r="G66" s="11" t="s">
        <v>95</v>
      </c>
      <c r="H66" s="12">
        <v>459415782.21000004</v>
      </c>
      <c r="I66" s="12">
        <v>27075070.5</v>
      </c>
      <c r="J66" s="12">
        <v>8071097.5999999996</v>
      </c>
      <c r="K66" s="12">
        <v>7372665</v>
      </c>
      <c r="L66" s="12">
        <v>9564260.3000000007</v>
      </c>
      <c r="M66" s="12">
        <v>7860047</v>
      </c>
      <c r="N66" s="12">
        <v>6731108.5</v>
      </c>
      <c r="O66" s="12">
        <v>9539329</v>
      </c>
      <c r="P66" s="12">
        <v>10804170.5</v>
      </c>
      <c r="Q66" s="12">
        <v>6057197.5</v>
      </c>
      <c r="R66" s="12">
        <v>5621126.5</v>
      </c>
      <c r="S66" s="12">
        <v>20474266</v>
      </c>
      <c r="T66" s="12">
        <v>19732335.800000001</v>
      </c>
      <c r="U66" s="12">
        <v>43617997.409999996</v>
      </c>
      <c r="V66" s="12">
        <v>25962812.5</v>
      </c>
      <c r="W66" s="12">
        <v>10810028.5</v>
      </c>
      <c r="X66" s="12">
        <v>4085132</v>
      </c>
      <c r="Y66" s="12">
        <v>4794793.5</v>
      </c>
      <c r="Z66" s="12">
        <v>2153397</v>
      </c>
      <c r="AA66" s="12">
        <v>3545030</v>
      </c>
      <c r="AB66" s="12">
        <v>8976662</v>
      </c>
      <c r="AC66" s="12">
        <v>7318057.5</v>
      </c>
      <c r="AD66" s="12">
        <v>12173117</v>
      </c>
      <c r="AE66" s="12">
        <v>22621221.5</v>
      </c>
      <c r="AF66" s="12">
        <v>6083352.5</v>
      </c>
      <c r="AG66" s="12">
        <v>3874602</v>
      </c>
      <c r="AH66" s="12">
        <v>6861082</v>
      </c>
      <c r="AI66" s="12">
        <v>28531491.5</v>
      </c>
      <c r="AJ66" s="12">
        <v>20030939.600000001</v>
      </c>
      <c r="AK66" s="12">
        <v>4126524</v>
      </c>
      <c r="AL66" s="12">
        <v>3060015</v>
      </c>
      <c r="AM66" s="12">
        <v>2436448.5</v>
      </c>
      <c r="AN66" s="12">
        <v>2849797</v>
      </c>
      <c r="AO66" s="12">
        <v>6739917.5</v>
      </c>
      <c r="AP66" s="12">
        <v>12544938.5</v>
      </c>
      <c r="AQ66" s="12">
        <v>7913389</v>
      </c>
      <c r="AR66" s="12">
        <v>2636690</v>
      </c>
      <c r="AS66" s="12">
        <v>4241390</v>
      </c>
      <c r="AT66" s="12">
        <v>4355250</v>
      </c>
      <c r="AU66" s="12">
        <v>3890255.5</v>
      </c>
      <c r="AV66" s="12">
        <v>18565215.5</v>
      </c>
      <c r="AW66" s="12">
        <v>4417690.5</v>
      </c>
      <c r="AX66" s="12">
        <v>7667654</v>
      </c>
      <c r="AY66" s="12">
        <v>5891939</v>
      </c>
      <c r="AZ66" s="12">
        <v>5328998.5</v>
      </c>
      <c r="BA66" s="12">
        <v>4662724</v>
      </c>
      <c r="BB66" s="12">
        <v>5603555</v>
      </c>
      <c r="BC66" s="12">
        <v>2141000</v>
      </c>
    </row>
    <row r="67" spans="1:55" x14ac:dyDescent="0.15">
      <c r="A67" s="8"/>
      <c r="B67" s="8"/>
      <c r="C67" s="9" t="s">
        <v>453</v>
      </c>
      <c r="D67" s="9" t="s">
        <v>454</v>
      </c>
      <c r="E67" s="9" t="s">
        <v>455</v>
      </c>
      <c r="F67" s="10">
        <v>32.4</v>
      </c>
      <c r="G67" s="11" t="s">
        <v>95</v>
      </c>
      <c r="H67" s="12">
        <v>376932756.69999999</v>
      </c>
      <c r="I67" s="12">
        <v>23987008</v>
      </c>
      <c r="J67" s="12">
        <v>9690677</v>
      </c>
      <c r="K67" s="12">
        <v>6297051</v>
      </c>
      <c r="L67" s="12">
        <v>10738969</v>
      </c>
      <c r="M67" s="12">
        <v>5687802</v>
      </c>
      <c r="N67" s="12">
        <v>2798956</v>
      </c>
      <c r="O67" s="12">
        <v>6529791.5</v>
      </c>
      <c r="P67" s="12">
        <v>11620605</v>
      </c>
      <c r="Q67" s="12">
        <v>4337824</v>
      </c>
      <c r="R67" s="12">
        <v>5589083</v>
      </c>
      <c r="S67" s="12">
        <v>16157880</v>
      </c>
      <c r="T67" s="12">
        <v>15407519</v>
      </c>
      <c r="U67" s="12">
        <v>34516102.600000001</v>
      </c>
      <c r="V67" s="12">
        <v>29383544</v>
      </c>
      <c r="W67" s="12">
        <v>9776352</v>
      </c>
      <c r="X67" s="12">
        <v>3808507</v>
      </c>
      <c r="Y67" s="12">
        <v>4052885</v>
      </c>
      <c r="Z67" s="12">
        <v>2847430</v>
      </c>
      <c r="AA67" s="12">
        <v>2347658</v>
      </c>
      <c r="AB67" s="12">
        <v>5892995</v>
      </c>
      <c r="AC67" s="12">
        <v>6199242</v>
      </c>
      <c r="AD67" s="12">
        <v>7016596</v>
      </c>
      <c r="AE67" s="12">
        <v>17650391</v>
      </c>
      <c r="AF67" s="12">
        <v>3854654</v>
      </c>
      <c r="AG67" s="12">
        <v>4752861</v>
      </c>
      <c r="AH67" s="12">
        <v>8972462.5999999996</v>
      </c>
      <c r="AI67" s="12">
        <v>22745383</v>
      </c>
      <c r="AJ67" s="12">
        <v>14435849</v>
      </c>
      <c r="AK67" s="12">
        <v>4178818</v>
      </c>
      <c r="AL67" s="12">
        <v>1702554</v>
      </c>
      <c r="AM67" s="12">
        <v>1507868</v>
      </c>
      <c r="AN67" s="12">
        <v>2134325</v>
      </c>
      <c r="AO67" s="12">
        <v>4424214</v>
      </c>
      <c r="AP67" s="12">
        <v>8945631</v>
      </c>
      <c r="AQ67" s="12">
        <v>4560785</v>
      </c>
      <c r="AR67" s="12">
        <v>1526456</v>
      </c>
      <c r="AS67" s="12">
        <v>2974919</v>
      </c>
      <c r="AT67" s="12">
        <v>3809144</v>
      </c>
      <c r="AU67" s="12">
        <v>2417111</v>
      </c>
      <c r="AV67" s="12">
        <v>15944182</v>
      </c>
      <c r="AW67" s="12">
        <v>3155680</v>
      </c>
      <c r="AX67" s="12">
        <v>4387206</v>
      </c>
      <c r="AY67" s="12">
        <v>4135929</v>
      </c>
      <c r="AZ67" s="12">
        <v>4280339</v>
      </c>
      <c r="BA67" s="12">
        <v>2396840</v>
      </c>
      <c r="BB67" s="12">
        <v>5409414</v>
      </c>
      <c r="BC67" s="12">
        <v>1945264</v>
      </c>
    </row>
    <row r="68" spans="1:55" x14ac:dyDescent="0.15">
      <c r="A68" s="8"/>
      <c r="B68" s="8"/>
      <c r="C68" s="9" t="s">
        <v>456</v>
      </c>
      <c r="D68" s="9" t="s">
        <v>457</v>
      </c>
      <c r="E68" s="9" t="s">
        <v>458</v>
      </c>
      <c r="F68" s="10">
        <v>8.1</v>
      </c>
      <c r="G68" s="11" t="s">
        <v>96</v>
      </c>
      <c r="H68" s="12">
        <v>313761036.74000001</v>
      </c>
      <c r="I68" s="12">
        <v>13215138.4</v>
      </c>
      <c r="J68" s="12">
        <v>4470824.8</v>
      </c>
      <c r="K68" s="12">
        <v>3577827.25</v>
      </c>
      <c r="L68" s="12">
        <v>6913276.8499999996</v>
      </c>
      <c r="M68" s="12">
        <v>5245155.5</v>
      </c>
      <c r="N68" s="12">
        <v>3121978.3</v>
      </c>
      <c r="O68" s="12">
        <v>4705549</v>
      </c>
      <c r="P68" s="12">
        <v>8292267.3499999996</v>
      </c>
      <c r="Q68" s="12">
        <v>4179730.3</v>
      </c>
      <c r="R68" s="12">
        <v>4539131.25</v>
      </c>
      <c r="S68" s="12">
        <v>15500868.67</v>
      </c>
      <c r="T68" s="12">
        <v>14807400.16</v>
      </c>
      <c r="U68" s="12">
        <v>37911512.759999998</v>
      </c>
      <c r="V68" s="12">
        <v>26260206.57</v>
      </c>
      <c r="W68" s="12">
        <v>6446780.25</v>
      </c>
      <c r="X68" s="12">
        <v>2277354</v>
      </c>
      <c r="Y68" s="12">
        <v>2143312</v>
      </c>
      <c r="Z68" s="12">
        <v>1508938.75</v>
      </c>
      <c r="AA68" s="12">
        <v>1594221</v>
      </c>
      <c r="AB68" s="12">
        <v>4615376.82</v>
      </c>
      <c r="AC68" s="12">
        <v>4182432.74</v>
      </c>
      <c r="AD68" s="12">
        <v>9039021.5500000007</v>
      </c>
      <c r="AE68" s="12">
        <v>16285963.32</v>
      </c>
      <c r="AF68" s="12">
        <v>3506191.25</v>
      </c>
      <c r="AG68" s="12">
        <v>3472871.75</v>
      </c>
      <c r="AH68" s="12">
        <v>5852820.1500000004</v>
      </c>
      <c r="AI68" s="12">
        <v>13539585.140000001</v>
      </c>
      <c r="AJ68" s="12">
        <v>10771612.1</v>
      </c>
      <c r="AK68" s="12">
        <v>1828036.9</v>
      </c>
      <c r="AL68" s="12">
        <v>922272.5</v>
      </c>
      <c r="AM68" s="12">
        <v>1560651.5</v>
      </c>
      <c r="AN68" s="12">
        <v>2614517</v>
      </c>
      <c r="AO68" s="12">
        <v>4140921.9</v>
      </c>
      <c r="AP68" s="12">
        <v>7422419.5300000003</v>
      </c>
      <c r="AQ68" s="12">
        <v>5618237.0999999996</v>
      </c>
      <c r="AR68" s="12">
        <v>1292678.5</v>
      </c>
      <c r="AS68" s="12">
        <v>2006978.25</v>
      </c>
      <c r="AT68" s="12">
        <v>2316492.25</v>
      </c>
      <c r="AU68" s="12">
        <v>1827607</v>
      </c>
      <c r="AV68" s="12">
        <v>17418046.23</v>
      </c>
      <c r="AW68" s="12">
        <v>3131746.1</v>
      </c>
      <c r="AX68" s="12">
        <v>4994395.45</v>
      </c>
      <c r="AY68" s="12">
        <v>5416342.5999999996</v>
      </c>
      <c r="AZ68" s="12">
        <v>3499792.25</v>
      </c>
      <c r="BA68" s="12">
        <v>2544024.2000000002</v>
      </c>
      <c r="BB68" s="12">
        <v>4311121.5</v>
      </c>
      <c r="BC68" s="12">
        <v>2917408</v>
      </c>
    </row>
    <row r="69" spans="1:55" x14ac:dyDescent="0.15">
      <c r="A69" s="8"/>
      <c r="B69" s="8"/>
      <c r="C69" s="9" t="s">
        <v>459</v>
      </c>
      <c r="D69" s="9" t="s">
        <v>460</v>
      </c>
      <c r="E69" s="9" t="s">
        <v>461</v>
      </c>
      <c r="F69" s="10">
        <v>70.099999999999994</v>
      </c>
      <c r="G69" s="11" t="s">
        <v>95</v>
      </c>
      <c r="H69" s="12">
        <v>200714693.86000001</v>
      </c>
      <c r="I69" s="12">
        <v>11507314.75</v>
      </c>
      <c r="J69" s="12">
        <v>2337841.5</v>
      </c>
      <c r="K69" s="12">
        <v>2766656.5</v>
      </c>
      <c r="L69" s="12">
        <v>5082883</v>
      </c>
      <c r="M69" s="12">
        <v>2532110</v>
      </c>
      <c r="N69" s="12">
        <v>2483566</v>
      </c>
      <c r="O69" s="12">
        <v>4029774.25</v>
      </c>
      <c r="P69" s="12">
        <v>5172698.5</v>
      </c>
      <c r="Q69" s="12">
        <v>2873810.5</v>
      </c>
      <c r="R69" s="12">
        <v>2407497.5</v>
      </c>
      <c r="S69" s="12">
        <v>9740987</v>
      </c>
      <c r="T69" s="12">
        <v>8954838.5</v>
      </c>
      <c r="U69" s="12">
        <v>21686958.5</v>
      </c>
      <c r="V69" s="12">
        <v>14037095</v>
      </c>
      <c r="W69" s="12">
        <v>4105144.5</v>
      </c>
      <c r="X69" s="12">
        <v>1197971</v>
      </c>
      <c r="Y69" s="12">
        <v>1916488.17</v>
      </c>
      <c r="Z69" s="12">
        <v>912084.75</v>
      </c>
      <c r="AA69" s="12">
        <v>1124748.5</v>
      </c>
      <c r="AB69" s="12">
        <v>3063875.5</v>
      </c>
      <c r="AC69" s="12">
        <v>3383101.5</v>
      </c>
      <c r="AD69" s="12">
        <v>6726003.7000000002</v>
      </c>
      <c r="AE69" s="12">
        <v>8840990.75</v>
      </c>
      <c r="AF69" s="12">
        <v>2035538.6</v>
      </c>
      <c r="AG69" s="12">
        <v>1997095.33</v>
      </c>
      <c r="AH69" s="12">
        <v>3345362.5</v>
      </c>
      <c r="AI69" s="12">
        <v>13878041.75</v>
      </c>
      <c r="AJ69" s="12">
        <v>8521892.9900000002</v>
      </c>
      <c r="AK69" s="12">
        <v>1822451.5</v>
      </c>
      <c r="AL69" s="12">
        <v>1186666.5</v>
      </c>
      <c r="AM69" s="12">
        <v>1230284</v>
      </c>
      <c r="AN69" s="12">
        <v>1224111.5</v>
      </c>
      <c r="AO69" s="12">
        <v>2345826.5</v>
      </c>
      <c r="AP69" s="12">
        <v>5118251.5</v>
      </c>
      <c r="AQ69" s="12">
        <v>2786126.1</v>
      </c>
      <c r="AR69" s="12">
        <v>907711.5</v>
      </c>
      <c r="AS69" s="12">
        <v>1441007</v>
      </c>
      <c r="AT69" s="12">
        <v>2511369.5</v>
      </c>
      <c r="AU69" s="12">
        <v>1473388</v>
      </c>
      <c r="AV69" s="12">
        <v>6966425.4699999997</v>
      </c>
      <c r="AW69" s="12">
        <v>1363741</v>
      </c>
      <c r="AX69" s="12">
        <v>2925017.25</v>
      </c>
      <c r="AY69" s="12">
        <v>2866327</v>
      </c>
      <c r="AZ69" s="12">
        <v>2401780</v>
      </c>
      <c r="BA69" s="12">
        <v>1229480.5</v>
      </c>
      <c r="BB69" s="12">
        <v>2037180.5</v>
      </c>
      <c r="BC69" s="12">
        <v>2215177.5</v>
      </c>
    </row>
    <row r="70" spans="1:55" x14ac:dyDescent="0.15">
      <c r="A70" s="8"/>
      <c r="B70" s="8"/>
      <c r="C70" s="9" t="s">
        <v>462</v>
      </c>
      <c r="D70" s="9" t="s">
        <v>463</v>
      </c>
      <c r="E70" s="9" t="s">
        <v>464</v>
      </c>
      <c r="F70" s="10">
        <v>7.8</v>
      </c>
      <c r="G70" s="11" t="s">
        <v>96</v>
      </c>
      <c r="H70" s="12">
        <v>159610967.80000001</v>
      </c>
      <c r="I70" s="12">
        <v>9050333</v>
      </c>
      <c r="J70" s="12">
        <v>493625.5</v>
      </c>
      <c r="K70" s="12">
        <v>948230</v>
      </c>
      <c r="L70" s="12">
        <v>953013</v>
      </c>
      <c r="M70" s="12">
        <v>1390405.5</v>
      </c>
      <c r="N70" s="12">
        <v>1880437</v>
      </c>
      <c r="O70" s="12">
        <v>2285648</v>
      </c>
      <c r="P70" s="12">
        <v>1846787.5</v>
      </c>
      <c r="Q70" s="12">
        <v>905564.5</v>
      </c>
      <c r="R70" s="12">
        <v>1618890</v>
      </c>
      <c r="S70" s="12">
        <v>7915649.5520000001</v>
      </c>
      <c r="T70" s="12">
        <v>6183886</v>
      </c>
      <c r="U70" s="12">
        <v>20595105.899999999</v>
      </c>
      <c r="V70" s="12">
        <v>15499936.5</v>
      </c>
      <c r="W70" s="12">
        <v>2004527.5</v>
      </c>
      <c r="X70" s="12">
        <v>2999981.5</v>
      </c>
      <c r="Y70" s="12">
        <v>1357376.5</v>
      </c>
      <c r="Z70" s="12">
        <v>560338.5</v>
      </c>
      <c r="AA70" s="12">
        <v>382006</v>
      </c>
      <c r="AB70" s="12">
        <v>1016502.5</v>
      </c>
      <c r="AC70" s="12">
        <v>2521577.5</v>
      </c>
      <c r="AD70" s="12">
        <v>3214703.5</v>
      </c>
      <c r="AE70" s="12">
        <v>9769536.3000000007</v>
      </c>
      <c r="AF70" s="12">
        <v>1682327.5</v>
      </c>
      <c r="AG70" s="12">
        <v>1976645</v>
      </c>
      <c r="AH70" s="12">
        <v>1967624.5</v>
      </c>
      <c r="AI70" s="12">
        <v>9994188.4000000004</v>
      </c>
      <c r="AJ70" s="12">
        <v>5586576.0980000002</v>
      </c>
      <c r="AK70" s="12">
        <v>1233825.18</v>
      </c>
      <c r="AL70" s="12">
        <v>322900.5</v>
      </c>
      <c r="AM70" s="12">
        <v>1256485</v>
      </c>
      <c r="AN70" s="12">
        <v>1017430</v>
      </c>
      <c r="AO70" s="12">
        <v>3911842.5</v>
      </c>
      <c r="AP70" s="12">
        <v>5679418</v>
      </c>
      <c r="AQ70" s="12">
        <v>2603329</v>
      </c>
      <c r="AR70" s="12">
        <v>760162</v>
      </c>
      <c r="AS70" s="12">
        <v>3084896</v>
      </c>
      <c r="AT70" s="12">
        <v>291960.5</v>
      </c>
      <c r="AU70" s="12">
        <v>655056.1</v>
      </c>
      <c r="AV70" s="12">
        <v>6456721.5</v>
      </c>
      <c r="AW70" s="12">
        <v>728288</v>
      </c>
      <c r="AX70" s="12">
        <v>5572362.5</v>
      </c>
      <c r="AY70" s="12">
        <v>4193095</v>
      </c>
      <c r="AZ70" s="12">
        <v>1479937.5</v>
      </c>
      <c r="BA70" s="12">
        <v>1879356.5</v>
      </c>
      <c r="BB70" s="12">
        <v>1104547.1100000001</v>
      </c>
      <c r="BC70" s="12">
        <v>777931.66</v>
      </c>
    </row>
    <row r="71" spans="1:55" x14ac:dyDescent="0.15">
      <c r="A71" s="8"/>
      <c r="B71" s="8"/>
      <c r="C71" s="9" t="s">
        <v>465</v>
      </c>
      <c r="D71" s="9" t="s">
        <v>466</v>
      </c>
      <c r="E71" s="9" t="s">
        <v>467</v>
      </c>
      <c r="F71" s="10">
        <v>5.6</v>
      </c>
      <c r="G71" s="11" t="s">
        <v>96</v>
      </c>
      <c r="H71" s="12">
        <v>106124344.06899999</v>
      </c>
      <c r="I71" s="12">
        <v>6102314</v>
      </c>
      <c r="J71" s="12">
        <v>1089280.5</v>
      </c>
      <c r="K71" s="12">
        <v>4400673</v>
      </c>
      <c r="L71" s="12">
        <v>3067136.219</v>
      </c>
      <c r="M71" s="12">
        <v>1199669</v>
      </c>
      <c r="N71" s="12">
        <v>1812326.5</v>
      </c>
      <c r="O71" s="12">
        <v>1785136.5</v>
      </c>
      <c r="P71" s="12">
        <v>2364153.5</v>
      </c>
      <c r="Q71" s="12">
        <v>1972989</v>
      </c>
      <c r="R71" s="12">
        <v>1150119</v>
      </c>
      <c r="S71" s="12">
        <v>5123961</v>
      </c>
      <c r="T71" s="12">
        <v>2686948.5</v>
      </c>
      <c r="U71" s="12">
        <v>6740790.0999999996</v>
      </c>
      <c r="V71" s="12">
        <v>5293320.25</v>
      </c>
      <c r="W71" s="12">
        <v>2401014</v>
      </c>
      <c r="X71" s="12">
        <v>1469512</v>
      </c>
      <c r="Y71" s="12">
        <v>1246773.5</v>
      </c>
      <c r="Z71" s="12">
        <v>1485173</v>
      </c>
      <c r="AA71" s="12">
        <v>372409</v>
      </c>
      <c r="AB71" s="12">
        <v>4104450.5</v>
      </c>
      <c r="AC71" s="12">
        <v>1097264.5</v>
      </c>
      <c r="AD71" s="12">
        <v>1725301</v>
      </c>
      <c r="AE71" s="12">
        <v>3806724.9</v>
      </c>
      <c r="AF71" s="12">
        <v>1690961</v>
      </c>
      <c r="AG71" s="12">
        <v>1507861.5</v>
      </c>
      <c r="AH71" s="12">
        <v>4911545</v>
      </c>
      <c r="AI71" s="12">
        <v>7910595.5</v>
      </c>
      <c r="AJ71" s="12">
        <v>3497147</v>
      </c>
      <c r="AK71" s="12">
        <v>960405</v>
      </c>
      <c r="AL71" s="12">
        <v>1220347</v>
      </c>
      <c r="AM71" s="12">
        <v>115196</v>
      </c>
      <c r="AN71" s="12">
        <v>995532</v>
      </c>
      <c r="AO71" s="12">
        <v>642879</v>
      </c>
      <c r="AP71" s="12">
        <v>1333610</v>
      </c>
      <c r="AQ71" s="12">
        <v>729884.5</v>
      </c>
      <c r="AR71" s="12">
        <v>53342</v>
      </c>
      <c r="AS71" s="12">
        <v>391285.5</v>
      </c>
      <c r="AT71" s="12">
        <v>149424.5</v>
      </c>
      <c r="AU71" s="12">
        <v>41775</v>
      </c>
      <c r="AV71" s="12">
        <v>7792303.7999999998</v>
      </c>
      <c r="AW71" s="12">
        <v>683004.8</v>
      </c>
      <c r="AX71" s="12">
        <v>1075749</v>
      </c>
      <c r="AY71" s="12">
        <v>1771286</v>
      </c>
      <c r="AZ71" s="12">
        <v>1316858.5</v>
      </c>
      <c r="BA71" s="12">
        <v>1910271</v>
      </c>
      <c r="BB71" s="12">
        <v>1859106</v>
      </c>
      <c r="BC71" s="12">
        <v>1066535</v>
      </c>
    </row>
    <row r="72" spans="1:55" x14ac:dyDescent="0.15">
      <c r="A72" s="8"/>
      <c r="B72" s="8"/>
      <c r="C72" s="9" t="s">
        <v>468</v>
      </c>
      <c r="D72" s="9" t="s">
        <v>469</v>
      </c>
      <c r="E72" s="9" t="s">
        <v>470</v>
      </c>
      <c r="F72" s="10">
        <v>9</v>
      </c>
      <c r="G72" s="11" t="s">
        <v>96</v>
      </c>
      <c r="H72" s="12">
        <v>98532002.157069996</v>
      </c>
      <c r="I72" s="12">
        <v>5459371.7600699998</v>
      </c>
      <c r="J72" s="12">
        <v>2242475.5</v>
      </c>
      <c r="K72" s="12">
        <v>1041921</v>
      </c>
      <c r="L72" s="12">
        <v>1686382</v>
      </c>
      <c r="M72" s="12">
        <v>1321254</v>
      </c>
      <c r="N72" s="12">
        <v>1365531</v>
      </c>
      <c r="O72" s="12">
        <v>1271063</v>
      </c>
      <c r="P72" s="12">
        <v>1780764</v>
      </c>
      <c r="Q72" s="12">
        <v>1074346</v>
      </c>
      <c r="R72" s="12">
        <v>1651006.5</v>
      </c>
      <c r="S72" s="12">
        <v>3710921.85</v>
      </c>
      <c r="T72" s="12">
        <v>5422706</v>
      </c>
      <c r="U72" s="12">
        <v>14271221.83</v>
      </c>
      <c r="V72" s="12">
        <v>5799109.5</v>
      </c>
      <c r="W72" s="12">
        <v>1968271</v>
      </c>
      <c r="X72" s="12">
        <v>332689</v>
      </c>
      <c r="Y72" s="12">
        <v>1206564.5</v>
      </c>
      <c r="Z72" s="12">
        <v>390776.5</v>
      </c>
      <c r="AA72" s="12">
        <v>1620962</v>
      </c>
      <c r="AB72" s="12">
        <v>2179680.5</v>
      </c>
      <c r="AC72" s="12">
        <v>1444073</v>
      </c>
      <c r="AD72" s="12">
        <v>2470338.5</v>
      </c>
      <c r="AE72" s="12">
        <v>3626221.25</v>
      </c>
      <c r="AF72" s="12">
        <v>1017176.5</v>
      </c>
      <c r="AG72" s="12">
        <v>664785.1</v>
      </c>
      <c r="AH72" s="12">
        <v>995121</v>
      </c>
      <c r="AI72" s="12">
        <v>6115295.75</v>
      </c>
      <c r="AJ72" s="12">
        <v>5223663.8669999996</v>
      </c>
      <c r="AK72" s="12">
        <v>454931.5</v>
      </c>
      <c r="AL72" s="12">
        <v>749555.5</v>
      </c>
      <c r="AM72" s="12">
        <v>283639</v>
      </c>
      <c r="AN72" s="12">
        <v>628931</v>
      </c>
      <c r="AO72" s="12">
        <v>1030786.5</v>
      </c>
      <c r="AP72" s="12">
        <v>1981087.5</v>
      </c>
      <c r="AQ72" s="12">
        <v>1397216</v>
      </c>
      <c r="AR72" s="12">
        <v>299711.5</v>
      </c>
      <c r="AS72" s="12">
        <v>469962</v>
      </c>
      <c r="AT72" s="12">
        <v>1111035</v>
      </c>
      <c r="AU72" s="12">
        <v>970907</v>
      </c>
      <c r="AV72" s="12">
        <v>2890487</v>
      </c>
      <c r="AW72" s="12">
        <v>741886</v>
      </c>
      <c r="AX72" s="12">
        <v>1459038</v>
      </c>
      <c r="AY72" s="12">
        <v>1902379.5</v>
      </c>
      <c r="AZ72" s="12">
        <v>950980</v>
      </c>
      <c r="BA72" s="12">
        <v>1285249.75</v>
      </c>
      <c r="BB72" s="12">
        <v>1070803</v>
      </c>
      <c r="BC72" s="12">
        <v>1499724</v>
      </c>
    </row>
    <row r="73" spans="1:55" x14ac:dyDescent="0.15">
      <c r="A73" s="8"/>
      <c r="B73" s="8"/>
      <c r="C73" s="9" t="s">
        <v>471</v>
      </c>
      <c r="D73" s="9" t="s">
        <v>472</v>
      </c>
      <c r="E73" s="9" t="s">
        <v>473</v>
      </c>
      <c r="F73" s="10">
        <v>7.8</v>
      </c>
      <c r="G73" s="11" t="s">
        <v>96</v>
      </c>
      <c r="H73" s="12">
        <v>98254816.516699985</v>
      </c>
      <c r="I73" s="12">
        <v>2460896.5</v>
      </c>
      <c r="J73" s="12">
        <v>2134017.7999999998</v>
      </c>
      <c r="K73" s="12">
        <v>460834</v>
      </c>
      <c r="L73" s="12">
        <v>2551652.5</v>
      </c>
      <c r="M73" s="12">
        <v>672966.66669999994</v>
      </c>
      <c r="N73" s="12">
        <v>570788</v>
      </c>
      <c r="O73" s="12">
        <v>2521928.4</v>
      </c>
      <c r="P73" s="12">
        <v>3252391</v>
      </c>
      <c r="Q73" s="12">
        <v>914450</v>
      </c>
      <c r="R73" s="12">
        <v>1063235.5</v>
      </c>
      <c r="S73" s="12">
        <v>5803726.5</v>
      </c>
      <c r="T73" s="12">
        <v>6301333.5</v>
      </c>
      <c r="U73" s="12">
        <v>16030126.5</v>
      </c>
      <c r="V73" s="12">
        <v>7327504.25</v>
      </c>
      <c r="W73" s="12">
        <v>2893669.5</v>
      </c>
      <c r="X73" s="12">
        <v>143755</v>
      </c>
      <c r="Y73" s="12">
        <v>495294.5</v>
      </c>
      <c r="Z73" s="12">
        <v>261943</v>
      </c>
      <c r="AA73" s="12">
        <v>278352</v>
      </c>
      <c r="AB73" s="12">
        <v>977036</v>
      </c>
      <c r="AC73" s="12">
        <v>1451758.5</v>
      </c>
      <c r="AD73" s="12">
        <v>5971598</v>
      </c>
      <c r="AE73" s="12">
        <v>6548874</v>
      </c>
      <c r="AF73" s="12">
        <v>486326</v>
      </c>
      <c r="AG73" s="12">
        <v>203118</v>
      </c>
      <c r="AH73" s="12">
        <v>126273</v>
      </c>
      <c r="AI73" s="12">
        <v>3826840.1</v>
      </c>
      <c r="AJ73" s="12">
        <v>2890823</v>
      </c>
      <c r="AK73" s="12">
        <v>267235</v>
      </c>
      <c r="AL73" s="12">
        <v>438140</v>
      </c>
      <c r="AM73" s="12">
        <v>1122442</v>
      </c>
      <c r="AN73" s="12">
        <v>651581</v>
      </c>
      <c r="AO73" s="12">
        <v>674311.5</v>
      </c>
      <c r="AP73" s="12">
        <v>2386857.5</v>
      </c>
      <c r="AQ73" s="12">
        <v>2325078.6</v>
      </c>
      <c r="AR73" s="12">
        <v>238602</v>
      </c>
      <c r="AS73" s="12">
        <v>715694</v>
      </c>
      <c r="AT73" s="12">
        <v>932569</v>
      </c>
      <c r="AU73" s="12">
        <v>767327.5</v>
      </c>
      <c r="AV73" s="12">
        <v>3701999.2</v>
      </c>
      <c r="AW73" s="12">
        <v>262732</v>
      </c>
      <c r="AX73" s="12">
        <v>750325</v>
      </c>
      <c r="AY73" s="12">
        <v>1351489.5</v>
      </c>
      <c r="AZ73" s="12">
        <v>201714</v>
      </c>
      <c r="BA73" s="12">
        <v>538643</v>
      </c>
      <c r="BB73" s="12">
        <v>997256</v>
      </c>
      <c r="BC73" s="12">
        <v>1309308</v>
      </c>
    </row>
    <row r="74" spans="1:55" x14ac:dyDescent="0.15">
      <c r="A74" s="8"/>
      <c r="B74" s="8"/>
      <c r="C74" s="9" t="s">
        <v>474</v>
      </c>
      <c r="D74" s="9" t="s">
        <v>475</v>
      </c>
      <c r="E74" s="9" t="s">
        <v>476</v>
      </c>
      <c r="F74" s="10">
        <v>7.8</v>
      </c>
      <c r="G74" s="11" t="s">
        <v>96</v>
      </c>
      <c r="H74" s="12">
        <v>74338518.728</v>
      </c>
      <c r="I74" s="12">
        <v>8419308.5</v>
      </c>
      <c r="J74" s="12">
        <v>687327.5</v>
      </c>
      <c r="K74" s="12">
        <v>89535</v>
      </c>
      <c r="L74" s="12">
        <v>788341.5</v>
      </c>
      <c r="M74" s="12">
        <v>2412999.88</v>
      </c>
      <c r="N74" s="12">
        <v>224991</v>
      </c>
      <c r="O74" s="12">
        <v>1063348.5</v>
      </c>
      <c r="P74" s="12">
        <v>1377625</v>
      </c>
      <c r="Q74" s="12">
        <v>573369.5</v>
      </c>
      <c r="R74" s="12">
        <v>1583925.5</v>
      </c>
      <c r="S74" s="12">
        <v>1888233.5</v>
      </c>
      <c r="T74" s="12">
        <v>4359780.5</v>
      </c>
      <c r="U74" s="12">
        <v>5409129.5</v>
      </c>
      <c r="V74" s="12">
        <v>4959133.4979999997</v>
      </c>
      <c r="W74" s="12">
        <v>1425660.5</v>
      </c>
      <c r="X74" s="12">
        <v>48272</v>
      </c>
      <c r="Y74" s="12">
        <v>154508</v>
      </c>
      <c r="Z74" s="12">
        <v>21182</v>
      </c>
      <c r="AA74" s="12">
        <v>786701</v>
      </c>
      <c r="AB74" s="12">
        <v>639205.5</v>
      </c>
      <c r="AC74" s="12">
        <v>422317</v>
      </c>
      <c r="AD74" s="12">
        <v>1204504</v>
      </c>
      <c r="AE74" s="12">
        <v>6085681.5999999996</v>
      </c>
      <c r="AF74" s="12">
        <v>1027682.5</v>
      </c>
      <c r="AG74" s="12">
        <v>385872.5</v>
      </c>
      <c r="AH74" s="12">
        <v>821390.5</v>
      </c>
      <c r="AI74" s="12">
        <v>1786161</v>
      </c>
      <c r="AJ74" s="12">
        <v>5908783.5</v>
      </c>
      <c r="AK74" s="12">
        <v>170372.5</v>
      </c>
      <c r="AL74" s="12">
        <v>182018</v>
      </c>
      <c r="AM74" s="12">
        <v>233617</v>
      </c>
      <c r="AN74" s="12">
        <v>99872</v>
      </c>
      <c r="AO74" s="12">
        <v>1246574.75</v>
      </c>
      <c r="AP74" s="12">
        <v>1045170</v>
      </c>
      <c r="AQ74" s="12">
        <v>1659041</v>
      </c>
      <c r="AR74" s="12">
        <v>505846</v>
      </c>
      <c r="AS74" s="12">
        <v>220417</v>
      </c>
      <c r="AT74" s="12">
        <v>484080</v>
      </c>
      <c r="AU74" s="12">
        <v>1610704.5</v>
      </c>
      <c r="AV74" s="12">
        <v>2578992.5</v>
      </c>
      <c r="AW74" s="12">
        <v>1045786</v>
      </c>
      <c r="AX74" s="12">
        <v>967639.5</v>
      </c>
      <c r="AY74" s="12">
        <v>2491321</v>
      </c>
      <c r="AZ74" s="12">
        <v>2832918</v>
      </c>
      <c r="BA74" s="12">
        <v>581860</v>
      </c>
      <c r="BB74" s="12">
        <v>1798260.5</v>
      </c>
      <c r="BC74" s="12">
        <v>29058</v>
      </c>
    </row>
    <row r="75" spans="1:55" x14ac:dyDescent="0.15">
      <c r="A75" s="8"/>
      <c r="B75" s="8"/>
      <c r="C75" s="9" t="s">
        <v>477</v>
      </c>
      <c r="D75" s="9" t="s">
        <v>478</v>
      </c>
      <c r="E75" s="9" t="s">
        <v>479</v>
      </c>
      <c r="F75" s="10">
        <v>25.8</v>
      </c>
      <c r="G75" s="11" t="s">
        <v>95</v>
      </c>
      <c r="H75" s="12">
        <v>66489008.479999997</v>
      </c>
      <c r="I75" s="12">
        <v>4283494</v>
      </c>
      <c r="J75" s="12">
        <v>3278192</v>
      </c>
      <c r="K75" s="12">
        <v>1281877.5</v>
      </c>
      <c r="L75" s="12">
        <v>3109218.5</v>
      </c>
      <c r="M75" s="12">
        <v>2347726</v>
      </c>
      <c r="N75" s="12">
        <v>833214.5</v>
      </c>
      <c r="O75" s="12">
        <v>2663905.5</v>
      </c>
      <c r="P75" s="12">
        <v>1473633</v>
      </c>
      <c r="Q75" s="12">
        <v>1043490</v>
      </c>
      <c r="R75" s="12">
        <v>538571</v>
      </c>
      <c r="S75" s="12">
        <v>3179993.81</v>
      </c>
      <c r="T75" s="12">
        <v>3112512</v>
      </c>
      <c r="U75" s="12">
        <v>7266034.4299999997</v>
      </c>
      <c r="V75" s="12">
        <v>4653908.5</v>
      </c>
      <c r="W75" s="12">
        <v>2336743.5</v>
      </c>
      <c r="X75" s="12">
        <v>1103726</v>
      </c>
      <c r="Y75" s="12">
        <v>747949</v>
      </c>
      <c r="Z75" s="12">
        <v>112597</v>
      </c>
      <c r="AA75" s="12">
        <v>491638</v>
      </c>
      <c r="AB75" s="12">
        <v>1112405.5</v>
      </c>
      <c r="AC75" s="12">
        <v>1310403.5</v>
      </c>
      <c r="AD75" s="12">
        <v>1074849</v>
      </c>
      <c r="AE75" s="12">
        <v>2541306.5</v>
      </c>
      <c r="AF75" s="12">
        <v>1032167.5</v>
      </c>
      <c r="AG75" s="12">
        <v>462330</v>
      </c>
      <c r="AH75" s="12">
        <v>247626.5</v>
      </c>
      <c r="AI75" s="12">
        <v>2409850</v>
      </c>
      <c r="AJ75" s="12">
        <v>1805384</v>
      </c>
      <c r="AK75" s="12">
        <v>325856.5</v>
      </c>
      <c r="AL75" s="12">
        <v>620491</v>
      </c>
      <c r="AM75" s="12">
        <v>315220</v>
      </c>
      <c r="AN75" s="12">
        <v>374907</v>
      </c>
      <c r="AO75" s="12">
        <v>332911.5</v>
      </c>
      <c r="AP75" s="12">
        <v>1089178.5</v>
      </c>
      <c r="AQ75" s="12">
        <v>511688</v>
      </c>
      <c r="AR75" s="12">
        <v>151131</v>
      </c>
      <c r="AS75" s="12">
        <v>525549</v>
      </c>
      <c r="AT75" s="12">
        <v>334975</v>
      </c>
      <c r="AU75" s="12">
        <v>381219</v>
      </c>
      <c r="AV75" s="12">
        <v>2056392.24</v>
      </c>
      <c r="AW75" s="12">
        <v>469426</v>
      </c>
      <c r="AX75" s="12">
        <v>939870.5</v>
      </c>
      <c r="AY75" s="12">
        <v>360300</v>
      </c>
      <c r="AZ75" s="12">
        <v>577575.5</v>
      </c>
      <c r="BA75" s="12">
        <v>405509</v>
      </c>
      <c r="BB75" s="12">
        <v>676970</v>
      </c>
      <c r="BC75" s="12">
        <v>185092</v>
      </c>
    </row>
    <row r="76" spans="1:55" x14ac:dyDescent="0.15">
      <c r="A76" s="8"/>
      <c r="B76" s="8"/>
      <c r="C76" s="9" t="s">
        <v>483</v>
      </c>
      <c r="D76" s="9" t="s">
        <v>484</v>
      </c>
      <c r="E76" s="9" t="s">
        <v>467</v>
      </c>
      <c r="F76" s="10">
        <v>5.6</v>
      </c>
      <c r="G76" s="11" t="s">
        <v>96</v>
      </c>
      <c r="H76" s="12">
        <v>56588223.399999999</v>
      </c>
      <c r="I76" s="12">
        <v>4660831</v>
      </c>
      <c r="J76" s="12">
        <v>1268535.5</v>
      </c>
      <c r="K76" s="12">
        <v>1434827</v>
      </c>
      <c r="L76" s="12">
        <v>673175</v>
      </c>
      <c r="M76" s="12">
        <v>90841</v>
      </c>
      <c r="N76" s="12">
        <v>404821</v>
      </c>
      <c r="O76" s="12">
        <v>811311</v>
      </c>
      <c r="P76" s="12">
        <v>729583.5</v>
      </c>
      <c r="Q76" s="12">
        <v>222173</v>
      </c>
      <c r="R76" s="12">
        <v>563110.5</v>
      </c>
      <c r="S76" s="12">
        <v>6845722.4000000004</v>
      </c>
      <c r="T76" s="12">
        <v>3276550</v>
      </c>
      <c r="U76" s="12">
        <v>6999717</v>
      </c>
      <c r="V76" s="12">
        <v>5817093</v>
      </c>
      <c r="W76" s="12">
        <v>423479</v>
      </c>
      <c r="X76" s="12">
        <v>543421.5</v>
      </c>
      <c r="Y76" s="12">
        <v>262665.5</v>
      </c>
      <c r="Z76" s="12">
        <v>54929</v>
      </c>
      <c r="AA76" s="12">
        <v>366959</v>
      </c>
      <c r="AB76" s="12">
        <v>482484.5</v>
      </c>
      <c r="AC76" s="12">
        <v>989690.5</v>
      </c>
      <c r="AD76" s="12">
        <v>540063</v>
      </c>
      <c r="AE76" s="12">
        <v>1063057.5</v>
      </c>
      <c r="AF76" s="12">
        <v>806214</v>
      </c>
      <c r="AG76" s="12">
        <v>262236.5</v>
      </c>
      <c r="AH76" s="12">
        <v>228558</v>
      </c>
      <c r="AI76" s="12">
        <v>3059955.5</v>
      </c>
      <c r="AJ76" s="12">
        <v>1052103</v>
      </c>
      <c r="AK76" s="12">
        <v>66206</v>
      </c>
      <c r="AL76" s="12">
        <v>311003.5</v>
      </c>
      <c r="AM76" s="12">
        <v>43398</v>
      </c>
      <c r="AN76" s="12">
        <v>388540</v>
      </c>
      <c r="AO76" s="12">
        <v>728954</v>
      </c>
      <c r="AP76" s="12">
        <v>2656287.5</v>
      </c>
      <c r="AQ76" s="12">
        <v>2000081</v>
      </c>
      <c r="AR76" s="12">
        <v>521444</v>
      </c>
      <c r="AS76" s="12">
        <v>261361.5</v>
      </c>
      <c r="AT76" s="12">
        <v>132535</v>
      </c>
      <c r="AU76" s="12">
        <v>133520.5</v>
      </c>
      <c r="AV76" s="12">
        <v>584208.5</v>
      </c>
      <c r="AW76" s="12">
        <v>216168</v>
      </c>
      <c r="AX76" s="12">
        <v>603904</v>
      </c>
      <c r="AY76" s="12">
        <v>421795</v>
      </c>
      <c r="AZ76" s="12">
        <v>565647.5</v>
      </c>
      <c r="BA76" s="12">
        <v>168590</v>
      </c>
      <c r="BB76" s="12">
        <v>1708287.5</v>
      </c>
      <c r="BC76" s="12">
        <v>1142184.5</v>
      </c>
    </row>
    <row r="77" spans="1:55" x14ac:dyDescent="0.15">
      <c r="A77" s="8"/>
      <c r="B77" s="8"/>
      <c r="C77" s="9" t="s">
        <v>480</v>
      </c>
      <c r="D77" s="9" t="s">
        <v>481</v>
      </c>
      <c r="E77" s="9" t="s">
        <v>482</v>
      </c>
      <c r="F77" s="10">
        <v>13.1</v>
      </c>
      <c r="G77" s="11" t="s">
        <v>95</v>
      </c>
      <c r="H77" s="12">
        <v>50259123.279999994</v>
      </c>
      <c r="I77" s="12">
        <v>2914864</v>
      </c>
      <c r="J77" s="12">
        <v>320685</v>
      </c>
      <c r="K77" s="12">
        <v>349298</v>
      </c>
      <c r="L77" s="12">
        <v>736591</v>
      </c>
      <c r="M77" s="12">
        <v>358654</v>
      </c>
      <c r="N77" s="12">
        <v>190225</v>
      </c>
      <c r="O77" s="12">
        <v>451332</v>
      </c>
      <c r="P77" s="12">
        <v>1196338</v>
      </c>
      <c r="Q77" s="12">
        <v>482187</v>
      </c>
      <c r="R77" s="12">
        <v>513273</v>
      </c>
      <c r="S77" s="12">
        <v>2432921</v>
      </c>
      <c r="T77" s="12">
        <v>2087034.5</v>
      </c>
      <c r="U77" s="12">
        <v>6789537.9000000004</v>
      </c>
      <c r="V77" s="12">
        <v>3370495.81</v>
      </c>
      <c r="W77" s="12">
        <v>599297</v>
      </c>
      <c r="X77" s="12">
        <v>351692</v>
      </c>
      <c r="Y77" s="12">
        <v>379566</v>
      </c>
      <c r="Z77" s="12">
        <v>145998</v>
      </c>
      <c r="AA77" s="12">
        <v>242552</v>
      </c>
      <c r="AB77" s="12">
        <v>583188.5</v>
      </c>
      <c r="AC77" s="12">
        <v>398434</v>
      </c>
      <c r="AD77" s="12">
        <v>1073836</v>
      </c>
      <c r="AE77" s="12">
        <v>1683419</v>
      </c>
      <c r="AF77" s="12">
        <v>714215.5</v>
      </c>
      <c r="AG77" s="12">
        <v>441426.5</v>
      </c>
      <c r="AH77" s="12">
        <v>599111</v>
      </c>
      <c r="AI77" s="12">
        <v>4492953.5999999996</v>
      </c>
      <c r="AJ77" s="12">
        <v>2748928.6</v>
      </c>
      <c r="AK77" s="12">
        <v>579267</v>
      </c>
      <c r="AL77" s="12">
        <v>1077487</v>
      </c>
      <c r="AM77" s="12">
        <v>212350.75</v>
      </c>
      <c r="AN77" s="12">
        <v>251642.9</v>
      </c>
      <c r="AO77" s="12">
        <v>471926.5</v>
      </c>
      <c r="AP77" s="12">
        <v>1466216</v>
      </c>
      <c r="AQ77" s="12">
        <v>856286.5</v>
      </c>
      <c r="AR77" s="12">
        <v>306318</v>
      </c>
      <c r="AS77" s="12">
        <v>353412</v>
      </c>
      <c r="AT77" s="12">
        <v>418856.5</v>
      </c>
      <c r="AU77" s="12">
        <v>341213.5</v>
      </c>
      <c r="AV77" s="12">
        <v>2839735.22</v>
      </c>
      <c r="AW77" s="12">
        <v>211414.5</v>
      </c>
      <c r="AX77" s="12">
        <v>413118</v>
      </c>
      <c r="AY77" s="12">
        <v>637152.5</v>
      </c>
      <c r="AZ77" s="12">
        <v>428006</v>
      </c>
      <c r="BA77" s="12">
        <v>1173022</v>
      </c>
      <c r="BB77" s="12">
        <v>1209967.5</v>
      </c>
      <c r="BC77" s="12">
        <v>363677</v>
      </c>
    </row>
    <row r="78" spans="1:55" x14ac:dyDescent="0.15">
      <c r="A78" s="8"/>
      <c r="B78" s="8"/>
      <c r="C78" s="9" t="s">
        <v>485</v>
      </c>
      <c r="D78" s="9" t="s">
        <v>486</v>
      </c>
      <c r="E78" s="9" t="s">
        <v>487</v>
      </c>
      <c r="F78" s="10">
        <v>27.6</v>
      </c>
      <c r="G78" s="11" t="s">
        <v>95</v>
      </c>
      <c r="H78" s="12">
        <v>49016849.159999996</v>
      </c>
      <c r="I78" s="12">
        <v>2330621.5</v>
      </c>
      <c r="J78" s="12">
        <v>520861</v>
      </c>
      <c r="K78" s="12">
        <v>768073</v>
      </c>
      <c r="L78" s="12">
        <v>1458050</v>
      </c>
      <c r="M78" s="12">
        <v>1116405</v>
      </c>
      <c r="N78" s="12">
        <v>622848</v>
      </c>
      <c r="O78" s="12">
        <v>918195</v>
      </c>
      <c r="P78" s="12">
        <v>1771371.5</v>
      </c>
      <c r="Q78" s="12">
        <v>603784.5</v>
      </c>
      <c r="R78" s="12">
        <v>589638</v>
      </c>
      <c r="S78" s="12">
        <v>1835599</v>
      </c>
      <c r="T78" s="12">
        <v>1862264</v>
      </c>
      <c r="U78" s="12">
        <v>4109491.66</v>
      </c>
      <c r="V78" s="12">
        <v>2299075.5</v>
      </c>
      <c r="W78" s="12">
        <v>1447745</v>
      </c>
      <c r="X78" s="12">
        <v>585857</v>
      </c>
      <c r="Y78" s="12">
        <v>367895</v>
      </c>
      <c r="Z78" s="12">
        <v>76438</v>
      </c>
      <c r="AA78" s="12">
        <v>365093</v>
      </c>
      <c r="AB78" s="12">
        <v>914717</v>
      </c>
      <c r="AC78" s="12">
        <v>1021729</v>
      </c>
      <c r="AD78" s="12">
        <v>1238692</v>
      </c>
      <c r="AE78" s="12">
        <v>2002358.5</v>
      </c>
      <c r="AF78" s="12">
        <v>678092</v>
      </c>
      <c r="AG78" s="12">
        <v>1077363.5</v>
      </c>
      <c r="AH78" s="12">
        <v>1618947</v>
      </c>
      <c r="AI78" s="12">
        <v>3338082</v>
      </c>
      <c r="AJ78" s="12">
        <v>2578618.5</v>
      </c>
      <c r="AK78" s="12">
        <v>169128</v>
      </c>
      <c r="AL78" s="12">
        <v>556755</v>
      </c>
      <c r="AM78" s="12">
        <v>139838</v>
      </c>
      <c r="AN78" s="12">
        <v>308061.5</v>
      </c>
      <c r="AO78" s="12">
        <v>715663</v>
      </c>
      <c r="AP78" s="12">
        <v>1401785.5</v>
      </c>
      <c r="AQ78" s="12">
        <v>689330</v>
      </c>
      <c r="AR78" s="12">
        <v>248422</v>
      </c>
      <c r="AS78" s="12">
        <v>631107</v>
      </c>
      <c r="AT78" s="12">
        <v>474365</v>
      </c>
      <c r="AU78" s="12">
        <v>324113</v>
      </c>
      <c r="AV78" s="12">
        <v>1747393</v>
      </c>
      <c r="AW78" s="12">
        <v>511135.5</v>
      </c>
      <c r="AX78" s="12">
        <v>642036</v>
      </c>
      <c r="AY78" s="12">
        <v>642515</v>
      </c>
      <c r="AZ78" s="12">
        <v>612847.5</v>
      </c>
      <c r="BA78" s="12">
        <v>450417</v>
      </c>
      <c r="BB78" s="12">
        <v>505184</v>
      </c>
      <c r="BC78" s="12">
        <v>128848</v>
      </c>
    </row>
    <row r="79" spans="1:55" x14ac:dyDescent="0.15">
      <c r="A79" s="8"/>
      <c r="B79" s="8"/>
      <c r="C79" s="9" t="s">
        <v>488</v>
      </c>
      <c r="D79" s="9" t="s">
        <v>489</v>
      </c>
      <c r="E79" s="9" t="s">
        <v>490</v>
      </c>
      <c r="F79" s="10">
        <v>11.1</v>
      </c>
      <c r="G79" s="11" t="s">
        <v>95</v>
      </c>
      <c r="H79" s="12">
        <v>48180675.259999998</v>
      </c>
      <c r="I79" s="12">
        <v>2413866.98</v>
      </c>
      <c r="J79" s="12">
        <v>1048071.2</v>
      </c>
      <c r="K79" s="12">
        <v>1022424.4</v>
      </c>
      <c r="L79" s="12">
        <v>1762230.5</v>
      </c>
      <c r="M79" s="12">
        <v>1206148</v>
      </c>
      <c r="N79" s="12">
        <v>985166.6</v>
      </c>
      <c r="O79" s="12">
        <v>1568015.99</v>
      </c>
      <c r="P79" s="12">
        <v>1089750.8</v>
      </c>
      <c r="Q79" s="12">
        <v>714406.22</v>
      </c>
      <c r="R79" s="12">
        <v>693604.5</v>
      </c>
      <c r="S79" s="12">
        <v>1712615.13</v>
      </c>
      <c r="T79" s="12">
        <v>1498901.9</v>
      </c>
      <c r="U79" s="12">
        <v>4128137.25</v>
      </c>
      <c r="V79" s="12">
        <v>2483563.85</v>
      </c>
      <c r="W79" s="12">
        <v>2047985.4</v>
      </c>
      <c r="X79" s="12">
        <v>325755.40000000002</v>
      </c>
      <c r="Y79" s="12">
        <v>333054.49</v>
      </c>
      <c r="Z79" s="12">
        <v>87125.6</v>
      </c>
      <c r="AA79" s="12">
        <v>387695.4</v>
      </c>
      <c r="AB79" s="12">
        <v>1040488.35</v>
      </c>
      <c r="AC79" s="12">
        <v>993796.32</v>
      </c>
      <c r="AD79" s="12">
        <v>1049466.3999999999</v>
      </c>
      <c r="AE79" s="12">
        <v>2232038.9</v>
      </c>
      <c r="AF79" s="12">
        <v>885426.1</v>
      </c>
      <c r="AG79" s="12">
        <v>147968.5</v>
      </c>
      <c r="AH79" s="12">
        <v>294136.3</v>
      </c>
      <c r="AI79" s="12">
        <v>1433288.7</v>
      </c>
      <c r="AJ79" s="12">
        <v>1237611.2</v>
      </c>
      <c r="AK79" s="12">
        <v>200741</v>
      </c>
      <c r="AL79" s="12">
        <v>271529.5</v>
      </c>
      <c r="AM79" s="12">
        <v>304683</v>
      </c>
      <c r="AN79" s="12">
        <v>290057.5</v>
      </c>
      <c r="AO79" s="12">
        <v>869397.3</v>
      </c>
      <c r="AP79" s="12">
        <v>1983275.4</v>
      </c>
      <c r="AQ79" s="12">
        <v>1276420.99</v>
      </c>
      <c r="AR79" s="12">
        <v>417415.3</v>
      </c>
      <c r="AS79" s="12">
        <v>515040</v>
      </c>
      <c r="AT79" s="12">
        <v>363035.4</v>
      </c>
      <c r="AU79" s="12">
        <v>399862</v>
      </c>
      <c r="AV79" s="12">
        <v>2184041.2000000002</v>
      </c>
      <c r="AW79" s="12">
        <v>420009.7</v>
      </c>
      <c r="AX79" s="12">
        <v>821104</v>
      </c>
      <c r="AY79" s="12">
        <v>741572.89</v>
      </c>
      <c r="AZ79" s="12">
        <v>580517.1</v>
      </c>
      <c r="BA79" s="12">
        <v>254179.8</v>
      </c>
      <c r="BB79" s="12">
        <v>460536.4</v>
      </c>
      <c r="BC79" s="12">
        <v>1004516.4</v>
      </c>
    </row>
    <row r="80" spans="1:55" x14ac:dyDescent="0.15">
      <c r="A80" s="8"/>
      <c r="B80" s="8"/>
      <c r="C80" s="9" t="s">
        <v>494</v>
      </c>
      <c r="D80" s="9" t="s">
        <v>495</v>
      </c>
      <c r="E80" s="9" t="s">
        <v>496</v>
      </c>
      <c r="F80" s="10">
        <v>7.8</v>
      </c>
      <c r="G80" s="11" t="s">
        <v>96</v>
      </c>
      <c r="H80" s="12">
        <v>39992228.409999996</v>
      </c>
      <c r="I80" s="12">
        <v>3722960</v>
      </c>
      <c r="J80" s="12">
        <v>183991</v>
      </c>
      <c r="K80" s="12">
        <v>322510</v>
      </c>
      <c r="L80" s="12">
        <v>990343.5</v>
      </c>
      <c r="M80" s="12">
        <v>379896.5</v>
      </c>
      <c r="N80" s="12">
        <v>495891</v>
      </c>
      <c r="O80" s="12">
        <v>501366</v>
      </c>
      <c r="P80" s="12">
        <v>1776762</v>
      </c>
      <c r="Q80" s="12">
        <v>765261</v>
      </c>
      <c r="R80" s="12">
        <v>250441</v>
      </c>
      <c r="S80" s="12">
        <v>2568128</v>
      </c>
      <c r="T80" s="12">
        <v>1490924</v>
      </c>
      <c r="U80" s="12">
        <v>4841496.5</v>
      </c>
      <c r="V80" s="12">
        <v>3244041</v>
      </c>
      <c r="W80" s="12">
        <v>1236617</v>
      </c>
      <c r="X80" s="12">
        <v>249174</v>
      </c>
      <c r="Y80" s="12">
        <v>272378.5</v>
      </c>
      <c r="Z80" s="12">
        <v>126321</v>
      </c>
      <c r="AA80" s="12">
        <v>600274</v>
      </c>
      <c r="AB80" s="12">
        <v>316270</v>
      </c>
      <c r="AC80" s="12">
        <v>847733.5</v>
      </c>
      <c r="AD80" s="12">
        <v>529903</v>
      </c>
      <c r="AE80" s="12">
        <v>1585056.5</v>
      </c>
      <c r="AF80" s="12">
        <v>217483.05</v>
      </c>
      <c r="AG80" s="12">
        <v>90459.5</v>
      </c>
      <c r="AH80" s="12">
        <v>690108.5</v>
      </c>
      <c r="AI80" s="12">
        <v>2097161</v>
      </c>
      <c r="AJ80" s="12">
        <v>1541770.7</v>
      </c>
      <c r="AK80" s="12">
        <v>49732</v>
      </c>
      <c r="AL80" s="12">
        <v>134632</v>
      </c>
      <c r="AM80" s="12">
        <v>63419</v>
      </c>
      <c r="AN80" s="12">
        <v>164098.5</v>
      </c>
      <c r="AO80" s="12">
        <v>774415</v>
      </c>
      <c r="AP80" s="12">
        <v>1216925.5</v>
      </c>
      <c r="AQ80" s="12">
        <v>341591</v>
      </c>
      <c r="AR80" s="12">
        <v>17672</v>
      </c>
      <c r="AS80" s="12">
        <v>70298.5</v>
      </c>
      <c r="AT80" s="12">
        <v>261110.5</v>
      </c>
      <c r="AU80" s="12">
        <v>184811.5</v>
      </c>
      <c r="AV80" s="12">
        <v>709088.16</v>
      </c>
      <c r="AW80" s="12">
        <v>62136</v>
      </c>
      <c r="AX80" s="12">
        <v>428915</v>
      </c>
      <c r="AY80" s="12">
        <v>439739</v>
      </c>
      <c r="AZ80" s="12">
        <v>749668</v>
      </c>
      <c r="BA80" s="12">
        <v>381235.5</v>
      </c>
      <c r="BB80" s="12">
        <v>1845968.5</v>
      </c>
      <c r="BC80" s="12">
        <v>162051</v>
      </c>
    </row>
    <row r="81" spans="1:55" x14ac:dyDescent="0.15">
      <c r="A81" s="8"/>
      <c r="B81" s="8"/>
      <c r="C81" s="9" t="s">
        <v>491</v>
      </c>
      <c r="D81" s="9" t="s">
        <v>492</v>
      </c>
      <c r="E81" s="9" t="s">
        <v>493</v>
      </c>
      <c r="F81" s="10">
        <v>7.8</v>
      </c>
      <c r="G81" s="11" t="s">
        <v>96</v>
      </c>
      <c r="H81" s="12">
        <v>37644130.859999999</v>
      </c>
      <c r="I81" s="12">
        <v>1629990</v>
      </c>
      <c r="J81" s="12">
        <v>321136</v>
      </c>
      <c r="K81" s="12">
        <v>66442</v>
      </c>
      <c r="L81" s="12">
        <v>433706.5</v>
      </c>
      <c r="M81" s="12">
        <v>290097.5</v>
      </c>
      <c r="N81" s="12">
        <v>581485</v>
      </c>
      <c r="O81" s="12">
        <v>810226</v>
      </c>
      <c r="P81" s="12">
        <v>2111142.5</v>
      </c>
      <c r="Q81" s="12">
        <v>1066193</v>
      </c>
      <c r="R81" s="12">
        <v>817653</v>
      </c>
      <c r="S81" s="12">
        <v>1590352</v>
      </c>
      <c r="T81" s="12">
        <v>2964800</v>
      </c>
      <c r="U81" s="12">
        <v>4852760</v>
      </c>
      <c r="V81" s="12">
        <v>1951446</v>
      </c>
      <c r="W81" s="12">
        <v>416061.5</v>
      </c>
      <c r="X81" s="12">
        <v>290303.5</v>
      </c>
      <c r="Y81" s="12">
        <v>231904</v>
      </c>
      <c r="Z81" s="12">
        <v>248238.5</v>
      </c>
      <c r="AA81" s="12">
        <v>149289</v>
      </c>
      <c r="AB81" s="12">
        <v>109176.5</v>
      </c>
      <c r="AC81" s="12">
        <v>448135.86</v>
      </c>
      <c r="AD81" s="12">
        <v>1346249</v>
      </c>
      <c r="AE81" s="12">
        <v>1451144</v>
      </c>
      <c r="AF81" s="12">
        <v>285378.5</v>
      </c>
      <c r="AG81" s="12">
        <v>136425</v>
      </c>
      <c r="AH81" s="12">
        <v>522925.5</v>
      </c>
      <c r="AI81" s="12">
        <v>2831648.5</v>
      </c>
      <c r="AJ81" s="12">
        <v>1262035.5</v>
      </c>
      <c r="AK81" s="12">
        <v>171949.5</v>
      </c>
      <c r="AL81" s="12">
        <v>254190</v>
      </c>
      <c r="AM81" s="12">
        <v>37332</v>
      </c>
      <c r="AN81" s="12">
        <v>229877</v>
      </c>
      <c r="AO81" s="12">
        <v>858037</v>
      </c>
      <c r="AP81" s="12">
        <v>1283401.5</v>
      </c>
      <c r="AQ81" s="12">
        <v>319687</v>
      </c>
      <c r="AR81" s="12">
        <v>40056.5</v>
      </c>
      <c r="AS81" s="12">
        <v>105875</v>
      </c>
      <c r="AT81" s="12">
        <v>113828</v>
      </c>
      <c r="AU81" s="12">
        <v>146821</v>
      </c>
      <c r="AV81" s="12">
        <v>929254.5</v>
      </c>
      <c r="AW81" s="12">
        <v>505417</v>
      </c>
      <c r="AX81" s="12">
        <v>823436.5</v>
      </c>
      <c r="AY81" s="12">
        <v>579097</v>
      </c>
      <c r="AZ81" s="12">
        <v>152521</v>
      </c>
      <c r="BA81" s="12">
        <v>950211.5</v>
      </c>
      <c r="BB81" s="12">
        <v>678560.5</v>
      </c>
      <c r="BC81" s="12">
        <v>248234</v>
      </c>
    </row>
    <row r="82" spans="1:55" x14ac:dyDescent="0.15">
      <c r="A82" s="8"/>
      <c r="B82" s="8"/>
      <c r="C82" s="9" t="s">
        <v>497</v>
      </c>
      <c r="D82" s="9" t="s">
        <v>498</v>
      </c>
      <c r="E82" s="9" t="s">
        <v>467</v>
      </c>
      <c r="F82" s="10">
        <v>5.6</v>
      </c>
      <c r="G82" s="11" t="s">
        <v>96</v>
      </c>
      <c r="H82" s="12">
        <v>34665056.5</v>
      </c>
      <c r="I82" s="12">
        <v>1033060.5</v>
      </c>
      <c r="J82" s="12">
        <v>310134</v>
      </c>
      <c r="K82" s="12">
        <v>264712</v>
      </c>
      <c r="L82" s="12">
        <v>107217</v>
      </c>
      <c r="M82" s="12">
        <v>500720</v>
      </c>
      <c r="N82" s="12">
        <v>24628</v>
      </c>
      <c r="O82" s="12">
        <v>100724</v>
      </c>
      <c r="P82" s="12">
        <v>128985</v>
      </c>
      <c r="Q82" s="12">
        <v>455926</v>
      </c>
      <c r="R82" s="12">
        <v>683473.5</v>
      </c>
      <c r="S82" s="12">
        <v>1448461</v>
      </c>
      <c r="T82" s="12">
        <v>566008.5</v>
      </c>
      <c r="U82" s="12">
        <v>1274777.5</v>
      </c>
      <c r="V82" s="12">
        <v>256391</v>
      </c>
      <c r="W82" s="12">
        <v>354412</v>
      </c>
      <c r="X82" s="12">
        <v>112739</v>
      </c>
      <c r="Y82" s="12">
        <v>605141</v>
      </c>
      <c r="Z82" s="12">
        <v>128159</v>
      </c>
      <c r="AA82" s="12">
        <v>14253</v>
      </c>
      <c r="AB82" s="12">
        <v>133290</v>
      </c>
      <c r="AC82" s="12">
        <v>981341.5</v>
      </c>
      <c r="AD82" s="12">
        <v>1071734</v>
      </c>
      <c r="AE82" s="12">
        <v>2756975.5</v>
      </c>
      <c r="AF82" s="12">
        <v>360258.5</v>
      </c>
      <c r="AG82" s="12">
        <v>1204151.5</v>
      </c>
      <c r="AH82" s="12">
        <v>259263</v>
      </c>
      <c r="AI82" s="12">
        <v>6369353</v>
      </c>
      <c r="AJ82" s="12">
        <v>5068902</v>
      </c>
      <c r="AK82" s="12">
        <v>191537</v>
      </c>
      <c r="AL82" s="12">
        <v>140381</v>
      </c>
      <c r="AM82" s="12">
        <v>13238</v>
      </c>
      <c r="AN82" s="13" t="s">
        <v>6675</v>
      </c>
      <c r="AO82" s="12">
        <v>175745</v>
      </c>
      <c r="AP82" s="12">
        <v>1333173</v>
      </c>
      <c r="AQ82" s="12">
        <v>96133</v>
      </c>
      <c r="AR82" s="12">
        <v>40342</v>
      </c>
      <c r="AS82" s="13" t="s">
        <v>6675</v>
      </c>
      <c r="AT82" s="12">
        <v>135823</v>
      </c>
      <c r="AU82" s="12">
        <v>32688</v>
      </c>
      <c r="AV82" s="12">
        <v>1907476</v>
      </c>
      <c r="AW82" s="12">
        <v>333610</v>
      </c>
      <c r="AX82" s="12">
        <v>283944.5</v>
      </c>
      <c r="AY82" s="12">
        <v>440356</v>
      </c>
      <c r="AZ82" s="12">
        <v>50462</v>
      </c>
      <c r="BA82" s="12">
        <v>1330092.5</v>
      </c>
      <c r="BB82" s="12">
        <v>331913.5</v>
      </c>
      <c r="BC82" s="12">
        <v>1252951</v>
      </c>
    </row>
    <row r="83" spans="1:55" x14ac:dyDescent="0.15">
      <c r="A83" s="8"/>
      <c r="B83" s="8"/>
      <c r="C83" s="9" t="s">
        <v>505</v>
      </c>
      <c r="D83" s="9" t="s">
        <v>506</v>
      </c>
      <c r="E83" s="9" t="s">
        <v>507</v>
      </c>
      <c r="F83" s="10">
        <v>38.6</v>
      </c>
      <c r="G83" s="11" t="s">
        <v>95</v>
      </c>
      <c r="H83" s="12">
        <v>31282644.219999999</v>
      </c>
      <c r="I83" s="12">
        <v>1325067.5</v>
      </c>
      <c r="J83" s="12">
        <v>430999</v>
      </c>
      <c r="K83" s="12">
        <v>346079</v>
      </c>
      <c r="L83" s="12">
        <v>747129.5</v>
      </c>
      <c r="M83" s="12">
        <v>262534</v>
      </c>
      <c r="N83" s="12">
        <v>363685</v>
      </c>
      <c r="O83" s="12">
        <v>480866</v>
      </c>
      <c r="P83" s="12">
        <v>873565</v>
      </c>
      <c r="Q83" s="12">
        <v>483805</v>
      </c>
      <c r="R83" s="12">
        <v>357483</v>
      </c>
      <c r="S83" s="12">
        <v>1013072</v>
      </c>
      <c r="T83" s="12">
        <v>1714350.5</v>
      </c>
      <c r="U83" s="12">
        <v>3411427.5</v>
      </c>
      <c r="V83" s="12">
        <v>2533782.5</v>
      </c>
      <c r="W83" s="12">
        <v>575159</v>
      </c>
      <c r="X83" s="12">
        <v>272621</v>
      </c>
      <c r="Y83" s="12">
        <v>316223</v>
      </c>
      <c r="Z83" s="12">
        <v>132381</v>
      </c>
      <c r="AA83" s="12">
        <v>312819</v>
      </c>
      <c r="AB83" s="12">
        <v>696939</v>
      </c>
      <c r="AC83" s="12">
        <v>564346</v>
      </c>
      <c r="AD83" s="12">
        <v>659483</v>
      </c>
      <c r="AE83" s="12">
        <v>1334249</v>
      </c>
      <c r="AF83" s="12">
        <v>440422</v>
      </c>
      <c r="AG83" s="12">
        <v>622860</v>
      </c>
      <c r="AH83" s="12">
        <v>728359.72</v>
      </c>
      <c r="AI83" s="12">
        <v>2244528</v>
      </c>
      <c r="AJ83" s="12">
        <v>1631823</v>
      </c>
      <c r="AK83" s="12">
        <v>190480.5</v>
      </c>
      <c r="AL83" s="12">
        <v>163052</v>
      </c>
      <c r="AM83" s="12">
        <v>145632</v>
      </c>
      <c r="AN83" s="12">
        <v>130373</v>
      </c>
      <c r="AO83" s="12">
        <v>387060</v>
      </c>
      <c r="AP83" s="12">
        <v>642722</v>
      </c>
      <c r="AQ83" s="12">
        <v>505473</v>
      </c>
      <c r="AR83" s="12">
        <v>210560</v>
      </c>
      <c r="AS83" s="12">
        <v>269242</v>
      </c>
      <c r="AT83" s="12">
        <v>229980</v>
      </c>
      <c r="AU83" s="12">
        <v>116065</v>
      </c>
      <c r="AV83" s="12">
        <v>1436168</v>
      </c>
      <c r="AW83" s="12">
        <v>209595</v>
      </c>
      <c r="AX83" s="12">
        <v>333698</v>
      </c>
      <c r="AY83" s="12">
        <v>307445.5</v>
      </c>
      <c r="AZ83" s="12">
        <v>223807</v>
      </c>
      <c r="BA83" s="12">
        <v>362328</v>
      </c>
      <c r="BB83" s="12">
        <v>352002</v>
      </c>
      <c r="BC83" s="12">
        <v>190903</v>
      </c>
    </row>
    <row r="84" spans="1:55" x14ac:dyDescent="0.15">
      <c r="A84" s="8"/>
      <c r="B84" s="8"/>
      <c r="C84" s="9" t="s">
        <v>502</v>
      </c>
      <c r="D84" s="9" t="s">
        <v>503</v>
      </c>
      <c r="E84" s="9" t="s">
        <v>504</v>
      </c>
      <c r="F84" s="10">
        <v>8.6</v>
      </c>
      <c r="G84" s="11" t="s">
        <v>96</v>
      </c>
      <c r="H84" s="12">
        <v>30508360.527800009</v>
      </c>
      <c r="I84" s="12">
        <v>816348.14</v>
      </c>
      <c r="J84" s="12">
        <v>309832.35499999998</v>
      </c>
      <c r="K84" s="12">
        <v>446907.17499999999</v>
      </c>
      <c r="L84" s="12">
        <v>698860.2</v>
      </c>
      <c r="M84" s="12">
        <v>455744.09240000002</v>
      </c>
      <c r="N84" s="12">
        <v>478546.45500000002</v>
      </c>
      <c r="O84" s="12">
        <v>475838.92499999999</v>
      </c>
      <c r="P84" s="12">
        <v>553261.56000000006</v>
      </c>
      <c r="Q84" s="12">
        <v>336955.45</v>
      </c>
      <c r="R84" s="12">
        <v>347289.36</v>
      </c>
      <c r="S84" s="12">
        <v>1788706.6381000001</v>
      </c>
      <c r="T84" s="12">
        <v>1517477.6344999999</v>
      </c>
      <c r="U84" s="12">
        <v>3250905.1809</v>
      </c>
      <c r="V84" s="12">
        <v>2319073.5734999999</v>
      </c>
      <c r="W84" s="12">
        <v>590649.43099999998</v>
      </c>
      <c r="X84" s="12">
        <v>181019.73</v>
      </c>
      <c r="Y84" s="12">
        <v>222957.215</v>
      </c>
      <c r="Z84" s="12">
        <v>80927.994999999995</v>
      </c>
      <c r="AA84" s="12">
        <v>201659.755</v>
      </c>
      <c r="AB84" s="12">
        <v>296745.64</v>
      </c>
      <c r="AC84" s="12">
        <v>358128.71500000003</v>
      </c>
      <c r="AD84" s="12">
        <v>754569.76599999995</v>
      </c>
      <c r="AE84" s="12">
        <v>1751064.5419999999</v>
      </c>
      <c r="AF84" s="12">
        <v>356807.36499999999</v>
      </c>
      <c r="AG84" s="12">
        <v>256728.28</v>
      </c>
      <c r="AH84" s="12">
        <v>346752.29499999998</v>
      </c>
      <c r="AI84" s="12">
        <v>1256017.4014000001</v>
      </c>
      <c r="AJ84" s="12">
        <v>1043525.188</v>
      </c>
      <c r="AK84" s="12">
        <v>161113.69500000001</v>
      </c>
      <c r="AL84" s="12">
        <v>90745.854999999996</v>
      </c>
      <c r="AM84" s="12">
        <v>122625.845</v>
      </c>
      <c r="AN84" s="12">
        <v>228779.50899999999</v>
      </c>
      <c r="AO84" s="12">
        <v>461434.63400000002</v>
      </c>
      <c r="AP84" s="12">
        <v>815750.125</v>
      </c>
      <c r="AQ84" s="12">
        <v>441717.66499999998</v>
      </c>
      <c r="AR84" s="12">
        <v>148409.85500000001</v>
      </c>
      <c r="AS84" s="12">
        <v>203675.03</v>
      </c>
      <c r="AT84" s="12">
        <v>249716.21</v>
      </c>
      <c r="AU84" s="12">
        <v>295030.26500000001</v>
      </c>
      <c r="AV84" s="12">
        <v>1514441.9839999999</v>
      </c>
      <c r="AW84" s="12">
        <v>417597.58500000002</v>
      </c>
      <c r="AX84" s="12">
        <v>474123.49300000002</v>
      </c>
      <c r="AY84" s="12">
        <v>553096.26500000001</v>
      </c>
      <c r="AZ84" s="12">
        <v>335010.22499999998</v>
      </c>
      <c r="BA84" s="12">
        <v>435309.60499999998</v>
      </c>
      <c r="BB84" s="12">
        <v>415533.69</v>
      </c>
      <c r="BC84" s="12">
        <v>1650948.9350000001</v>
      </c>
    </row>
    <row r="85" spans="1:55" x14ac:dyDescent="0.15">
      <c r="A85" s="8"/>
      <c r="B85" s="8"/>
      <c r="C85" s="9" t="s">
        <v>514</v>
      </c>
      <c r="D85" s="9" t="s">
        <v>515</v>
      </c>
      <c r="E85" s="9" t="s">
        <v>516</v>
      </c>
      <c r="F85" s="10">
        <v>23.2</v>
      </c>
      <c r="G85" s="11" t="s">
        <v>95</v>
      </c>
      <c r="H85" s="12">
        <v>27429348.483999997</v>
      </c>
      <c r="I85" s="12">
        <v>1422180</v>
      </c>
      <c r="J85" s="12">
        <v>290109</v>
      </c>
      <c r="K85" s="12">
        <v>177760</v>
      </c>
      <c r="L85" s="12">
        <v>471517</v>
      </c>
      <c r="M85" s="12">
        <v>547416</v>
      </c>
      <c r="N85" s="12">
        <v>192470</v>
      </c>
      <c r="O85" s="12">
        <v>290857</v>
      </c>
      <c r="P85" s="12">
        <v>814163</v>
      </c>
      <c r="Q85" s="12">
        <v>284558</v>
      </c>
      <c r="R85" s="12">
        <v>334235</v>
      </c>
      <c r="S85" s="12">
        <v>1210719</v>
      </c>
      <c r="T85" s="12">
        <v>1555495</v>
      </c>
      <c r="U85" s="12">
        <v>3098528</v>
      </c>
      <c r="V85" s="12">
        <v>1642251.4839999999</v>
      </c>
      <c r="W85" s="12">
        <v>487811</v>
      </c>
      <c r="X85" s="12">
        <v>154452</v>
      </c>
      <c r="Y85" s="12">
        <v>111634</v>
      </c>
      <c r="Z85" s="12">
        <v>70425</v>
      </c>
      <c r="AA85" s="12">
        <v>170557</v>
      </c>
      <c r="AB85" s="12">
        <v>393346</v>
      </c>
      <c r="AC85" s="12">
        <v>379546</v>
      </c>
      <c r="AD85" s="12">
        <v>495620</v>
      </c>
      <c r="AE85" s="12">
        <v>989037</v>
      </c>
      <c r="AF85" s="12">
        <v>327779</v>
      </c>
      <c r="AG85" s="12">
        <v>288497</v>
      </c>
      <c r="AH85" s="12">
        <v>349815</v>
      </c>
      <c r="AI85" s="12">
        <v>2477248</v>
      </c>
      <c r="AJ85" s="12">
        <v>1563964</v>
      </c>
      <c r="AK85" s="12">
        <v>284741</v>
      </c>
      <c r="AL85" s="12">
        <v>323879</v>
      </c>
      <c r="AM85" s="12">
        <v>135685</v>
      </c>
      <c r="AN85" s="12">
        <v>130440</v>
      </c>
      <c r="AO85" s="12">
        <v>351359</v>
      </c>
      <c r="AP85" s="12">
        <v>786563</v>
      </c>
      <c r="AQ85" s="12">
        <v>694716</v>
      </c>
      <c r="AR85" s="12">
        <v>176892</v>
      </c>
      <c r="AS85" s="12">
        <v>110222</v>
      </c>
      <c r="AT85" s="12">
        <v>137709</v>
      </c>
      <c r="AU85" s="12">
        <v>305472</v>
      </c>
      <c r="AV85" s="12">
        <v>1462349</v>
      </c>
      <c r="AW85" s="12">
        <v>108141</v>
      </c>
      <c r="AX85" s="12">
        <v>298377</v>
      </c>
      <c r="AY85" s="12">
        <v>332337</v>
      </c>
      <c r="AZ85" s="12">
        <v>490757</v>
      </c>
      <c r="BA85" s="12">
        <v>261161</v>
      </c>
      <c r="BB85" s="12">
        <v>375053</v>
      </c>
      <c r="BC85" s="12">
        <v>71506</v>
      </c>
    </row>
    <row r="86" spans="1:55" x14ac:dyDescent="0.15">
      <c r="A86" s="8"/>
      <c r="B86" s="8"/>
      <c r="C86" s="9" t="s">
        <v>499</v>
      </c>
      <c r="D86" s="9" t="s">
        <v>500</v>
      </c>
      <c r="E86" s="9" t="s">
        <v>501</v>
      </c>
      <c r="F86" s="10">
        <v>8.1</v>
      </c>
      <c r="G86" s="11" t="s">
        <v>96</v>
      </c>
      <c r="H86" s="12">
        <v>27313734.600000001</v>
      </c>
      <c r="I86" s="12">
        <v>2045555</v>
      </c>
      <c r="J86" s="12">
        <v>99760</v>
      </c>
      <c r="K86" s="12">
        <v>173698</v>
      </c>
      <c r="L86" s="12">
        <v>340294.75</v>
      </c>
      <c r="M86" s="12">
        <v>43926</v>
      </c>
      <c r="N86" s="12">
        <v>94451</v>
      </c>
      <c r="O86" s="12">
        <v>376132</v>
      </c>
      <c r="P86" s="12">
        <v>357614.5</v>
      </c>
      <c r="Q86" s="12">
        <v>223910.5</v>
      </c>
      <c r="R86" s="12">
        <v>465209.5</v>
      </c>
      <c r="S86" s="12">
        <v>1899251.2</v>
      </c>
      <c r="T86" s="12">
        <v>1023112</v>
      </c>
      <c r="U86" s="12">
        <v>2268040.25</v>
      </c>
      <c r="V86" s="12">
        <v>2664326</v>
      </c>
      <c r="W86" s="12">
        <v>719104.5</v>
      </c>
      <c r="X86" s="12">
        <v>125203</v>
      </c>
      <c r="Y86" s="12">
        <v>505946.4</v>
      </c>
      <c r="Z86" s="12">
        <v>290902.5</v>
      </c>
      <c r="AA86" s="12">
        <v>90634</v>
      </c>
      <c r="AB86" s="12">
        <v>191573</v>
      </c>
      <c r="AC86" s="12">
        <v>779491</v>
      </c>
      <c r="AD86" s="12">
        <v>2354069.5</v>
      </c>
      <c r="AE86" s="12">
        <v>1578538.5</v>
      </c>
      <c r="AF86" s="12">
        <v>358148</v>
      </c>
      <c r="AG86" s="12">
        <v>276585.5</v>
      </c>
      <c r="AH86" s="12">
        <v>234766.75</v>
      </c>
      <c r="AI86" s="12">
        <v>1948395.85</v>
      </c>
      <c r="AJ86" s="12">
        <v>1261698.5</v>
      </c>
      <c r="AK86" s="12">
        <v>102567.5</v>
      </c>
      <c r="AL86" s="12">
        <v>192064</v>
      </c>
      <c r="AM86" s="12">
        <v>48390.5</v>
      </c>
      <c r="AN86" s="12">
        <v>34140</v>
      </c>
      <c r="AO86" s="12">
        <v>476660</v>
      </c>
      <c r="AP86" s="12">
        <v>287591.5</v>
      </c>
      <c r="AQ86" s="12">
        <v>174454.2</v>
      </c>
      <c r="AR86" s="12">
        <v>171544</v>
      </c>
      <c r="AS86" s="12">
        <v>79693</v>
      </c>
      <c r="AT86" s="12">
        <v>290935</v>
      </c>
      <c r="AU86" s="12">
        <v>27889</v>
      </c>
      <c r="AV86" s="12">
        <v>1514887.7</v>
      </c>
      <c r="AW86" s="12">
        <v>181994.5</v>
      </c>
      <c r="AX86" s="12">
        <v>211060</v>
      </c>
      <c r="AY86" s="12">
        <v>245010.75</v>
      </c>
      <c r="AZ86" s="12">
        <v>125034.5</v>
      </c>
      <c r="BA86" s="12">
        <v>96743.5</v>
      </c>
      <c r="BB86" s="12">
        <v>216791</v>
      </c>
      <c r="BC86" s="12">
        <v>45946.25</v>
      </c>
    </row>
    <row r="87" spans="1:55" x14ac:dyDescent="0.15">
      <c r="A87" s="8"/>
      <c r="B87" s="8"/>
      <c r="C87" s="9" t="s">
        <v>520</v>
      </c>
      <c r="D87" s="9" t="s">
        <v>521</v>
      </c>
      <c r="E87" s="9" t="s">
        <v>522</v>
      </c>
      <c r="F87" s="10">
        <v>105.9</v>
      </c>
      <c r="G87" s="11" t="s">
        <v>95</v>
      </c>
      <c r="H87" s="12">
        <v>26038853.5</v>
      </c>
      <c r="I87" s="12">
        <v>1403290</v>
      </c>
      <c r="J87" s="12">
        <v>477828</v>
      </c>
      <c r="K87" s="12">
        <v>290201</v>
      </c>
      <c r="L87" s="12">
        <v>520229</v>
      </c>
      <c r="M87" s="12">
        <v>261975</v>
      </c>
      <c r="N87" s="12">
        <v>110963</v>
      </c>
      <c r="O87" s="12">
        <v>324413</v>
      </c>
      <c r="P87" s="12">
        <v>772389</v>
      </c>
      <c r="Q87" s="12">
        <v>454139</v>
      </c>
      <c r="R87" s="12">
        <v>268065</v>
      </c>
      <c r="S87" s="12">
        <v>1259790</v>
      </c>
      <c r="T87" s="12">
        <v>1314119</v>
      </c>
      <c r="U87" s="12">
        <v>4026905.5</v>
      </c>
      <c r="V87" s="12">
        <v>1675911.5</v>
      </c>
      <c r="W87" s="12">
        <v>182853</v>
      </c>
      <c r="X87" s="12">
        <v>200025</v>
      </c>
      <c r="Y87" s="12">
        <v>111722</v>
      </c>
      <c r="Z87" s="12">
        <v>56442</v>
      </c>
      <c r="AA87" s="12">
        <v>191345</v>
      </c>
      <c r="AB87" s="12">
        <v>432361</v>
      </c>
      <c r="AC87" s="12">
        <v>339223.5</v>
      </c>
      <c r="AD87" s="12">
        <v>544608</v>
      </c>
      <c r="AE87" s="12">
        <v>402990</v>
      </c>
      <c r="AF87" s="12">
        <v>407674</v>
      </c>
      <c r="AG87" s="12">
        <v>186878</v>
      </c>
      <c r="AH87" s="12">
        <v>414302</v>
      </c>
      <c r="AI87" s="12">
        <v>1914696.5</v>
      </c>
      <c r="AJ87" s="12">
        <v>1232462.5</v>
      </c>
      <c r="AK87" s="12">
        <v>247320</v>
      </c>
      <c r="AL87" s="12">
        <v>89533</v>
      </c>
      <c r="AM87" s="12">
        <v>148549</v>
      </c>
      <c r="AN87" s="12">
        <v>125445</v>
      </c>
      <c r="AO87" s="12">
        <v>173469</v>
      </c>
      <c r="AP87" s="12">
        <v>754994.5</v>
      </c>
      <c r="AQ87" s="12">
        <v>261937</v>
      </c>
      <c r="AR87" s="12">
        <v>115769</v>
      </c>
      <c r="AS87" s="12">
        <v>460404</v>
      </c>
      <c r="AT87" s="12">
        <v>164174</v>
      </c>
      <c r="AU87" s="12">
        <v>161092</v>
      </c>
      <c r="AV87" s="12">
        <v>1509568</v>
      </c>
      <c r="AW87" s="12">
        <v>245147</v>
      </c>
      <c r="AX87" s="12">
        <v>195990</v>
      </c>
      <c r="AY87" s="12">
        <v>362529.5</v>
      </c>
      <c r="AZ87" s="12">
        <v>182062</v>
      </c>
      <c r="BA87" s="12">
        <v>263780</v>
      </c>
      <c r="BB87" s="12">
        <v>532652</v>
      </c>
      <c r="BC87" s="12">
        <v>266638</v>
      </c>
    </row>
    <row r="88" spans="1:55" x14ac:dyDescent="0.15">
      <c r="A88" s="8"/>
      <c r="B88" s="8"/>
      <c r="C88" s="9" t="s">
        <v>511</v>
      </c>
      <c r="D88" s="9" t="s">
        <v>512</v>
      </c>
      <c r="E88" s="9" t="s">
        <v>513</v>
      </c>
      <c r="F88" s="10">
        <v>5.8</v>
      </c>
      <c r="G88" s="11" t="s">
        <v>95</v>
      </c>
      <c r="H88" s="12">
        <v>25421577.589000005</v>
      </c>
      <c r="I88" s="12">
        <v>2775452</v>
      </c>
      <c r="J88" s="12">
        <v>380953</v>
      </c>
      <c r="K88" s="12">
        <v>276120</v>
      </c>
      <c r="L88" s="12">
        <v>797457.3</v>
      </c>
      <c r="M88" s="12">
        <v>468883</v>
      </c>
      <c r="N88" s="12">
        <v>393460.5</v>
      </c>
      <c r="O88" s="12">
        <v>799808.2</v>
      </c>
      <c r="P88" s="12">
        <v>910037.8</v>
      </c>
      <c r="Q88" s="12">
        <v>399773</v>
      </c>
      <c r="R88" s="12">
        <v>306701</v>
      </c>
      <c r="S88" s="12">
        <v>1568435.5</v>
      </c>
      <c r="T88" s="12">
        <v>3023651</v>
      </c>
      <c r="U88" s="12">
        <v>4871905.2</v>
      </c>
      <c r="V88" s="12">
        <v>2414462.9</v>
      </c>
      <c r="W88" s="12">
        <v>390059.49900000001</v>
      </c>
      <c r="X88" s="12">
        <v>137547</v>
      </c>
      <c r="Y88" s="12">
        <v>56051</v>
      </c>
      <c r="Z88" s="12">
        <v>13365</v>
      </c>
      <c r="AA88" s="12">
        <v>132334</v>
      </c>
      <c r="AB88" s="12">
        <v>443264</v>
      </c>
      <c r="AC88" s="12">
        <v>106361</v>
      </c>
      <c r="AD88" s="12">
        <v>636044</v>
      </c>
      <c r="AE88" s="12">
        <v>439140.5</v>
      </c>
      <c r="AF88" s="12">
        <v>181006</v>
      </c>
      <c r="AG88" s="12">
        <v>117499.5</v>
      </c>
      <c r="AH88" s="12">
        <v>199610</v>
      </c>
      <c r="AI88" s="12">
        <v>327064.40999999997</v>
      </c>
      <c r="AJ88" s="12">
        <v>683343.1</v>
      </c>
      <c r="AK88" s="12">
        <v>39540</v>
      </c>
      <c r="AL88" s="12">
        <v>78300</v>
      </c>
      <c r="AM88" s="12">
        <v>53633</v>
      </c>
      <c r="AN88" s="12">
        <v>31229</v>
      </c>
      <c r="AO88" s="12">
        <v>71790</v>
      </c>
      <c r="AP88" s="12">
        <v>169332.48000000001</v>
      </c>
      <c r="AQ88" s="12">
        <v>175301</v>
      </c>
      <c r="AR88" s="12">
        <v>138298</v>
      </c>
      <c r="AS88" s="12">
        <v>57959.5</v>
      </c>
      <c r="AT88" s="12">
        <v>42360.5</v>
      </c>
      <c r="AU88" s="12">
        <v>54648.3</v>
      </c>
      <c r="AV88" s="12">
        <v>379210</v>
      </c>
      <c r="AW88" s="12">
        <v>37085.5</v>
      </c>
      <c r="AX88" s="12">
        <v>262386</v>
      </c>
      <c r="AY88" s="12">
        <v>236153</v>
      </c>
      <c r="AZ88" s="12">
        <v>146117.5</v>
      </c>
      <c r="BA88" s="12">
        <v>112863.8</v>
      </c>
      <c r="BB88" s="12">
        <v>51822.1</v>
      </c>
      <c r="BC88" s="12">
        <v>33758.5</v>
      </c>
    </row>
    <row r="89" spans="1:55" x14ac:dyDescent="0.15">
      <c r="A89" s="8"/>
      <c r="B89" s="8"/>
      <c r="C89" s="9" t="s">
        <v>508</v>
      </c>
      <c r="D89" s="9" t="s">
        <v>509</v>
      </c>
      <c r="E89" s="9" t="s">
        <v>510</v>
      </c>
      <c r="F89" s="10">
        <v>19.2</v>
      </c>
      <c r="G89" s="11" t="s">
        <v>95</v>
      </c>
      <c r="H89" s="12">
        <v>23670789.600000001</v>
      </c>
      <c r="I89" s="12">
        <v>1082301</v>
      </c>
      <c r="J89" s="12">
        <v>498051</v>
      </c>
      <c r="K89" s="12">
        <v>271205</v>
      </c>
      <c r="L89" s="12">
        <v>753335</v>
      </c>
      <c r="M89" s="12">
        <v>559684</v>
      </c>
      <c r="N89" s="12">
        <v>145985.60000000001</v>
      </c>
      <c r="O89" s="12">
        <v>703110</v>
      </c>
      <c r="P89" s="12">
        <v>377802</v>
      </c>
      <c r="Q89" s="12">
        <v>205240</v>
      </c>
      <c r="R89" s="12">
        <v>169700</v>
      </c>
      <c r="S89" s="12">
        <v>753478</v>
      </c>
      <c r="T89" s="12">
        <v>960687</v>
      </c>
      <c r="U89" s="12">
        <v>2086266</v>
      </c>
      <c r="V89" s="12">
        <v>3161927</v>
      </c>
      <c r="W89" s="12">
        <v>1908928</v>
      </c>
      <c r="X89" s="12">
        <v>314189</v>
      </c>
      <c r="Y89" s="12">
        <v>384708</v>
      </c>
      <c r="Z89" s="12">
        <v>111301</v>
      </c>
      <c r="AA89" s="12">
        <v>383181</v>
      </c>
      <c r="AB89" s="12">
        <v>439724</v>
      </c>
      <c r="AC89" s="12">
        <v>251865</v>
      </c>
      <c r="AD89" s="12">
        <v>605936</v>
      </c>
      <c r="AE89" s="12">
        <v>962095</v>
      </c>
      <c r="AF89" s="12">
        <v>476358</v>
      </c>
      <c r="AG89" s="12">
        <v>273807</v>
      </c>
      <c r="AH89" s="12">
        <v>54432</v>
      </c>
      <c r="AI89" s="12">
        <v>772535</v>
      </c>
      <c r="AJ89" s="12">
        <v>321333</v>
      </c>
      <c r="AK89" s="12">
        <v>131239</v>
      </c>
      <c r="AL89" s="12">
        <v>69485</v>
      </c>
      <c r="AM89" s="12">
        <v>25467</v>
      </c>
      <c r="AN89" s="12">
        <v>192414</v>
      </c>
      <c r="AO89" s="12">
        <v>313418</v>
      </c>
      <c r="AP89" s="12">
        <v>737171</v>
      </c>
      <c r="AQ89" s="12">
        <v>445308</v>
      </c>
      <c r="AR89" s="12">
        <v>41997</v>
      </c>
      <c r="AS89" s="12">
        <v>61394</v>
      </c>
      <c r="AT89" s="12">
        <v>64746</v>
      </c>
      <c r="AU89" s="12">
        <v>240552</v>
      </c>
      <c r="AV89" s="12">
        <v>669154</v>
      </c>
      <c r="AW89" s="12">
        <v>167104</v>
      </c>
      <c r="AX89" s="12">
        <v>294738</v>
      </c>
      <c r="AY89" s="12">
        <v>199021</v>
      </c>
      <c r="AZ89" s="12">
        <v>563099</v>
      </c>
      <c r="BA89" s="12">
        <v>146880</v>
      </c>
      <c r="BB89" s="12">
        <v>294953</v>
      </c>
      <c r="BC89" s="12">
        <v>23486</v>
      </c>
    </row>
    <row r="90" spans="1:55" x14ac:dyDescent="0.15">
      <c r="A90" s="8"/>
      <c r="B90" s="8"/>
      <c r="C90" s="9" t="s">
        <v>517</v>
      </c>
      <c r="D90" s="9" t="s">
        <v>518</v>
      </c>
      <c r="E90" s="9" t="s">
        <v>519</v>
      </c>
      <c r="F90" s="10">
        <v>57.1</v>
      </c>
      <c r="G90" s="11" t="s">
        <v>95</v>
      </c>
      <c r="H90" s="12">
        <v>23482532.509999998</v>
      </c>
      <c r="I90" s="12">
        <v>1330896</v>
      </c>
      <c r="J90" s="12">
        <v>533810</v>
      </c>
      <c r="K90" s="12">
        <v>310616</v>
      </c>
      <c r="L90" s="12">
        <v>514854.5</v>
      </c>
      <c r="M90" s="12">
        <v>541979</v>
      </c>
      <c r="N90" s="12">
        <v>210483</v>
      </c>
      <c r="O90" s="12">
        <v>535457.5</v>
      </c>
      <c r="P90" s="12">
        <v>758636.5</v>
      </c>
      <c r="Q90" s="12">
        <v>494551.5</v>
      </c>
      <c r="R90" s="12">
        <v>309754.5</v>
      </c>
      <c r="S90" s="12">
        <v>1073198.6499999999</v>
      </c>
      <c r="T90" s="12">
        <v>787213</v>
      </c>
      <c r="U90" s="12">
        <v>1854397.5</v>
      </c>
      <c r="V90" s="12">
        <v>997265.25</v>
      </c>
      <c r="W90" s="12">
        <v>479854.5</v>
      </c>
      <c r="X90" s="12">
        <v>234807</v>
      </c>
      <c r="Y90" s="12">
        <v>200198.5</v>
      </c>
      <c r="Z90" s="12">
        <v>104678.5</v>
      </c>
      <c r="AA90" s="12">
        <v>228095</v>
      </c>
      <c r="AB90" s="12">
        <v>355535.5</v>
      </c>
      <c r="AC90" s="12">
        <v>290323.5</v>
      </c>
      <c r="AD90" s="12">
        <v>618394.5</v>
      </c>
      <c r="AE90" s="12">
        <v>820071</v>
      </c>
      <c r="AF90" s="12">
        <v>333832.5</v>
      </c>
      <c r="AG90" s="12">
        <v>285874</v>
      </c>
      <c r="AH90" s="12">
        <v>431103</v>
      </c>
      <c r="AI90" s="12">
        <v>1676413</v>
      </c>
      <c r="AJ90" s="12">
        <v>1185802</v>
      </c>
      <c r="AK90" s="12">
        <v>293779.5</v>
      </c>
      <c r="AL90" s="12">
        <v>223594</v>
      </c>
      <c r="AM90" s="12">
        <v>188221.5</v>
      </c>
      <c r="AN90" s="12">
        <v>189136.5</v>
      </c>
      <c r="AO90" s="12">
        <v>295294</v>
      </c>
      <c r="AP90" s="12">
        <v>695687.61</v>
      </c>
      <c r="AQ90" s="12">
        <v>441917.5</v>
      </c>
      <c r="AR90" s="12">
        <v>154999</v>
      </c>
      <c r="AS90" s="12">
        <v>213027</v>
      </c>
      <c r="AT90" s="12">
        <v>409221.5</v>
      </c>
      <c r="AU90" s="12">
        <v>175731</v>
      </c>
      <c r="AV90" s="12">
        <v>738449</v>
      </c>
      <c r="AW90" s="12">
        <v>159632</v>
      </c>
      <c r="AX90" s="12">
        <v>261007.5</v>
      </c>
      <c r="AY90" s="12">
        <v>359205</v>
      </c>
      <c r="AZ90" s="12">
        <v>519487.5</v>
      </c>
      <c r="BA90" s="12">
        <v>240221.5</v>
      </c>
      <c r="BB90" s="12">
        <v>319847.5</v>
      </c>
      <c r="BC90" s="12">
        <v>105978</v>
      </c>
    </row>
    <row r="91" spans="1:55" x14ac:dyDescent="0.15">
      <c r="A91" s="8"/>
      <c r="B91" s="8"/>
      <c r="C91" s="9" t="s">
        <v>526</v>
      </c>
      <c r="D91" s="9" t="s">
        <v>527</v>
      </c>
      <c r="E91" s="9" t="s">
        <v>528</v>
      </c>
      <c r="F91" s="10">
        <v>12.8</v>
      </c>
      <c r="G91" s="11" t="s">
        <v>95</v>
      </c>
      <c r="H91" s="12">
        <v>21407082.439099997</v>
      </c>
      <c r="I91" s="12">
        <v>786252.5</v>
      </c>
      <c r="J91" s="12">
        <v>723629</v>
      </c>
      <c r="K91" s="12">
        <v>845813.5</v>
      </c>
      <c r="L91" s="12">
        <v>830274.5</v>
      </c>
      <c r="M91" s="12">
        <v>543906</v>
      </c>
      <c r="N91" s="12">
        <v>419863</v>
      </c>
      <c r="O91" s="12">
        <v>691186.5</v>
      </c>
      <c r="P91" s="12">
        <v>456787.5</v>
      </c>
      <c r="Q91" s="12">
        <v>309266.51909999998</v>
      </c>
      <c r="R91" s="12">
        <v>243434.5</v>
      </c>
      <c r="S91" s="12">
        <v>871236.12</v>
      </c>
      <c r="T91" s="12">
        <v>586220</v>
      </c>
      <c r="U91" s="12">
        <v>2252678.33</v>
      </c>
      <c r="V91" s="12">
        <v>1152061</v>
      </c>
      <c r="W91" s="12">
        <v>529522</v>
      </c>
      <c r="X91" s="12">
        <v>438549.5</v>
      </c>
      <c r="Y91" s="12">
        <v>501676</v>
      </c>
      <c r="Z91" s="12">
        <v>252302</v>
      </c>
      <c r="AA91" s="12">
        <v>127688</v>
      </c>
      <c r="AB91" s="12">
        <v>185671.5</v>
      </c>
      <c r="AC91" s="12">
        <v>163579.5</v>
      </c>
      <c r="AD91" s="12">
        <v>486515.5</v>
      </c>
      <c r="AE91" s="12">
        <v>629389</v>
      </c>
      <c r="AF91" s="12">
        <v>264868</v>
      </c>
      <c r="AG91" s="12">
        <v>214266.5</v>
      </c>
      <c r="AH91" s="12">
        <v>369929</v>
      </c>
      <c r="AI91" s="12">
        <v>1261352.5</v>
      </c>
      <c r="AJ91" s="12">
        <v>851752.5</v>
      </c>
      <c r="AK91" s="12">
        <v>78982</v>
      </c>
      <c r="AL91" s="12">
        <v>185888</v>
      </c>
      <c r="AM91" s="12">
        <v>101949</v>
      </c>
      <c r="AN91" s="12">
        <v>231408.5</v>
      </c>
      <c r="AO91" s="12">
        <v>433951</v>
      </c>
      <c r="AP91" s="12">
        <v>675507.5</v>
      </c>
      <c r="AQ91" s="12">
        <v>325735</v>
      </c>
      <c r="AR91" s="12">
        <v>69986</v>
      </c>
      <c r="AS91" s="12">
        <v>148126</v>
      </c>
      <c r="AT91" s="12">
        <v>224795</v>
      </c>
      <c r="AU91" s="12">
        <v>41471</v>
      </c>
      <c r="AV91" s="12">
        <v>860988</v>
      </c>
      <c r="AW91" s="12">
        <v>132608</v>
      </c>
      <c r="AX91" s="12">
        <v>228426.5</v>
      </c>
      <c r="AY91" s="12">
        <v>163004.47</v>
      </c>
      <c r="AZ91" s="12">
        <v>287563.5</v>
      </c>
      <c r="BA91" s="12">
        <v>27546</v>
      </c>
      <c r="BB91" s="12">
        <v>117406.5</v>
      </c>
      <c r="BC91" s="12">
        <v>82070</v>
      </c>
    </row>
    <row r="92" spans="1:55" x14ac:dyDescent="0.15">
      <c r="A92" s="8"/>
      <c r="B92" s="8"/>
      <c r="C92" s="9" t="s">
        <v>523</v>
      </c>
      <c r="D92" s="9" t="s">
        <v>524</v>
      </c>
      <c r="E92" s="9" t="s">
        <v>525</v>
      </c>
      <c r="F92" s="10">
        <v>4.5999999999999996</v>
      </c>
      <c r="G92" s="11" t="s">
        <v>96</v>
      </c>
      <c r="H92" s="12">
        <v>20641256.154000007</v>
      </c>
      <c r="I92" s="12">
        <v>935562.9</v>
      </c>
      <c r="J92" s="12">
        <v>159304.98000000001</v>
      </c>
      <c r="K92" s="12">
        <v>372462.7</v>
      </c>
      <c r="L92" s="12">
        <v>743938.42</v>
      </c>
      <c r="M92" s="12">
        <v>142866.72</v>
      </c>
      <c r="N92" s="12">
        <v>231443.6</v>
      </c>
      <c r="O92" s="12">
        <v>2171357.9500000002</v>
      </c>
      <c r="P92" s="12">
        <v>988847.3</v>
      </c>
      <c r="Q92" s="12">
        <v>259894.5</v>
      </c>
      <c r="R92" s="12">
        <v>168196.95</v>
      </c>
      <c r="S92" s="12">
        <v>1286908.05</v>
      </c>
      <c r="T92" s="12">
        <v>1502099.72</v>
      </c>
      <c r="U92" s="12">
        <v>2745086.06</v>
      </c>
      <c r="V92" s="12">
        <v>2145703.7740000002</v>
      </c>
      <c r="W92" s="12">
        <v>213595.15</v>
      </c>
      <c r="X92" s="12">
        <v>177519.8</v>
      </c>
      <c r="Y92" s="12">
        <v>24259.1</v>
      </c>
      <c r="Z92" s="12">
        <v>62016.800000000003</v>
      </c>
      <c r="AA92" s="12">
        <v>110895.7</v>
      </c>
      <c r="AB92" s="12">
        <v>207307.35</v>
      </c>
      <c r="AC92" s="12">
        <v>150436.9</v>
      </c>
      <c r="AD92" s="12">
        <v>605065.44999999995</v>
      </c>
      <c r="AE92" s="12">
        <v>415874.09</v>
      </c>
      <c r="AF92" s="12">
        <v>131815.4</v>
      </c>
      <c r="AG92" s="12">
        <v>57991.64</v>
      </c>
      <c r="AH92" s="12">
        <v>41607</v>
      </c>
      <c r="AI92" s="12">
        <v>1741351.13</v>
      </c>
      <c r="AJ92" s="12">
        <v>706697.54</v>
      </c>
      <c r="AK92" s="12">
        <v>107618.18</v>
      </c>
      <c r="AL92" s="12">
        <v>46390.5</v>
      </c>
      <c r="AM92" s="12">
        <v>42137.5</v>
      </c>
      <c r="AN92" s="12">
        <v>15774</v>
      </c>
      <c r="AO92" s="12">
        <v>187552.15</v>
      </c>
      <c r="AP92" s="12">
        <v>268104.34999999998</v>
      </c>
      <c r="AQ92" s="12">
        <v>39440.5</v>
      </c>
      <c r="AR92" s="12">
        <v>158310.29999999999</v>
      </c>
      <c r="AS92" s="12">
        <v>80226.5</v>
      </c>
      <c r="AT92" s="12">
        <v>61264.1</v>
      </c>
      <c r="AU92" s="12">
        <v>6401.5</v>
      </c>
      <c r="AV92" s="12">
        <v>223483.55</v>
      </c>
      <c r="AW92" s="12">
        <v>92877.95</v>
      </c>
      <c r="AX92" s="12">
        <v>164991.35</v>
      </c>
      <c r="AY92" s="12">
        <v>78096.2</v>
      </c>
      <c r="AZ92" s="12">
        <v>79002.05</v>
      </c>
      <c r="BA92" s="12">
        <v>109696.7</v>
      </c>
      <c r="BB92" s="12">
        <v>305293.09999999998</v>
      </c>
      <c r="BC92" s="12">
        <v>74489</v>
      </c>
    </row>
    <row r="93" spans="1:55" x14ac:dyDescent="0.15">
      <c r="A93" s="8"/>
      <c r="B93" s="8"/>
      <c r="C93" s="9" t="s">
        <v>529</v>
      </c>
      <c r="D93" s="9" t="s">
        <v>530</v>
      </c>
      <c r="E93" s="9" t="s">
        <v>531</v>
      </c>
      <c r="F93" s="10">
        <v>7.8</v>
      </c>
      <c r="G93" s="11" t="s">
        <v>96</v>
      </c>
      <c r="H93" s="12">
        <v>17351935.5</v>
      </c>
      <c r="I93" s="12">
        <v>987970</v>
      </c>
      <c r="J93" s="12">
        <v>382288.5</v>
      </c>
      <c r="K93" s="12">
        <v>150622</v>
      </c>
      <c r="L93" s="12">
        <v>603498.5</v>
      </c>
      <c r="M93" s="12">
        <v>17004.5</v>
      </c>
      <c r="N93" s="12">
        <v>4904</v>
      </c>
      <c r="O93" s="12">
        <v>6003</v>
      </c>
      <c r="P93" s="12">
        <v>294065.5</v>
      </c>
      <c r="Q93" s="12">
        <v>832796</v>
      </c>
      <c r="R93" s="12">
        <v>137269</v>
      </c>
      <c r="S93" s="12">
        <v>1011162</v>
      </c>
      <c r="T93" s="12">
        <v>337357</v>
      </c>
      <c r="U93" s="12">
        <v>2512401</v>
      </c>
      <c r="V93" s="12">
        <v>1443126.5</v>
      </c>
      <c r="W93" s="12">
        <v>131576</v>
      </c>
      <c r="X93" s="12">
        <v>6445</v>
      </c>
      <c r="Y93" s="12">
        <v>114724</v>
      </c>
      <c r="Z93" s="12">
        <v>288433</v>
      </c>
      <c r="AA93" s="12">
        <v>26426</v>
      </c>
      <c r="AB93" s="12">
        <v>171746</v>
      </c>
      <c r="AC93" s="12">
        <v>620853.5</v>
      </c>
      <c r="AD93" s="12">
        <v>499983</v>
      </c>
      <c r="AE93" s="12">
        <v>1268238.5</v>
      </c>
      <c r="AF93" s="12">
        <v>331341</v>
      </c>
      <c r="AG93" s="12">
        <v>63283</v>
      </c>
      <c r="AH93" s="12">
        <v>34823</v>
      </c>
      <c r="AI93" s="12">
        <v>630726</v>
      </c>
      <c r="AJ93" s="12">
        <v>317966</v>
      </c>
      <c r="AK93" s="12">
        <v>84078</v>
      </c>
      <c r="AL93" s="12">
        <v>43626</v>
      </c>
      <c r="AM93" s="13" t="s">
        <v>6675</v>
      </c>
      <c r="AN93" s="13" t="s">
        <v>6675</v>
      </c>
      <c r="AO93" s="12">
        <v>3360</v>
      </c>
      <c r="AP93" s="12">
        <v>136365</v>
      </c>
      <c r="AQ93" s="12">
        <v>76914</v>
      </c>
      <c r="AR93" s="13" t="s">
        <v>6675</v>
      </c>
      <c r="AS93" s="12">
        <v>18074.5</v>
      </c>
      <c r="AT93" s="12">
        <v>3290055.5</v>
      </c>
      <c r="AU93" s="12">
        <v>30737</v>
      </c>
      <c r="AV93" s="12">
        <v>88461</v>
      </c>
      <c r="AW93" s="13" t="s">
        <v>6675</v>
      </c>
      <c r="AX93" s="13" t="s">
        <v>6675</v>
      </c>
      <c r="AY93" s="12">
        <v>100236</v>
      </c>
      <c r="AZ93" s="12">
        <v>20946</v>
      </c>
      <c r="BA93" s="13" t="s">
        <v>6675</v>
      </c>
      <c r="BB93" s="12">
        <v>206454</v>
      </c>
      <c r="BC93" s="12">
        <v>25201</v>
      </c>
    </row>
    <row r="94" spans="1:55" x14ac:dyDescent="0.15">
      <c r="A94" s="8"/>
      <c r="B94" s="8"/>
      <c r="C94" s="9" t="s">
        <v>532</v>
      </c>
      <c r="D94" s="9" t="s">
        <v>533</v>
      </c>
      <c r="E94" s="9" t="s">
        <v>467</v>
      </c>
      <c r="F94" s="10">
        <v>5.6</v>
      </c>
      <c r="G94" s="11" t="s">
        <v>96</v>
      </c>
      <c r="H94" s="12">
        <v>14468293</v>
      </c>
      <c r="I94" s="12">
        <v>582509</v>
      </c>
      <c r="J94" s="12">
        <v>27778</v>
      </c>
      <c r="K94" s="12">
        <v>1813</v>
      </c>
      <c r="L94" s="12">
        <v>191466</v>
      </c>
      <c r="M94" s="12">
        <v>855906</v>
      </c>
      <c r="N94" s="12">
        <v>72672</v>
      </c>
      <c r="O94" s="12">
        <v>72339</v>
      </c>
      <c r="P94" s="12">
        <v>56703</v>
      </c>
      <c r="Q94" s="12">
        <v>197373</v>
      </c>
      <c r="R94" s="12">
        <v>138797</v>
      </c>
      <c r="S94" s="12">
        <v>423058</v>
      </c>
      <c r="T94" s="12">
        <v>427446</v>
      </c>
      <c r="U94" s="12">
        <v>1397229</v>
      </c>
      <c r="V94" s="12">
        <v>411059</v>
      </c>
      <c r="W94" s="12">
        <v>281812.5</v>
      </c>
      <c r="X94" s="13" t="s">
        <v>6675</v>
      </c>
      <c r="Y94" s="12">
        <v>17304</v>
      </c>
      <c r="Z94" s="12">
        <v>43769</v>
      </c>
      <c r="AA94" s="12">
        <v>62216</v>
      </c>
      <c r="AB94" s="12">
        <v>57852.5</v>
      </c>
      <c r="AC94" s="12">
        <v>85187.5</v>
      </c>
      <c r="AD94" s="12">
        <v>82514</v>
      </c>
      <c r="AE94" s="12">
        <v>523842</v>
      </c>
      <c r="AF94" s="12">
        <v>1029362.5</v>
      </c>
      <c r="AG94" s="12">
        <v>334049.5</v>
      </c>
      <c r="AH94" s="12">
        <v>35028</v>
      </c>
      <c r="AI94" s="12">
        <v>1661211</v>
      </c>
      <c r="AJ94" s="12">
        <v>632486</v>
      </c>
      <c r="AK94" s="12">
        <v>474716</v>
      </c>
      <c r="AL94" s="12">
        <v>139322</v>
      </c>
      <c r="AM94" s="12">
        <v>219057</v>
      </c>
      <c r="AN94" s="12">
        <v>294897</v>
      </c>
      <c r="AO94" s="12">
        <v>104241</v>
      </c>
      <c r="AP94" s="12">
        <v>250924.5</v>
      </c>
      <c r="AQ94" s="12">
        <v>416245</v>
      </c>
      <c r="AR94" s="12">
        <v>388935</v>
      </c>
      <c r="AS94" s="12">
        <v>413710</v>
      </c>
      <c r="AT94" s="12">
        <v>4941</v>
      </c>
      <c r="AU94" s="12">
        <v>58223</v>
      </c>
      <c r="AV94" s="12">
        <v>845380</v>
      </c>
      <c r="AW94" s="12">
        <v>287277</v>
      </c>
      <c r="AX94" s="12">
        <v>32503</v>
      </c>
      <c r="AY94" s="12">
        <v>118795.5</v>
      </c>
      <c r="AZ94" s="12">
        <v>237723</v>
      </c>
      <c r="BA94" s="12">
        <v>124384</v>
      </c>
      <c r="BB94" s="12">
        <v>354048.5</v>
      </c>
      <c r="BC94" s="13" t="s">
        <v>6675</v>
      </c>
    </row>
    <row r="95" spans="1:55" x14ac:dyDescent="0.15">
      <c r="A95" s="8" t="s">
        <v>103</v>
      </c>
      <c r="B95" s="8" t="s">
        <v>104</v>
      </c>
      <c r="C95" s="9" t="s">
        <v>534</v>
      </c>
      <c r="D95" s="9" t="s">
        <v>535</v>
      </c>
      <c r="E95" s="9" t="s">
        <v>536</v>
      </c>
      <c r="F95" s="10">
        <v>5.6</v>
      </c>
      <c r="G95" s="11" t="s">
        <v>95</v>
      </c>
      <c r="H95" s="12">
        <v>84710720.074000016</v>
      </c>
      <c r="I95" s="12">
        <v>3549847.75</v>
      </c>
      <c r="J95" s="12">
        <v>875756.5</v>
      </c>
      <c r="K95" s="12">
        <v>1100922.5</v>
      </c>
      <c r="L95" s="12">
        <v>1972736</v>
      </c>
      <c r="M95" s="12">
        <v>1021309</v>
      </c>
      <c r="N95" s="12">
        <v>382182</v>
      </c>
      <c r="O95" s="12">
        <v>1585395.5</v>
      </c>
      <c r="P95" s="12">
        <v>2304230.25</v>
      </c>
      <c r="Q95" s="12">
        <v>645667.5</v>
      </c>
      <c r="R95" s="12">
        <v>921843.5</v>
      </c>
      <c r="S95" s="12">
        <v>3241646.5</v>
      </c>
      <c r="T95" s="12">
        <v>4382585.25</v>
      </c>
      <c r="U95" s="12">
        <v>12669277.1</v>
      </c>
      <c r="V95" s="12">
        <v>7004751</v>
      </c>
      <c r="W95" s="12">
        <v>1496733.2</v>
      </c>
      <c r="X95" s="12">
        <v>646450</v>
      </c>
      <c r="Y95" s="12">
        <v>532790</v>
      </c>
      <c r="Z95" s="12">
        <v>760064</v>
      </c>
      <c r="AA95" s="12">
        <v>862928</v>
      </c>
      <c r="AB95" s="12">
        <v>2434912.6</v>
      </c>
      <c r="AC95" s="12">
        <v>1160993</v>
      </c>
      <c r="AD95" s="12">
        <v>2297619.5</v>
      </c>
      <c r="AE95" s="12">
        <v>2804419.86</v>
      </c>
      <c r="AF95" s="12">
        <v>822325.5</v>
      </c>
      <c r="AG95" s="12">
        <v>1045982.5</v>
      </c>
      <c r="AH95" s="12">
        <v>1617617.5</v>
      </c>
      <c r="AI95" s="12">
        <v>6565030.75</v>
      </c>
      <c r="AJ95" s="12">
        <v>4137522.25</v>
      </c>
      <c r="AK95" s="12">
        <v>806026</v>
      </c>
      <c r="AL95" s="12">
        <v>625973</v>
      </c>
      <c r="AM95" s="12">
        <v>506517.46399999998</v>
      </c>
      <c r="AN95" s="12">
        <v>853926</v>
      </c>
      <c r="AO95" s="12">
        <v>1476095.25</v>
      </c>
      <c r="AP95" s="12">
        <v>1498154.5</v>
      </c>
      <c r="AQ95" s="12">
        <v>588434.5</v>
      </c>
      <c r="AR95" s="12">
        <v>522249</v>
      </c>
      <c r="AS95" s="12">
        <v>393406</v>
      </c>
      <c r="AT95" s="12">
        <v>387496</v>
      </c>
      <c r="AU95" s="12">
        <v>875816</v>
      </c>
      <c r="AV95" s="12">
        <v>2835502.45</v>
      </c>
      <c r="AW95" s="12">
        <v>426837.5</v>
      </c>
      <c r="AX95" s="12">
        <v>801305.5</v>
      </c>
      <c r="AY95" s="12">
        <v>435374.65</v>
      </c>
      <c r="AZ95" s="12">
        <v>1250406</v>
      </c>
      <c r="BA95" s="12">
        <v>805067</v>
      </c>
      <c r="BB95" s="12">
        <v>546631.25</v>
      </c>
      <c r="BC95" s="12">
        <v>231963</v>
      </c>
    </row>
    <row r="96" spans="1:55" x14ac:dyDescent="0.15">
      <c r="A96" s="8"/>
      <c r="B96" s="8"/>
      <c r="C96" s="9" t="s">
        <v>540</v>
      </c>
      <c r="D96" s="9" t="s">
        <v>541</v>
      </c>
      <c r="E96" s="9" t="s">
        <v>542</v>
      </c>
      <c r="F96" s="10">
        <v>34.299999999999997</v>
      </c>
      <c r="G96" s="11" t="s">
        <v>95</v>
      </c>
      <c r="H96" s="12">
        <v>80585192.194000006</v>
      </c>
      <c r="I96" s="12">
        <v>3729346.3</v>
      </c>
      <c r="J96" s="12">
        <v>1175130.75</v>
      </c>
      <c r="K96" s="12">
        <v>377789.5</v>
      </c>
      <c r="L96" s="12">
        <v>700239.15</v>
      </c>
      <c r="M96" s="12">
        <v>972253</v>
      </c>
      <c r="N96" s="12">
        <v>966168.5</v>
      </c>
      <c r="O96" s="12">
        <v>640373.5</v>
      </c>
      <c r="P96" s="12">
        <v>2643055.25</v>
      </c>
      <c r="Q96" s="12">
        <v>1009683.5</v>
      </c>
      <c r="R96" s="12">
        <v>1260898.3</v>
      </c>
      <c r="S96" s="12">
        <v>3294234</v>
      </c>
      <c r="T96" s="12">
        <v>2450906.5</v>
      </c>
      <c r="U96" s="12">
        <v>10268305.24</v>
      </c>
      <c r="V96" s="12">
        <v>7253297.7000000002</v>
      </c>
      <c r="W96" s="12">
        <v>2964202.25</v>
      </c>
      <c r="X96" s="12">
        <v>490723</v>
      </c>
      <c r="Y96" s="12">
        <v>342749.4</v>
      </c>
      <c r="Z96" s="12">
        <v>507104</v>
      </c>
      <c r="AA96" s="12">
        <v>518124</v>
      </c>
      <c r="AB96" s="12">
        <v>2883812.5</v>
      </c>
      <c r="AC96" s="12">
        <v>1459690.4</v>
      </c>
      <c r="AD96" s="12">
        <v>2180477.7000000002</v>
      </c>
      <c r="AE96" s="12">
        <v>2572618.5499999998</v>
      </c>
      <c r="AF96" s="12">
        <v>460250.75</v>
      </c>
      <c r="AG96" s="12">
        <v>1505417.05</v>
      </c>
      <c r="AH96" s="12">
        <v>1520950.25</v>
      </c>
      <c r="AI96" s="12">
        <v>4217354</v>
      </c>
      <c r="AJ96" s="12">
        <v>1070365.5</v>
      </c>
      <c r="AK96" s="12">
        <v>369866.25</v>
      </c>
      <c r="AL96" s="12">
        <v>963859.25</v>
      </c>
      <c r="AM96" s="12">
        <v>623385</v>
      </c>
      <c r="AN96" s="12">
        <v>954348.5</v>
      </c>
      <c r="AO96" s="12">
        <v>2671531.6</v>
      </c>
      <c r="AP96" s="12">
        <v>1597522.25</v>
      </c>
      <c r="AQ96" s="12">
        <v>691747.5</v>
      </c>
      <c r="AR96" s="12">
        <v>208518</v>
      </c>
      <c r="AS96" s="12">
        <v>1221228.5</v>
      </c>
      <c r="AT96" s="12">
        <v>772005.5</v>
      </c>
      <c r="AU96" s="12">
        <v>791672</v>
      </c>
      <c r="AV96" s="12">
        <v>3034944.52</v>
      </c>
      <c r="AW96" s="12">
        <v>687378.25</v>
      </c>
      <c r="AX96" s="12">
        <v>651967.75</v>
      </c>
      <c r="AY96" s="12">
        <v>875343</v>
      </c>
      <c r="AZ96" s="12">
        <v>1472764.45</v>
      </c>
      <c r="BA96" s="12">
        <v>1293046.5</v>
      </c>
      <c r="BB96" s="12">
        <v>1396510.5</v>
      </c>
      <c r="BC96" s="12">
        <v>872032.33400000003</v>
      </c>
    </row>
    <row r="97" spans="1:55" x14ac:dyDescent="0.15">
      <c r="A97" s="8"/>
      <c r="B97" s="8"/>
      <c r="C97" s="9" t="s">
        <v>537</v>
      </c>
      <c r="D97" s="9" t="s">
        <v>538</v>
      </c>
      <c r="E97" s="9" t="s">
        <v>539</v>
      </c>
      <c r="F97" s="10">
        <v>5.6</v>
      </c>
      <c r="G97" s="11" t="s">
        <v>96</v>
      </c>
      <c r="H97" s="12">
        <v>75499331.5</v>
      </c>
      <c r="I97" s="12">
        <v>3781964.5</v>
      </c>
      <c r="J97" s="12">
        <v>675344</v>
      </c>
      <c r="K97" s="12">
        <v>325438</v>
      </c>
      <c r="L97" s="12">
        <v>1666787.5</v>
      </c>
      <c r="M97" s="12">
        <v>635589.5</v>
      </c>
      <c r="N97" s="12">
        <v>650195</v>
      </c>
      <c r="O97" s="12">
        <v>640348</v>
      </c>
      <c r="P97" s="12">
        <v>1883249.5</v>
      </c>
      <c r="Q97" s="12">
        <v>1803302</v>
      </c>
      <c r="R97" s="12">
        <v>1764981.5</v>
      </c>
      <c r="S97" s="12">
        <v>6190343.8499999996</v>
      </c>
      <c r="T97" s="12">
        <v>5113340.25</v>
      </c>
      <c r="U97" s="12">
        <v>10570571.5</v>
      </c>
      <c r="V97" s="12">
        <v>5215211.5</v>
      </c>
      <c r="W97" s="12">
        <v>2002724.5</v>
      </c>
      <c r="X97" s="12">
        <v>261690</v>
      </c>
      <c r="Y97" s="12">
        <v>1140634.5</v>
      </c>
      <c r="Z97" s="12">
        <v>247545</v>
      </c>
      <c r="AA97" s="12">
        <v>914931</v>
      </c>
      <c r="AB97" s="12">
        <v>1415993.5</v>
      </c>
      <c r="AC97" s="12">
        <v>580273</v>
      </c>
      <c r="AD97" s="12">
        <v>2906725</v>
      </c>
      <c r="AE97" s="12">
        <v>3233420</v>
      </c>
      <c r="AF97" s="12">
        <v>917534</v>
      </c>
      <c r="AG97" s="12">
        <v>582749</v>
      </c>
      <c r="AH97" s="12">
        <v>1686608</v>
      </c>
      <c r="AI97" s="12">
        <v>3863645.1</v>
      </c>
      <c r="AJ97" s="12">
        <v>1809425</v>
      </c>
      <c r="AK97" s="12">
        <v>471267.5</v>
      </c>
      <c r="AL97" s="12">
        <v>321973.5</v>
      </c>
      <c r="AM97" s="12">
        <v>100149</v>
      </c>
      <c r="AN97" s="12">
        <v>420187.5</v>
      </c>
      <c r="AO97" s="12">
        <v>998017.5</v>
      </c>
      <c r="AP97" s="12">
        <v>1883922</v>
      </c>
      <c r="AQ97" s="12">
        <v>471756.5</v>
      </c>
      <c r="AR97" s="12">
        <v>210304.5</v>
      </c>
      <c r="AS97" s="12">
        <v>611776.5</v>
      </c>
      <c r="AT97" s="12">
        <v>209142.5</v>
      </c>
      <c r="AU97" s="12">
        <v>130074.5</v>
      </c>
      <c r="AV97" s="12">
        <v>2658097.2999999998</v>
      </c>
      <c r="AW97" s="12">
        <v>693738.5</v>
      </c>
      <c r="AX97" s="12">
        <v>481072</v>
      </c>
      <c r="AY97" s="12">
        <v>1059699.5</v>
      </c>
      <c r="AZ97" s="12">
        <v>542164.5</v>
      </c>
      <c r="BA97" s="12">
        <v>430739</v>
      </c>
      <c r="BB97" s="12">
        <v>506924.5</v>
      </c>
      <c r="BC97" s="12">
        <v>817760.5</v>
      </c>
    </row>
    <row r="98" spans="1:55" x14ac:dyDescent="0.15">
      <c r="A98" s="8"/>
      <c r="B98" s="8"/>
      <c r="C98" s="9" t="s">
        <v>543</v>
      </c>
      <c r="D98" s="9" t="s">
        <v>544</v>
      </c>
      <c r="E98" s="9" t="s">
        <v>545</v>
      </c>
      <c r="F98" s="10">
        <v>34.299999999999997</v>
      </c>
      <c r="G98" s="11" t="s">
        <v>95</v>
      </c>
      <c r="H98" s="12">
        <v>53770322.831</v>
      </c>
      <c r="I98" s="12">
        <v>1317016.8</v>
      </c>
      <c r="J98" s="12">
        <v>1276222.75</v>
      </c>
      <c r="K98" s="12">
        <v>1719447.5</v>
      </c>
      <c r="L98" s="12">
        <v>2630274.5</v>
      </c>
      <c r="M98" s="12">
        <v>484467.5</v>
      </c>
      <c r="N98" s="12">
        <v>380043.25</v>
      </c>
      <c r="O98" s="12">
        <v>1881426.8</v>
      </c>
      <c r="P98" s="12">
        <v>730478.5</v>
      </c>
      <c r="Q98" s="12">
        <v>363460</v>
      </c>
      <c r="R98" s="12">
        <v>538528.9</v>
      </c>
      <c r="S98" s="12">
        <v>2101511.0499999998</v>
      </c>
      <c r="T98" s="12">
        <v>2049738.5</v>
      </c>
      <c r="U98" s="12">
        <v>6015335.5250000004</v>
      </c>
      <c r="V98" s="12">
        <v>3420036.5</v>
      </c>
      <c r="W98" s="12">
        <v>504230.5</v>
      </c>
      <c r="X98" s="12">
        <v>664397</v>
      </c>
      <c r="Y98" s="12">
        <v>741031.9</v>
      </c>
      <c r="Z98" s="12">
        <v>273250.5</v>
      </c>
      <c r="AA98" s="12">
        <v>453697.5</v>
      </c>
      <c r="AB98" s="12">
        <v>189513</v>
      </c>
      <c r="AC98" s="12">
        <v>1050443</v>
      </c>
      <c r="AD98" s="12">
        <v>1824669</v>
      </c>
      <c r="AE98" s="12">
        <v>1992690.75</v>
      </c>
      <c r="AF98" s="12">
        <v>448049.5</v>
      </c>
      <c r="AG98" s="12">
        <v>364304</v>
      </c>
      <c r="AH98" s="12">
        <v>1880277.1259999999</v>
      </c>
      <c r="AI98" s="12">
        <v>3294760</v>
      </c>
      <c r="AJ98" s="12">
        <v>3810932.25</v>
      </c>
      <c r="AK98" s="12">
        <v>615001</v>
      </c>
      <c r="AL98" s="12">
        <v>405044</v>
      </c>
      <c r="AM98" s="12">
        <v>397518.5</v>
      </c>
      <c r="AN98" s="12">
        <v>505324.79999999999</v>
      </c>
      <c r="AO98" s="12">
        <v>260326.1</v>
      </c>
      <c r="AP98" s="12">
        <v>3194516.5</v>
      </c>
      <c r="AQ98" s="12">
        <v>395097.25</v>
      </c>
      <c r="AR98" s="12">
        <v>679207.4</v>
      </c>
      <c r="AS98" s="12">
        <v>894867.25</v>
      </c>
      <c r="AT98" s="12">
        <v>813202.33</v>
      </c>
      <c r="AU98" s="12">
        <v>79848.5</v>
      </c>
      <c r="AV98" s="12">
        <v>1393561.85</v>
      </c>
      <c r="AW98" s="12">
        <v>254828</v>
      </c>
      <c r="AX98" s="12">
        <v>455309.25</v>
      </c>
      <c r="AY98" s="12">
        <v>85113</v>
      </c>
      <c r="AZ98" s="12">
        <v>371215.25</v>
      </c>
      <c r="BA98" s="12">
        <v>67902</v>
      </c>
      <c r="BB98" s="12">
        <v>370303.75</v>
      </c>
      <c r="BC98" s="12">
        <v>131902</v>
      </c>
    </row>
    <row r="99" spans="1:55" x14ac:dyDescent="0.15">
      <c r="A99" s="8"/>
      <c r="B99" s="8"/>
      <c r="C99" s="9" t="s">
        <v>546</v>
      </c>
      <c r="D99" s="9" t="s">
        <v>547</v>
      </c>
      <c r="E99" s="9" t="s">
        <v>548</v>
      </c>
      <c r="F99" s="10">
        <v>31.7</v>
      </c>
      <c r="G99" s="11" t="s">
        <v>95</v>
      </c>
      <c r="H99" s="12">
        <v>52413802.849999994</v>
      </c>
      <c r="I99" s="12">
        <v>2954863.26</v>
      </c>
      <c r="J99" s="12">
        <v>249097.5</v>
      </c>
      <c r="K99" s="12">
        <v>1391693.75</v>
      </c>
      <c r="L99" s="12">
        <v>1049807</v>
      </c>
      <c r="M99" s="12">
        <v>710764.5</v>
      </c>
      <c r="N99" s="12">
        <v>534751</v>
      </c>
      <c r="O99" s="12">
        <v>753232.5</v>
      </c>
      <c r="P99" s="12">
        <v>496801.5</v>
      </c>
      <c r="Q99" s="12">
        <v>547532.5</v>
      </c>
      <c r="R99" s="12">
        <v>614614.75</v>
      </c>
      <c r="S99" s="12">
        <v>2296283.4750000001</v>
      </c>
      <c r="T99" s="12">
        <v>2272786.25</v>
      </c>
      <c r="U99" s="12">
        <v>3225042.39</v>
      </c>
      <c r="V99" s="12">
        <v>2215648.5</v>
      </c>
      <c r="W99" s="12">
        <v>621349.75</v>
      </c>
      <c r="X99" s="12">
        <v>76855.5</v>
      </c>
      <c r="Y99" s="12">
        <v>66896</v>
      </c>
      <c r="Z99" s="12">
        <v>207647.5</v>
      </c>
      <c r="AA99" s="12">
        <v>450624</v>
      </c>
      <c r="AB99" s="12">
        <v>312453.25</v>
      </c>
      <c r="AC99" s="12">
        <v>440604.5</v>
      </c>
      <c r="AD99" s="12">
        <v>1649768.75</v>
      </c>
      <c r="AE99" s="12">
        <v>4946206.2</v>
      </c>
      <c r="AF99" s="12">
        <v>2310016.85</v>
      </c>
      <c r="AG99" s="12">
        <v>217374</v>
      </c>
      <c r="AH99" s="12">
        <v>1248663</v>
      </c>
      <c r="AI99" s="12">
        <v>5145720.25</v>
      </c>
      <c r="AJ99" s="12">
        <v>2909872.8</v>
      </c>
      <c r="AK99" s="12">
        <v>856615.5</v>
      </c>
      <c r="AL99" s="12">
        <v>878358</v>
      </c>
      <c r="AM99" s="12">
        <v>50065.5</v>
      </c>
      <c r="AN99" s="12">
        <v>6654</v>
      </c>
      <c r="AO99" s="12">
        <v>147798.5</v>
      </c>
      <c r="AP99" s="12">
        <v>252428</v>
      </c>
      <c r="AQ99" s="12">
        <v>1441146.25</v>
      </c>
      <c r="AR99" s="12">
        <v>280628.75</v>
      </c>
      <c r="AS99" s="12">
        <v>133598</v>
      </c>
      <c r="AT99" s="12">
        <v>257754.75</v>
      </c>
      <c r="AU99" s="12">
        <v>331897.75</v>
      </c>
      <c r="AV99" s="12">
        <v>2075556.625</v>
      </c>
      <c r="AW99" s="12">
        <v>285696.5</v>
      </c>
      <c r="AX99" s="12">
        <v>1895722</v>
      </c>
      <c r="AY99" s="12">
        <v>1887436.75</v>
      </c>
      <c r="AZ99" s="12">
        <v>314686</v>
      </c>
      <c r="BA99" s="12">
        <v>136366.5</v>
      </c>
      <c r="BB99" s="12">
        <v>1218261.25</v>
      </c>
      <c r="BC99" s="12">
        <v>46161</v>
      </c>
    </row>
    <row r="100" spans="1:55" x14ac:dyDescent="0.15">
      <c r="A100" s="8"/>
      <c r="B100" s="8"/>
      <c r="C100" s="9" t="s">
        <v>549</v>
      </c>
      <c r="D100" s="9" t="s">
        <v>550</v>
      </c>
      <c r="E100" s="9" t="s">
        <v>551</v>
      </c>
      <c r="F100" s="10">
        <v>8.6</v>
      </c>
      <c r="G100" s="11" t="s">
        <v>95</v>
      </c>
      <c r="H100" s="12">
        <v>46754224.611000009</v>
      </c>
      <c r="I100" s="12">
        <v>1334510.5</v>
      </c>
      <c r="J100" s="12">
        <v>423971.5</v>
      </c>
      <c r="K100" s="12">
        <v>330094.5</v>
      </c>
      <c r="L100" s="12">
        <v>687782.5</v>
      </c>
      <c r="M100" s="12">
        <v>315410</v>
      </c>
      <c r="N100" s="12">
        <v>392338</v>
      </c>
      <c r="O100" s="12">
        <v>1102011.5</v>
      </c>
      <c r="P100" s="12">
        <v>1608926</v>
      </c>
      <c r="Q100" s="12">
        <v>497998</v>
      </c>
      <c r="R100" s="12">
        <v>795579.5</v>
      </c>
      <c r="S100" s="12">
        <v>2775836.75</v>
      </c>
      <c r="T100" s="12">
        <v>2235227</v>
      </c>
      <c r="U100" s="12">
        <v>7313424.75</v>
      </c>
      <c r="V100" s="12">
        <v>3540580.7250000001</v>
      </c>
      <c r="W100" s="12">
        <v>653601.5</v>
      </c>
      <c r="X100" s="12">
        <v>162758.5</v>
      </c>
      <c r="Y100" s="12">
        <v>404873.5</v>
      </c>
      <c r="Z100" s="12">
        <v>219159</v>
      </c>
      <c r="AA100" s="12">
        <v>517422</v>
      </c>
      <c r="AB100" s="12">
        <v>993052.75</v>
      </c>
      <c r="AC100" s="12">
        <v>565233.5</v>
      </c>
      <c r="AD100" s="12">
        <v>1551107.75</v>
      </c>
      <c r="AE100" s="12">
        <v>2895766</v>
      </c>
      <c r="AF100" s="12">
        <v>902765</v>
      </c>
      <c r="AG100" s="12">
        <v>593060.5</v>
      </c>
      <c r="AH100" s="12">
        <v>983158</v>
      </c>
      <c r="AI100" s="12">
        <v>2804077.95</v>
      </c>
      <c r="AJ100" s="12">
        <v>1571615</v>
      </c>
      <c r="AK100" s="12">
        <v>366566</v>
      </c>
      <c r="AL100" s="12">
        <v>239087</v>
      </c>
      <c r="AM100" s="12">
        <v>375090.98599999998</v>
      </c>
      <c r="AN100" s="12">
        <v>558235</v>
      </c>
      <c r="AO100" s="12">
        <v>357613.7</v>
      </c>
      <c r="AP100" s="12">
        <v>924712.75</v>
      </c>
      <c r="AQ100" s="12">
        <v>327474.5</v>
      </c>
      <c r="AR100" s="12">
        <v>273380.5</v>
      </c>
      <c r="AS100" s="12">
        <v>328813</v>
      </c>
      <c r="AT100" s="12">
        <v>230019</v>
      </c>
      <c r="AU100" s="12">
        <v>268717</v>
      </c>
      <c r="AV100" s="12">
        <v>1226392.75</v>
      </c>
      <c r="AW100" s="12">
        <v>278930.5</v>
      </c>
      <c r="AX100" s="12">
        <v>650717</v>
      </c>
      <c r="AY100" s="12">
        <v>483489</v>
      </c>
      <c r="AZ100" s="12">
        <v>522896.25</v>
      </c>
      <c r="BA100" s="12">
        <v>275029</v>
      </c>
      <c r="BB100" s="12">
        <v>593621.5</v>
      </c>
      <c r="BC100" s="12">
        <v>302097</v>
      </c>
    </row>
    <row r="101" spans="1:55" x14ac:dyDescent="0.15">
      <c r="A101" s="8"/>
      <c r="B101" s="8"/>
      <c r="C101" s="9" t="s">
        <v>552</v>
      </c>
      <c r="D101" s="9" t="s">
        <v>553</v>
      </c>
      <c r="E101" s="9" t="s">
        <v>554</v>
      </c>
      <c r="F101" s="10">
        <v>28.6</v>
      </c>
      <c r="G101" s="11" t="s">
        <v>95</v>
      </c>
      <c r="H101" s="12">
        <v>38013354.219999999</v>
      </c>
      <c r="I101" s="12">
        <v>1740689</v>
      </c>
      <c r="J101" s="12">
        <v>586633</v>
      </c>
      <c r="K101" s="12">
        <v>655903.5</v>
      </c>
      <c r="L101" s="12">
        <v>940453.5</v>
      </c>
      <c r="M101" s="12">
        <v>609917.5</v>
      </c>
      <c r="N101" s="12">
        <v>415968</v>
      </c>
      <c r="O101" s="12">
        <v>824751.25</v>
      </c>
      <c r="P101" s="12">
        <v>776104.5</v>
      </c>
      <c r="Q101" s="12">
        <v>394233.5</v>
      </c>
      <c r="R101" s="12">
        <v>541703.5</v>
      </c>
      <c r="S101" s="12">
        <v>1631086.25</v>
      </c>
      <c r="T101" s="12">
        <v>1239608</v>
      </c>
      <c r="U101" s="12">
        <v>3227498</v>
      </c>
      <c r="V101" s="12">
        <v>2439219</v>
      </c>
      <c r="W101" s="12">
        <v>975644</v>
      </c>
      <c r="X101" s="12">
        <v>412251.5</v>
      </c>
      <c r="Y101" s="12">
        <v>364230</v>
      </c>
      <c r="Z101" s="12">
        <v>203387.5</v>
      </c>
      <c r="AA101" s="12">
        <v>302400.5</v>
      </c>
      <c r="AB101" s="12">
        <v>554913.5</v>
      </c>
      <c r="AC101" s="12">
        <v>672433.42</v>
      </c>
      <c r="AD101" s="12">
        <v>856467.9</v>
      </c>
      <c r="AE101" s="12">
        <v>1835950.5</v>
      </c>
      <c r="AF101" s="12">
        <v>580315</v>
      </c>
      <c r="AG101" s="12">
        <v>420095.5</v>
      </c>
      <c r="AH101" s="12">
        <v>872177.5</v>
      </c>
      <c r="AI101" s="12">
        <v>2582993.4</v>
      </c>
      <c r="AJ101" s="12">
        <v>1782121</v>
      </c>
      <c r="AK101" s="12">
        <v>371956</v>
      </c>
      <c r="AL101" s="12">
        <v>491863</v>
      </c>
      <c r="AM101" s="12">
        <v>188961</v>
      </c>
      <c r="AN101" s="12">
        <v>305913</v>
      </c>
      <c r="AO101" s="12">
        <v>476416</v>
      </c>
      <c r="AP101" s="12">
        <v>1304629.75</v>
      </c>
      <c r="AQ101" s="12">
        <v>469997.5</v>
      </c>
      <c r="AR101" s="12">
        <v>341631.5</v>
      </c>
      <c r="AS101" s="12">
        <v>508114.5</v>
      </c>
      <c r="AT101" s="12">
        <v>594563.5</v>
      </c>
      <c r="AU101" s="12">
        <v>291248.90000000002</v>
      </c>
      <c r="AV101" s="12">
        <v>1440052.25</v>
      </c>
      <c r="AW101" s="12">
        <v>287814</v>
      </c>
      <c r="AX101" s="12">
        <v>580253.75</v>
      </c>
      <c r="AY101" s="12">
        <v>438193.6</v>
      </c>
      <c r="AZ101" s="12">
        <v>375002.5</v>
      </c>
      <c r="BA101" s="12">
        <v>406235.75</v>
      </c>
      <c r="BB101" s="12">
        <v>489398.5</v>
      </c>
      <c r="BC101" s="12">
        <v>211959.5</v>
      </c>
    </row>
    <row r="102" spans="1:55" x14ac:dyDescent="0.15">
      <c r="A102" s="8"/>
      <c r="B102" s="8"/>
      <c r="C102" s="9" t="s">
        <v>558</v>
      </c>
      <c r="D102" s="9" t="s">
        <v>559</v>
      </c>
      <c r="E102" s="9" t="s">
        <v>560</v>
      </c>
      <c r="F102" s="10">
        <v>217.3</v>
      </c>
      <c r="G102" s="11" t="s">
        <v>95</v>
      </c>
      <c r="H102" s="12">
        <v>30755287.100000001</v>
      </c>
      <c r="I102" s="12">
        <v>1205139</v>
      </c>
      <c r="J102" s="12">
        <v>336356</v>
      </c>
      <c r="K102" s="12">
        <v>700088</v>
      </c>
      <c r="L102" s="12">
        <v>693878</v>
      </c>
      <c r="M102" s="12">
        <v>468653</v>
      </c>
      <c r="N102" s="12">
        <v>323309</v>
      </c>
      <c r="O102" s="12">
        <v>532263.5</v>
      </c>
      <c r="P102" s="12">
        <v>792981</v>
      </c>
      <c r="Q102" s="12">
        <v>340553.5</v>
      </c>
      <c r="R102" s="12">
        <v>426076.5</v>
      </c>
      <c r="S102" s="12">
        <v>1358116.1</v>
      </c>
      <c r="T102" s="12">
        <v>1349620.5</v>
      </c>
      <c r="U102" s="12">
        <v>3119329</v>
      </c>
      <c r="V102" s="12">
        <v>2044826</v>
      </c>
      <c r="W102" s="12">
        <v>604607.5</v>
      </c>
      <c r="X102" s="12">
        <v>126518</v>
      </c>
      <c r="Y102" s="12">
        <v>186850.5</v>
      </c>
      <c r="Z102" s="12">
        <v>164797.5</v>
      </c>
      <c r="AA102" s="12">
        <v>141710</v>
      </c>
      <c r="AB102" s="12">
        <v>842085</v>
      </c>
      <c r="AC102" s="12">
        <v>422311.5</v>
      </c>
      <c r="AD102" s="12">
        <v>850147.5</v>
      </c>
      <c r="AE102" s="12">
        <v>1672712</v>
      </c>
      <c r="AF102" s="12">
        <v>624230</v>
      </c>
      <c r="AG102" s="12">
        <v>405037.5</v>
      </c>
      <c r="AH102" s="12">
        <v>900346.5</v>
      </c>
      <c r="AI102" s="12">
        <v>2153801.5</v>
      </c>
      <c r="AJ102" s="12">
        <v>1351443.5</v>
      </c>
      <c r="AK102" s="12">
        <v>313939</v>
      </c>
      <c r="AL102" s="12">
        <v>413844</v>
      </c>
      <c r="AM102" s="12">
        <v>227919.5</v>
      </c>
      <c r="AN102" s="12">
        <v>214048.5</v>
      </c>
      <c r="AO102" s="12">
        <v>353894.5</v>
      </c>
      <c r="AP102" s="12">
        <v>739897</v>
      </c>
      <c r="AQ102" s="12">
        <v>509839.5</v>
      </c>
      <c r="AR102" s="12">
        <v>149919</v>
      </c>
      <c r="AS102" s="12">
        <v>248678</v>
      </c>
      <c r="AT102" s="12">
        <v>282399</v>
      </c>
      <c r="AU102" s="12">
        <v>161435</v>
      </c>
      <c r="AV102" s="12">
        <v>993781</v>
      </c>
      <c r="AW102" s="12">
        <v>168235</v>
      </c>
      <c r="AX102" s="12">
        <v>307163</v>
      </c>
      <c r="AY102" s="12">
        <v>367429.5</v>
      </c>
      <c r="AZ102" s="12">
        <v>237735</v>
      </c>
      <c r="BA102" s="12">
        <v>157378.5</v>
      </c>
      <c r="BB102" s="12">
        <v>558740</v>
      </c>
      <c r="BC102" s="12">
        <v>211224.5</v>
      </c>
    </row>
    <row r="103" spans="1:55" x14ac:dyDescent="0.15">
      <c r="A103" s="8"/>
      <c r="B103" s="8"/>
      <c r="C103" s="9" t="s">
        <v>555</v>
      </c>
      <c r="D103" s="9" t="s">
        <v>556</v>
      </c>
      <c r="E103" s="9" t="s">
        <v>557</v>
      </c>
      <c r="F103" s="10">
        <v>5.6</v>
      </c>
      <c r="G103" s="11" t="s">
        <v>96</v>
      </c>
      <c r="H103" s="12">
        <v>23337114.375</v>
      </c>
      <c r="I103" s="12">
        <v>2320682.5</v>
      </c>
      <c r="J103" s="12">
        <v>581649</v>
      </c>
      <c r="K103" s="12">
        <v>424002.5</v>
      </c>
      <c r="L103" s="12">
        <v>127006</v>
      </c>
      <c r="M103" s="12">
        <v>195108</v>
      </c>
      <c r="N103" s="12">
        <v>444201.5</v>
      </c>
      <c r="O103" s="12">
        <v>420781</v>
      </c>
      <c r="P103" s="12">
        <v>1171410.5</v>
      </c>
      <c r="Q103" s="12">
        <v>259544</v>
      </c>
      <c r="R103" s="12">
        <v>175109.5</v>
      </c>
      <c r="S103" s="12">
        <v>1208817.5</v>
      </c>
      <c r="T103" s="12">
        <v>264617.5</v>
      </c>
      <c r="U103" s="12">
        <v>1652897</v>
      </c>
      <c r="V103" s="12">
        <v>2023581</v>
      </c>
      <c r="W103" s="12">
        <v>74732.5</v>
      </c>
      <c r="X103" s="12">
        <v>265636</v>
      </c>
      <c r="Y103" s="12">
        <v>209504.5</v>
      </c>
      <c r="Z103" s="12">
        <v>180416.5</v>
      </c>
      <c r="AA103" s="12">
        <v>52524</v>
      </c>
      <c r="AB103" s="12">
        <v>491250.5</v>
      </c>
      <c r="AC103" s="12">
        <v>370633</v>
      </c>
      <c r="AD103" s="12">
        <v>280063</v>
      </c>
      <c r="AE103" s="12">
        <v>609533</v>
      </c>
      <c r="AF103" s="12">
        <v>361627.5</v>
      </c>
      <c r="AG103" s="12">
        <v>197372</v>
      </c>
      <c r="AH103" s="12">
        <v>353783</v>
      </c>
      <c r="AI103" s="12">
        <v>1352476.5</v>
      </c>
      <c r="AJ103" s="12">
        <v>1610056</v>
      </c>
      <c r="AK103" s="12">
        <v>419121.5</v>
      </c>
      <c r="AL103" s="12">
        <v>281063</v>
      </c>
      <c r="AM103" s="12">
        <v>206927.5</v>
      </c>
      <c r="AN103" s="12">
        <v>76173</v>
      </c>
      <c r="AO103" s="12">
        <v>210004.5</v>
      </c>
      <c r="AP103" s="12">
        <v>408159</v>
      </c>
      <c r="AQ103" s="12">
        <v>88301</v>
      </c>
      <c r="AR103" s="12">
        <v>17063</v>
      </c>
      <c r="AS103" s="12">
        <v>92675</v>
      </c>
      <c r="AT103" s="12">
        <v>371978.5</v>
      </c>
      <c r="AU103" s="12">
        <v>126389</v>
      </c>
      <c r="AV103" s="12">
        <v>535623</v>
      </c>
      <c r="AW103" s="12">
        <v>149738</v>
      </c>
      <c r="AX103" s="12">
        <v>126802</v>
      </c>
      <c r="AY103" s="12">
        <v>1039667.5</v>
      </c>
      <c r="AZ103" s="12">
        <v>55666</v>
      </c>
      <c r="BA103" s="12">
        <v>480563.5</v>
      </c>
      <c r="BB103" s="12">
        <v>532928.375</v>
      </c>
      <c r="BC103" s="12">
        <v>439255.5</v>
      </c>
    </row>
    <row r="104" spans="1:55" x14ac:dyDescent="0.15">
      <c r="A104" s="8"/>
      <c r="B104" s="8"/>
      <c r="C104" s="9" t="s">
        <v>567</v>
      </c>
      <c r="D104" s="9" t="s">
        <v>568</v>
      </c>
      <c r="E104" s="9" t="s">
        <v>569</v>
      </c>
      <c r="F104" s="10">
        <v>325</v>
      </c>
      <c r="G104" s="11" t="s">
        <v>95</v>
      </c>
      <c r="H104" s="12">
        <v>20691889</v>
      </c>
      <c r="I104" s="12">
        <v>726085.5</v>
      </c>
      <c r="J104" s="12">
        <v>200805</v>
      </c>
      <c r="K104" s="12">
        <v>317366</v>
      </c>
      <c r="L104" s="12">
        <v>366590.5</v>
      </c>
      <c r="M104" s="12">
        <v>225100.5</v>
      </c>
      <c r="N104" s="12">
        <v>168161.5</v>
      </c>
      <c r="O104" s="12">
        <v>380950</v>
      </c>
      <c r="P104" s="12">
        <v>354996</v>
      </c>
      <c r="Q104" s="12">
        <v>227387</v>
      </c>
      <c r="R104" s="12">
        <v>246972</v>
      </c>
      <c r="S104" s="12">
        <v>906726.5</v>
      </c>
      <c r="T104" s="12">
        <v>843112</v>
      </c>
      <c r="U104" s="12">
        <v>2002175</v>
      </c>
      <c r="V104" s="12">
        <v>1358904.25</v>
      </c>
      <c r="W104" s="12">
        <v>388307.5</v>
      </c>
      <c r="X104" s="12">
        <v>286614</v>
      </c>
      <c r="Y104" s="12">
        <v>187184</v>
      </c>
      <c r="Z104" s="12">
        <v>152924</v>
      </c>
      <c r="AA104" s="12">
        <v>128840.5</v>
      </c>
      <c r="AB104" s="12">
        <v>378445.5</v>
      </c>
      <c r="AC104" s="12">
        <v>372136</v>
      </c>
      <c r="AD104" s="12">
        <v>578073</v>
      </c>
      <c r="AE104" s="12">
        <v>1202528</v>
      </c>
      <c r="AF104" s="12">
        <v>245115.5</v>
      </c>
      <c r="AG104" s="12">
        <v>276991</v>
      </c>
      <c r="AH104" s="12">
        <v>658557</v>
      </c>
      <c r="AI104" s="12">
        <v>1531976</v>
      </c>
      <c r="AJ104" s="12">
        <v>1043130.5</v>
      </c>
      <c r="AK104" s="12">
        <v>205599</v>
      </c>
      <c r="AL104" s="12">
        <v>225945</v>
      </c>
      <c r="AM104" s="12">
        <v>196553.5</v>
      </c>
      <c r="AN104" s="12">
        <v>165122.25</v>
      </c>
      <c r="AO104" s="12">
        <v>259395.5</v>
      </c>
      <c r="AP104" s="12">
        <v>562230</v>
      </c>
      <c r="AQ104" s="12">
        <v>369732.5</v>
      </c>
      <c r="AR104" s="12">
        <v>123955</v>
      </c>
      <c r="AS104" s="12">
        <v>134897.5</v>
      </c>
      <c r="AT104" s="12">
        <v>221904.5</v>
      </c>
      <c r="AU104" s="12">
        <v>157953</v>
      </c>
      <c r="AV104" s="12">
        <v>918401</v>
      </c>
      <c r="AW104" s="12">
        <v>122511.5</v>
      </c>
      <c r="AX104" s="12">
        <v>302471</v>
      </c>
      <c r="AY104" s="12">
        <v>216093</v>
      </c>
      <c r="AZ104" s="12">
        <v>187946.5</v>
      </c>
      <c r="BA104" s="12">
        <v>131941</v>
      </c>
      <c r="BB104" s="12">
        <v>262634.5</v>
      </c>
      <c r="BC104" s="12">
        <v>170448.5</v>
      </c>
    </row>
    <row r="105" spans="1:55" x14ac:dyDescent="0.15">
      <c r="A105" s="8"/>
      <c r="B105" s="8"/>
      <c r="C105" s="9" t="s">
        <v>561</v>
      </c>
      <c r="D105" s="9" t="s">
        <v>562</v>
      </c>
      <c r="E105" s="9" t="s">
        <v>563</v>
      </c>
      <c r="F105" s="10">
        <v>70.8</v>
      </c>
      <c r="G105" s="11" t="s">
        <v>95</v>
      </c>
      <c r="H105" s="12">
        <v>20454482.75</v>
      </c>
      <c r="I105" s="12">
        <v>1277063</v>
      </c>
      <c r="J105" s="12">
        <v>158263</v>
      </c>
      <c r="K105" s="12">
        <v>237771.5</v>
      </c>
      <c r="L105" s="12">
        <v>299388.5</v>
      </c>
      <c r="M105" s="12">
        <v>178959</v>
      </c>
      <c r="N105" s="12">
        <v>161918</v>
      </c>
      <c r="O105" s="12">
        <v>317689</v>
      </c>
      <c r="P105" s="12">
        <v>463065</v>
      </c>
      <c r="Q105" s="12">
        <v>252498</v>
      </c>
      <c r="R105" s="12">
        <v>214276</v>
      </c>
      <c r="S105" s="12">
        <v>898451</v>
      </c>
      <c r="T105" s="12">
        <v>818606.5</v>
      </c>
      <c r="U105" s="12">
        <v>1964016</v>
      </c>
      <c r="V105" s="12">
        <v>1380036.25</v>
      </c>
      <c r="W105" s="12">
        <v>438260</v>
      </c>
      <c r="X105" s="12">
        <v>101400</v>
      </c>
      <c r="Y105" s="12">
        <v>167851.5</v>
      </c>
      <c r="Z105" s="12">
        <v>134771</v>
      </c>
      <c r="AA105" s="12">
        <v>137085.5</v>
      </c>
      <c r="AB105" s="12">
        <v>373350.5</v>
      </c>
      <c r="AC105" s="12">
        <v>245060</v>
      </c>
      <c r="AD105" s="12">
        <v>508118</v>
      </c>
      <c r="AE105" s="12">
        <v>948365</v>
      </c>
      <c r="AF105" s="12">
        <v>304064.5</v>
      </c>
      <c r="AG105" s="12">
        <v>248450</v>
      </c>
      <c r="AH105" s="12">
        <v>437081.5</v>
      </c>
      <c r="AI105" s="12">
        <v>2093809</v>
      </c>
      <c r="AJ105" s="12">
        <v>1005148.5</v>
      </c>
      <c r="AK105" s="12">
        <v>306957.5</v>
      </c>
      <c r="AL105" s="12">
        <v>194479</v>
      </c>
      <c r="AM105" s="12">
        <v>110191</v>
      </c>
      <c r="AN105" s="12">
        <v>243746.5</v>
      </c>
      <c r="AO105" s="12">
        <v>328801.5</v>
      </c>
      <c r="AP105" s="12">
        <v>514128.5</v>
      </c>
      <c r="AQ105" s="12">
        <v>205918</v>
      </c>
      <c r="AR105" s="12">
        <v>130630</v>
      </c>
      <c r="AS105" s="12">
        <v>160245</v>
      </c>
      <c r="AT105" s="12">
        <v>186558</v>
      </c>
      <c r="AU105" s="12">
        <v>125046</v>
      </c>
      <c r="AV105" s="12">
        <v>612659</v>
      </c>
      <c r="AW105" s="12">
        <v>158726</v>
      </c>
      <c r="AX105" s="12">
        <v>309855</v>
      </c>
      <c r="AY105" s="12">
        <v>267829</v>
      </c>
      <c r="AZ105" s="12">
        <v>223559</v>
      </c>
      <c r="BA105" s="12">
        <v>119605</v>
      </c>
      <c r="BB105" s="12">
        <v>365861</v>
      </c>
      <c r="BC105" s="12">
        <v>124872</v>
      </c>
    </row>
    <row r="106" spans="1:55" x14ac:dyDescent="0.15">
      <c r="A106" s="8"/>
      <c r="B106" s="8"/>
      <c r="C106" s="9" t="s">
        <v>570</v>
      </c>
      <c r="D106" s="9" t="s">
        <v>571</v>
      </c>
      <c r="E106" s="9" t="s">
        <v>572</v>
      </c>
      <c r="F106" s="10">
        <v>13</v>
      </c>
      <c r="G106" s="11" t="s">
        <v>96</v>
      </c>
      <c r="H106" s="12">
        <v>20257067.469999999</v>
      </c>
      <c r="I106" s="12">
        <v>398518.5</v>
      </c>
      <c r="J106" s="12">
        <v>314978.25</v>
      </c>
      <c r="K106" s="12">
        <v>182533</v>
      </c>
      <c r="L106" s="12">
        <v>205644.5</v>
      </c>
      <c r="M106" s="12">
        <v>357259.5</v>
      </c>
      <c r="N106" s="12">
        <v>429125.25</v>
      </c>
      <c r="O106" s="12">
        <v>226130.5</v>
      </c>
      <c r="P106" s="12">
        <v>433455.5</v>
      </c>
      <c r="Q106" s="12">
        <v>159453</v>
      </c>
      <c r="R106" s="12">
        <v>128657</v>
      </c>
      <c r="S106" s="12">
        <v>882427.5</v>
      </c>
      <c r="T106" s="12">
        <v>410707.5</v>
      </c>
      <c r="U106" s="12">
        <v>3021406.8</v>
      </c>
      <c r="V106" s="12">
        <v>2035386.75</v>
      </c>
      <c r="W106" s="12">
        <v>521084.5</v>
      </c>
      <c r="X106" s="12">
        <v>214770</v>
      </c>
      <c r="Y106" s="12">
        <v>313357.40000000002</v>
      </c>
      <c r="Z106" s="12">
        <v>111881</v>
      </c>
      <c r="AA106" s="12">
        <v>38552</v>
      </c>
      <c r="AB106" s="12">
        <v>994418.75</v>
      </c>
      <c r="AC106" s="12">
        <v>377022</v>
      </c>
      <c r="AD106" s="12">
        <v>703903.5</v>
      </c>
      <c r="AE106" s="12">
        <v>789590.17</v>
      </c>
      <c r="AF106" s="12">
        <v>73060.5</v>
      </c>
      <c r="AG106" s="12">
        <v>381192</v>
      </c>
      <c r="AH106" s="12">
        <v>728063.25</v>
      </c>
      <c r="AI106" s="12">
        <v>842621</v>
      </c>
      <c r="AJ106" s="12">
        <v>514530.25</v>
      </c>
      <c r="AK106" s="12">
        <v>184837.35</v>
      </c>
      <c r="AL106" s="12">
        <v>96619.5</v>
      </c>
      <c r="AM106" s="12">
        <v>52210</v>
      </c>
      <c r="AN106" s="12">
        <v>457044.5</v>
      </c>
      <c r="AO106" s="12">
        <v>343294.5</v>
      </c>
      <c r="AP106" s="12">
        <v>611781.75</v>
      </c>
      <c r="AQ106" s="12">
        <v>203422.5</v>
      </c>
      <c r="AR106" s="12">
        <v>42993</v>
      </c>
      <c r="AS106" s="12">
        <v>309809</v>
      </c>
      <c r="AT106" s="12">
        <v>184611.75</v>
      </c>
      <c r="AU106" s="12">
        <v>139176</v>
      </c>
      <c r="AV106" s="12">
        <v>463173.75</v>
      </c>
      <c r="AW106" s="12">
        <v>142377</v>
      </c>
      <c r="AX106" s="12">
        <v>151082.75</v>
      </c>
      <c r="AY106" s="12">
        <v>255779</v>
      </c>
      <c r="AZ106" s="12">
        <v>217660.25</v>
      </c>
      <c r="BA106" s="12">
        <v>213556.5</v>
      </c>
      <c r="BB106" s="12">
        <v>144755.5</v>
      </c>
      <c r="BC106" s="12">
        <v>253153</v>
      </c>
    </row>
    <row r="107" spans="1:55" x14ac:dyDescent="0.15">
      <c r="A107" s="8"/>
      <c r="B107" s="8"/>
      <c r="C107" s="9" t="s">
        <v>564</v>
      </c>
      <c r="D107" s="9" t="s">
        <v>565</v>
      </c>
      <c r="E107" s="9" t="s">
        <v>566</v>
      </c>
      <c r="F107" s="10">
        <v>31.7</v>
      </c>
      <c r="G107" s="11" t="s">
        <v>95</v>
      </c>
      <c r="H107" s="12">
        <v>19545891.350000005</v>
      </c>
      <c r="I107" s="12">
        <v>764316.3</v>
      </c>
      <c r="J107" s="12">
        <v>19575</v>
      </c>
      <c r="K107" s="12">
        <v>133532</v>
      </c>
      <c r="L107" s="12">
        <v>378023</v>
      </c>
      <c r="M107" s="12">
        <v>275561.5</v>
      </c>
      <c r="N107" s="12">
        <v>157274</v>
      </c>
      <c r="O107" s="12">
        <v>395703.5</v>
      </c>
      <c r="P107" s="12">
        <v>679873.5</v>
      </c>
      <c r="Q107" s="12">
        <v>579753</v>
      </c>
      <c r="R107" s="12">
        <v>39375</v>
      </c>
      <c r="S107" s="12">
        <v>1265532.5</v>
      </c>
      <c r="T107" s="12">
        <v>3487398.6</v>
      </c>
      <c r="U107" s="12">
        <v>1808087.25</v>
      </c>
      <c r="V107" s="12">
        <v>1287459</v>
      </c>
      <c r="W107" s="12">
        <v>546638.25</v>
      </c>
      <c r="X107" s="12">
        <v>175603.5</v>
      </c>
      <c r="Y107" s="12">
        <v>138332</v>
      </c>
      <c r="Z107" s="12">
        <v>295530</v>
      </c>
      <c r="AA107" s="12">
        <v>143817.5</v>
      </c>
      <c r="AB107" s="12">
        <v>102221.8</v>
      </c>
      <c r="AC107" s="12">
        <v>201160.25</v>
      </c>
      <c r="AD107" s="12">
        <v>519552.5</v>
      </c>
      <c r="AE107" s="12">
        <v>1219768.5</v>
      </c>
      <c r="AF107" s="12">
        <v>360856.5</v>
      </c>
      <c r="AG107" s="12">
        <v>65048.5</v>
      </c>
      <c r="AH107" s="12">
        <v>237036.25</v>
      </c>
      <c r="AI107" s="12">
        <v>539359.5</v>
      </c>
      <c r="AJ107" s="12">
        <v>1281789</v>
      </c>
      <c r="AK107" s="12">
        <v>18925</v>
      </c>
      <c r="AL107" s="12">
        <v>104827</v>
      </c>
      <c r="AM107" s="12">
        <v>5877.5</v>
      </c>
      <c r="AN107" s="12">
        <v>7834.5</v>
      </c>
      <c r="AO107" s="12">
        <v>123460</v>
      </c>
      <c r="AP107" s="12">
        <v>165414.29999999999</v>
      </c>
      <c r="AQ107" s="12">
        <v>81046</v>
      </c>
      <c r="AR107" s="12">
        <v>19538</v>
      </c>
      <c r="AS107" s="12">
        <v>3383</v>
      </c>
      <c r="AT107" s="12">
        <v>356328</v>
      </c>
      <c r="AU107" s="12">
        <v>41645</v>
      </c>
      <c r="AV107" s="12">
        <v>884132.75</v>
      </c>
      <c r="AW107" s="12">
        <v>223919.1</v>
      </c>
      <c r="AX107" s="12">
        <v>20704.5</v>
      </c>
      <c r="AY107" s="12">
        <v>47179.5</v>
      </c>
      <c r="AZ107" s="12">
        <v>126102</v>
      </c>
      <c r="BA107" s="12">
        <v>29913.5</v>
      </c>
      <c r="BB107" s="12">
        <v>158525</v>
      </c>
      <c r="BC107" s="12">
        <v>28958.5</v>
      </c>
    </row>
    <row r="108" spans="1:55" x14ac:dyDescent="0.15">
      <c r="A108" s="8"/>
      <c r="B108" s="8"/>
      <c r="C108" s="9" t="s">
        <v>573</v>
      </c>
      <c r="D108" s="9" t="s">
        <v>574</v>
      </c>
      <c r="E108" s="9" t="s">
        <v>575</v>
      </c>
      <c r="F108" s="10">
        <v>166.5</v>
      </c>
      <c r="G108" s="11" t="s">
        <v>95</v>
      </c>
      <c r="H108" s="12">
        <v>19139013.791000001</v>
      </c>
      <c r="I108" s="12">
        <v>1071668.085</v>
      </c>
      <c r="J108" s="12">
        <v>229487.75</v>
      </c>
      <c r="K108" s="12">
        <v>286568.5</v>
      </c>
      <c r="L108" s="12">
        <v>306822.77600000001</v>
      </c>
      <c r="M108" s="12">
        <v>237482.25</v>
      </c>
      <c r="N108" s="12">
        <v>200854.75</v>
      </c>
      <c r="O108" s="12">
        <v>423546.25</v>
      </c>
      <c r="P108" s="12">
        <v>522130.5</v>
      </c>
      <c r="Q108" s="12">
        <v>185206</v>
      </c>
      <c r="R108" s="12">
        <v>267600</v>
      </c>
      <c r="S108" s="12">
        <v>874740</v>
      </c>
      <c r="T108" s="12">
        <v>965448.5</v>
      </c>
      <c r="U108" s="12">
        <v>1945018.75</v>
      </c>
      <c r="V108" s="12">
        <v>1260475.92</v>
      </c>
      <c r="W108" s="12">
        <v>359803.5</v>
      </c>
      <c r="X108" s="12">
        <v>131801.5</v>
      </c>
      <c r="Y108" s="12">
        <v>249183.2</v>
      </c>
      <c r="Z108" s="12">
        <v>156086.25</v>
      </c>
      <c r="AA108" s="12">
        <v>188104.25</v>
      </c>
      <c r="AB108" s="12">
        <v>309443</v>
      </c>
      <c r="AC108" s="12">
        <v>245946</v>
      </c>
      <c r="AD108" s="12">
        <v>361697.68</v>
      </c>
      <c r="AE108" s="12">
        <v>816459.25</v>
      </c>
      <c r="AF108" s="12">
        <v>164929.13</v>
      </c>
      <c r="AG108" s="12">
        <v>259779.75</v>
      </c>
      <c r="AH108" s="12">
        <v>394429.75</v>
      </c>
      <c r="AI108" s="12">
        <v>1082735.125</v>
      </c>
      <c r="AJ108" s="12">
        <v>853733</v>
      </c>
      <c r="AK108" s="12">
        <v>204281.75</v>
      </c>
      <c r="AL108" s="12">
        <v>137290.5</v>
      </c>
      <c r="AM108" s="12">
        <v>129718.75</v>
      </c>
      <c r="AN108" s="12">
        <v>195266.5</v>
      </c>
      <c r="AO108" s="12">
        <v>379779.5</v>
      </c>
      <c r="AP108" s="12">
        <v>676667.15</v>
      </c>
      <c r="AQ108" s="12">
        <v>280967.5</v>
      </c>
      <c r="AR108" s="12">
        <v>124766.5</v>
      </c>
      <c r="AS108" s="12">
        <v>184960</v>
      </c>
      <c r="AT108" s="12">
        <v>226877.5</v>
      </c>
      <c r="AU108" s="12">
        <v>152527.875</v>
      </c>
      <c r="AV108" s="12">
        <v>675635.1</v>
      </c>
      <c r="AW108" s="12">
        <v>168277.5</v>
      </c>
      <c r="AX108" s="12">
        <v>202580.75</v>
      </c>
      <c r="AY108" s="12">
        <v>218049</v>
      </c>
      <c r="AZ108" s="12">
        <v>180105.75</v>
      </c>
      <c r="BA108" s="12">
        <v>200976</v>
      </c>
      <c r="BB108" s="12">
        <v>274631.5</v>
      </c>
      <c r="BC108" s="12">
        <v>174473.25</v>
      </c>
    </row>
    <row r="109" spans="1:55" x14ac:dyDescent="0.15">
      <c r="A109" s="8"/>
      <c r="B109" s="8"/>
      <c r="C109" s="9" t="s">
        <v>576</v>
      </c>
      <c r="D109" s="9" t="s">
        <v>577</v>
      </c>
      <c r="E109" s="9" t="s">
        <v>578</v>
      </c>
      <c r="F109" s="10">
        <v>48.8</v>
      </c>
      <c r="G109" s="11" t="s">
        <v>95</v>
      </c>
      <c r="H109" s="12">
        <v>15571856.100000001</v>
      </c>
      <c r="I109" s="12">
        <v>1075465.8</v>
      </c>
      <c r="J109" s="12">
        <v>133760</v>
      </c>
      <c r="K109" s="12">
        <v>160345</v>
      </c>
      <c r="L109" s="12">
        <v>223474.5</v>
      </c>
      <c r="M109" s="12">
        <v>142280.5</v>
      </c>
      <c r="N109" s="12">
        <v>153386</v>
      </c>
      <c r="O109" s="12">
        <v>328726</v>
      </c>
      <c r="P109" s="12">
        <v>429287</v>
      </c>
      <c r="Q109" s="12">
        <v>168836.5</v>
      </c>
      <c r="R109" s="12">
        <v>185870.5</v>
      </c>
      <c r="S109" s="12">
        <v>723588</v>
      </c>
      <c r="T109" s="12">
        <v>625367</v>
      </c>
      <c r="U109" s="12">
        <v>2131420.75</v>
      </c>
      <c r="V109" s="12">
        <v>1110306.5</v>
      </c>
      <c r="W109" s="12">
        <v>330288.5</v>
      </c>
      <c r="X109" s="12">
        <v>139214</v>
      </c>
      <c r="Y109" s="12">
        <v>209213</v>
      </c>
      <c r="Z109" s="12">
        <v>94781.5</v>
      </c>
      <c r="AA109" s="12">
        <v>119756.5</v>
      </c>
      <c r="AB109" s="12">
        <v>275748.5</v>
      </c>
      <c r="AC109" s="12">
        <v>213488.5</v>
      </c>
      <c r="AD109" s="12">
        <v>386772.5</v>
      </c>
      <c r="AE109" s="12">
        <v>531038.75</v>
      </c>
      <c r="AF109" s="12">
        <v>209553.25</v>
      </c>
      <c r="AG109" s="12">
        <v>244258</v>
      </c>
      <c r="AH109" s="12">
        <v>302501.3</v>
      </c>
      <c r="AI109" s="12">
        <v>1042142</v>
      </c>
      <c r="AJ109" s="12">
        <v>668060</v>
      </c>
      <c r="AK109" s="12">
        <v>112198</v>
      </c>
      <c r="AL109" s="12">
        <v>69730.5</v>
      </c>
      <c r="AM109" s="12">
        <v>89565</v>
      </c>
      <c r="AN109" s="12">
        <v>138608.5</v>
      </c>
      <c r="AO109" s="12">
        <v>194390</v>
      </c>
      <c r="AP109" s="12">
        <v>448041.25</v>
      </c>
      <c r="AQ109" s="12">
        <v>191368</v>
      </c>
      <c r="AR109" s="12">
        <v>71444.5</v>
      </c>
      <c r="AS109" s="12">
        <v>82266.5</v>
      </c>
      <c r="AT109" s="12">
        <v>160071.5</v>
      </c>
      <c r="AU109" s="12">
        <v>65592.75</v>
      </c>
      <c r="AV109" s="12">
        <v>540278.5</v>
      </c>
      <c r="AW109" s="12">
        <v>89644</v>
      </c>
      <c r="AX109" s="12">
        <v>166489.25</v>
      </c>
      <c r="AY109" s="12">
        <v>224234</v>
      </c>
      <c r="AZ109" s="12">
        <v>117597</v>
      </c>
      <c r="BA109" s="12">
        <v>107537.5</v>
      </c>
      <c r="BB109" s="12">
        <v>197435.5</v>
      </c>
      <c r="BC109" s="12">
        <v>146433.5</v>
      </c>
    </row>
    <row r="110" spans="1:55" x14ac:dyDescent="0.15">
      <c r="A110" s="8"/>
      <c r="B110" s="8"/>
      <c r="C110" s="9" t="s">
        <v>579</v>
      </c>
      <c r="D110" s="9" t="s">
        <v>580</v>
      </c>
      <c r="E110" s="9" t="s">
        <v>581</v>
      </c>
      <c r="F110" s="10">
        <v>533.70000000000005</v>
      </c>
      <c r="G110" s="11" t="s">
        <v>95</v>
      </c>
      <c r="H110" s="12">
        <v>11745139.25</v>
      </c>
      <c r="I110" s="12">
        <v>518596</v>
      </c>
      <c r="J110" s="12">
        <v>153662</v>
      </c>
      <c r="K110" s="12">
        <v>261241</v>
      </c>
      <c r="L110" s="12">
        <v>257239</v>
      </c>
      <c r="M110" s="12">
        <v>129762.5</v>
      </c>
      <c r="N110" s="12">
        <v>150881</v>
      </c>
      <c r="O110" s="12">
        <v>173359</v>
      </c>
      <c r="P110" s="12">
        <v>258443.5</v>
      </c>
      <c r="Q110" s="12">
        <v>130694</v>
      </c>
      <c r="R110" s="12">
        <v>163473</v>
      </c>
      <c r="S110" s="12">
        <v>553400</v>
      </c>
      <c r="T110" s="12">
        <v>614963</v>
      </c>
      <c r="U110" s="12">
        <v>1174640.5</v>
      </c>
      <c r="V110" s="12">
        <v>837259.5</v>
      </c>
      <c r="W110" s="12">
        <v>228267.5</v>
      </c>
      <c r="X110" s="12">
        <v>132939</v>
      </c>
      <c r="Y110" s="12">
        <v>119035</v>
      </c>
      <c r="Z110" s="12">
        <v>79189.5</v>
      </c>
      <c r="AA110" s="12">
        <v>75343</v>
      </c>
      <c r="AB110" s="12">
        <v>245383</v>
      </c>
      <c r="AC110" s="12">
        <v>129168.5</v>
      </c>
      <c r="AD110" s="12">
        <v>331603</v>
      </c>
      <c r="AE110" s="12">
        <v>576088.5</v>
      </c>
      <c r="AF110" s="12">
        <v>140308</v>
      </c>
      <c r="AG110" s="12">
        <v>102300</v>
      </c>
      <c r="AH110" s="12">
        <v>274727.5</v>
      </c>
      <c r="AI110" s="12">
        <v>789286</v>
      </c>
      <c r="AJ110" s="12">
        <v>467769.5</v>
      </c>
      <c r="AK110" s="12">
        <v>82761</v>
      </c>
      <c r="AL110" s="12">
        <v>174097</v>
      </c>
      <c r="AM110" s="12">
        <v>74762</v>
      </c>
      <c r="AN110" s="12">
        <v>88284</v>
      </c>
      <c r="AO110" s="12">
        <v>157366</v>
      </c>
      <c r="AP110" s="12">
        <v>316139</v>
      </c>
      <c r="AQ110" s="12">
        <v>202148</v>
      </c>
      <c r="AR110" s="12">
        <v>78675</v>
      </c>
      <c r="AS110" s="12">
        <v>100485</v>
      </c>
      <c r="AT110" s="12">
        <v>105619</v>
      </c>
      <c r="AU110" s="12">
        <v>46081.5</v>
      </c>
      <c r="AV110" s="12">
        <v>409180</v>
      </c>
      <c r="AW110" s="12">
        <v>93790.5</v>
      </c>
      <c r="AX110" s="12">
        <v>126502.25</v>
      </c>
      <c r="AY110" s="12">
        <v>139738.5</v>
      </c>
      <c r="AZ110" s="12">
        <v>104260</v>
      </c>
      <c r="BA110" s="12">
        <v>92716</v>
      </c>
      <c r="BB110" s="12">
        <v>181315.5</v>
      </c>
      <c r="BC110" s="12">
        <v>102197</v>
      </c>
    </row>
    <row r="111" spans="1:55" x14ac:dyDescent="0.15">
      <c r="A111" s="8"/>
      <c r="B111" s="8"/>
      <c r="C111" s="9" t="s">
        <v>582</v>
      </c>
      <c r="D111" s="9" t="s">
        <v>583</v>
      </c>
      <c r="E111" s="9" t="s">
        <v>584</v>
      </c>
      <c r="F111" s="10">
        <v>5.8</v>
      </c>
      <c r="G111" s="11" t="s">
        <v>96</v>
      </c>
      <c r="H111" s="12">
        <v>11150419.949999999</v>
      </c>
      <c r="I111" s="12">
        <v>450535.5</v>
      </c>
      <c r="J111" s="12">
        <v>194135.5</v>
      </c>
      <c r="K111" s="12">
        <v>250355.8</v>
      </c>
      <c r="L111" s="12">
        <v>327646</v>
      </c>
      <c r="M111" s="12">
        <v>173343</v>
      </c>
      <c r="N111" s="12">
        <v>233161</v>
      </c>
      <c r="O111" s="12">
        <v>148579</v>
      </c>
      <c r="P111" s="12">
        <v>165171</v>
      </c>
      <c r="Q111" s="12">
        <v>56187</v>
      </c>
      <c r="R111" s="12">
        <v>53666.5</v>
      </c>
      <c r="S111" s="12">
        <v>441123</v>
      </c>
      <c r="T111" s="12">
        <v>455340.5</v>
      </c>
      <c r="U111" s="12">
        <v>802776.25</v>
      </c>
      <c r="V111" s="12">
        <v>870204.4</v>
      </c>
      <c r="W111" s="12">
        <v>251678.5</v>
      </c>
      <c r="X111" s="12">
        <v>144068</v>
      </c>
      <c r="Y111" s="12">
        <v>132319.5</v>
      </c>
      <c r="Z111" s="12">
        <v>63648</v>
      </c>
      <c r="AA111" s="12">
        <v>111449.5</v>
      </c>
      <c r="AB111" s="12">
        <v>416509.5</v>
      </c>
      <c r="AC111" s="12">
        <v>135773.5</v>
      </c>
      <c r="AD111" s="12">
        <v>361606.5</v>
      </c>
      <c r="AE111" s="12">
        <v>439528</v>
      </c>
      <c r="AF111" s="12">
        <v>210783</v>
      </c>
      <c r="AG111" s="12">
        <v>53596</v>
      </c>
      <c r="AH111" s="12">
        <v>177924.5</v>
      </c>
      <c r="AI111" s="12">
        <v>582165</v>
      </c>
      <c r="AJ111" s="12">
        <v>311014</v>
      </c>
      <c r="AK111" s="12">
        <v>120024.5</v>
      </c>
      <c r="AL111" s="12">
        <v>64738</v>
      </c>
      <c r="AM111" s="12">
        <v>81352.5</v>
      </c>
      <c r="AN111" s="12">
        <v>222673</v>
      </c>
      <c r="AO111" s="12">
        <v>130902.5</v>
      </c>
      <c r="AP111" s="12">
        <v>344802</v>
      </c>
      <c r="AQ111" s="12">
        <v>132887.5</v>
      </c>
      <c r="AR111" s="12">
        <v>24316</v>
      </c>
      <c r="AS111" s="12">
        <v>111598.5</v>
      </c>
      <c r="AT111" s="12">
        <v>143089.75</v>
      </c>
      <c r="AU111" s="12">
        <v>222109</v>
      </c>
      <c r="AV111" s="12">
        <v>441068</v>
      </c>
      <c r="AW111" s="12">
        <v>50358</v>
      </c>
      <c r="AX111" s="12">
        <v>233219.5</v>
      </c>
      <c r="AY111" s="12">
        <v>110741.5</v>
      </c>
      <c r="AZ111" s="12">
        <v>146805.5</v>
      </c>
      <c r="BA111" s="12">
        <v>78293.25</v>
      </c>
      <c r="BB111" s="12">
        <v>225757.5</v>
      </c>
      <c r="BC111" s="12">
        <v>251395.5</v>
      </c>
    </row>
    <row r="112" spans="1:55" x14ac:dyDescent="0.15">
      <c r="A112" s="8"/>
      <c r="B112" s="8"/>
      <c r="C112" s="9" t="s">
        <v>588</v>
      </c>
      <c r="D112" s="9" t="s">
        <v>589</v>
      </c>
      <c r="E112" s="9" t="s">
        <v>590</v>
      </c>
      <c r="F112" s="10">
        <v>281.39999999999998</v>
      </c>
      <c r="G112" s="11" t="s">
        <v>95</v>
      </c>
      <c r="H112" s="12">
        <v>9652549.5</v>
      </c>
      <c r="I112" s="12">
        <v>360787</v>
      </c>
      <c r="J112" s="12">
        <v>119983</v>
      </c>
      <c r="K112" s="12">
        <v>149320</v>
      </c>
      <c r="L112" s="12">
        <v>214196</v>
      </c>
      <c r="M112" s="12">
        <v>88564</v>
      </c>
      <c r="N112" s="12">
        <v>82322</v>
      </c>
      <c r="O112" s="12">
        <v>153656</v>
      </c>
      <c r="P112" s="12">
        <v>227767</v>
      </c>
      <c r="Q112" s="12">
        <v>109333</v>
      </c>
      <c r="R112" s="12">
        <v>94487</v>
      </c>
      <c r="S112" s="12">
        <v>481978</v>
      </c>
      <c r="T112" s="12">
        <v>369240</v>
      </c>
      <c r="U112" s="12">
        <v>1022939</v>
      </c>
      <c r="V112" s="12">
        <v>682309</v>
      </c>
      <c r="W112" s="12">
        <v>240616.5</v>
      </c>
      <c r="X112" s="12">
        <v>75902</v>
      </c>
      <c r="Y112" s="12">
        <v>78807</v>
      </c>
      <c r="Z112" s="12">
        <v>58544</v>
      </c>
      <c r="AA112" s="12">
        <v>74731</v>
      </c>
      <c r="AB112" s="12">
        <v>151216</v>
      </c>
      <c r="AC112" s="12">
        <v>165248</v>
      </c>
      <c r="AD112" s="12">
        <v>263809.5</v>
      </c>
      <c r="AE112" s="12">
        <v>479855.5</v>
      </c>
      <c r="AF112" s="12">
        <v>111712</v>
      </c>
      <c r="AG112" s="12">
        <v>86764</v>
      </c>
      <c r="AH112" s="12">
        <v>242864</v>
      </c>
      <c r="AI112" s="12">
        <v>815915</v>
      </c>
      <c r="AJ112" s="12">
        <v>382981</v>
      </c>
      <c r="AK112" s="12">
        <v>92669</v>
      </c>
      <c r="AL112" s="12">
        <v>108265</v>
      </c>
      <c r="AM112" s="12">
        <v>84693</v>
      </c>
      <c r="AN112" s="12">
        <v>92171</v>
      </c>
      <c r="AO112" s="12">
        <v>103076</v>
      </c>
      <c r="AP112" s="12">
        <v>215757</v>
      </c>
      <c r="AQ112" s="12">
        <v>98594.5</v>
      </c>
      <c r="AR112" s="12">
        <v>53610</v>
      </c>
      <c r="AS112" s="12">
        <v>68649</v>
      </c>
      <c r="AT112" s="12">
        <v>74208</v>
      </c>
      <c r="AU112" s="12">
        <v>55281</v>
      </c>
      <c r="AV112" s="12">
        <v>385460.5</v>
      </c>
      <c r="AW112" s="12">
        <v>76568</v>
      </c>
      <c r="AX112" s="12">
        <v>182475</v>
      </c>
      <c r="AY112" s="12">
        <v>144556</v>
      </c>
      <c r="AZ112" s="12">
        <v>70133</v>
      </c>
      <c r="BA112" s="12">
        <v>51147</v>
      </c>
      <c r="BB112" s="12">
        <v>196833</v>
      </c>
      <c r="BC112" s="12">
        <v>112557</v>
      </c>
    </row>
    <row r="113" spans="1:55" x14ac:dyDescent="0.15">
      <c r="A113" s="8"/>
      <c r="B113" s="8"/>
      <c r="C113" s="9" t="s">
        <v>594</v>
      </c>
      <c r="D113" s="9" t="s">
        <v>595</v>
      </c>
      <c r="E113" s="9" t="s">
        <v>596</v>
      </c>
      <c r="F113" s="10">
        <v>1115.9000000000001</v>
      </c>
      <c r="G113" s="11" t="s">
        <v>95</v>
      </c>
      <c r="H113" s="12">
        <v>8958510</v>
      </c>
      <c r="I113" s="12">
        <v>387499</v>
      </c>
      <c r="J113" s="12">
        <v>93728</v>
      </c>
      <c r="K113" s="12">
        <v>135159</v>
      </c>
      <c r="L113" s="12">
        <v>201829</v>
      </c>
      <c r="M113" s="12">
        <v>102038</v>
      </c>
      <c r="N113" s="12">
        <v>89006.5</v>
      </c>
      <c r="O113" s="12">
        <v>151688</v>
      </c>
      <c r="P113" s="12">
        <v>213880.5</v>
      </c>
      <c r="Q113" s="12">
        <v>96691</v>
      </c>
      <c r="R113" s="12">
        <v>112484</v>
      </c>
      <c r="S113" s="12">
        <v>352544.5</v>
      </c>
      <c r="T113" s="12">
        <v>385989.5</v>
      </c>
      <c r="U113" s="12">
        <v>806239</v>
      </c>
      <c r="V113" s="12">
        <v>594721</v>
      </c>
      <c r="W113" s="12">
        <v>131523</v>
      </c>
      <c r="X113" s="12">
        <v>82958.5</v>
      </c>
      <c r="Y113" s="12">
        <v>73459</v>
      </c>
      <c r="Z113" s="12">
        <v>75043</v>
      </c>
      <c r="AA113" s="12">
        <v>77699.5</v>
      </c>
      <c r="AB113" s="12">
        <v>228213.5</v>
      </c>
      <c r="AC113" s="12">
        <v>115411.5</v>
      </c>
      <c r="AD113" s="12">
        <v>227918</v>
      </c>
      <c r="AE113" s="12">
        <v>423140.5</v>
      </c>
      <c r="AF113" s="12">
        <v>146123</v>
      </c>
      <c r="AG113" s="12">
        <v>160831.5</v>
      </c>
      <c r="AH113" s="12">
        <v>264825</v>
      </c>
      <c r="AI113" s="12">
        <v>647394</v>
      </c>
      <c r="AJ113" s="12">
        <v>426175</v>
      </c>
      <c r="AK113" s="12">
        <v>89765</v>
      </c>
      <c r="AL113" s="12">
        <v>107004</v>
      </c>
      <c r="AM113" s="12">
        <v>75330</v>
      </c>
      <c r="AN113" s="12">
        <v>86995</v>
      </c>
      <c r="AO113" s="12">
        <v>116401.5</v>
      </c>
      <c r="AP113" s="12">
        <v>170043.5</v>
      </c>
      <c r="AQ113" s="12">
        <v>129727</v>
      </c>
      <c r="AR113" s="12">
        <v>70717.5</v>
      </c>
      <c r="AS113" s="12">
        <v>211928.5</v>
      </c>
      <c r="AT113" s="12">
        <v>101218</v>
      </c>
      <c r="AU113" s="12">
        <v>42976</v>
      </c>
      <c r="AV113" s="12">
        <v>324787.5</v>
      </c>
      <c r="AW113" s="12">
        <v>49648</v>
      </c>
      <c r="AX113" s="12">
        <v>120147</v>
      </c>
      <c r="AY113" s="12">
        <v>90644</v>
      </c>
      <c r="AZ113" s="12">
        <v>85780</v>
      </c>
      <c r="BA113" s="12">
        <v>39742</v>
      </c>
      <c r="BB113" s="12">
        <v>181939</v>
      </c>
      <c r="BC113" s="12">
        <v>59504.5</v>
      </c>
    </row>
    <row r="114" spans="1:55" x14ac:dyDescent="0.15">
      <c r="A114" s="8"/>
      <c r="B114" s="8"/>
      <c r="C114" s="9" t="s">
        <v>591</v>
      </c>
      <c r="D114" s="9" t="s">
        <v>592</v>
      </c>
      <c r="E114" s="9" t="s">
        <v>593</v>
      </c>
      <c r="F114" s="10">
        <v>36.299999999999997</v>
      </c>
      <c r="G114" s="11" t="s">
        <v>95</v>
      </c>
      <c r="H114" s="12">
        <v>8920548.9499999993</v>
      </c>
      <c r="I114" s="12">
        <v>653320.5</v>
      </c>
      <c r="J114" s="12">
        <v>170847</v>
      </c>
      <c r="K114" s="12">
        <v>86966</v>
      </c>
      <c r="L114" s="12">
        <v>87312.5</v>
      </c>
      <c r="M114" s="12">
        <v>51952</v>
      </c>
      <c r="N114" s="12">
        <v>35700</v>
      </c>
      <c r="O114" s="12">
        <v>11738</v>
      </c>
      <c r="P114" s="12">
        <v>176651.5</v>
      </c>
      <c r="Q114" s="12">
        <v>114006</v>
      </c>
      <c r="R114" s="12">
        <v>74545</v>
      </c>
      <c r="S114" s="12">
        <v>1151695</v>
      </c>
      <c r="T114" s="12">
        <v>118343</v>
      </c>
      <c r="U114" s="12">
        <v>703206</v>
      </c>
      <c r="V114" s="12">
        <v>278344.2</v>
      </c>
      <c r="W114" s="12">
        <v>94082.5</v>
      </c>
      <c r="X114" s="12">
        <v>34839</v>
      </c>
      <c r="Y114" s="12">
        <v>97743.75</v>
      </c>
      <c r="Z114" s="12">
        <v>7220.5</v>
      </c>
      <c r="AA114" s="12">
        <v>111243.5</v>
      </c>
      <c r="AB114" s="12">
        <v>151241.75</v>
      </c>
      <c r="AC114" s="12">
        <v>268305</v>
      </c>
      <c r="AD114" s="12">
        <v>439272.5</v>
      </c>
      <c r="AE114" s="12">
        <v>294745.5</v>
      </c>
      <c r="AF114" s="12">
        <v>119552.5</v>
      </c>
      <c r="AG114" s="12">
        <v>12694</v>
      </c>
      <c r="AH114" s="12">
        <v>244653.5</v>
      </c>
      <c r="AI114" s="12">
        <v>657014.5</v>
      </c>
      <c r="AJ114" s="12">
        <v>437230.5</v>
      </c>
      <c r="AK114" s="12">
        <v>89381.5</v>
      </c>
      <c r="AL114" s="12">
        <v>26914</v>
      </c>
      <c r="AM114" s="12">
        <v>23740</v>
      </c>
      <c r="AN114" s="13" t="s">
        <v>6675</v>
      </c>
      <c r="AO114" s="12">
        <v>103969.5</v>
      </c>
      <c r="AP114" s="12">
        <v>309809</v>
      </c>
      <c r="AQ114" s="12">
        <v>85208</v>
      </c>
      <c r="AR114" s="12">
        <v>145817</v>
      </c>
      <c r="AS114" s="12">
        <v>118823</v>
      </c>
      <c r="AT114" s="12">
        <v>441051.5</v>
      </c>
      <c r="AU114" s="12">
        <v>59351.5</v>
      </c>
      <c r="AV114" s="12">
        <v>262027</v>
      </c>
      <c r="AW114" s="12">
        <v>17911</v>
      </c>
      <c r="AX114" s="12">
        <v>178090.5</v>
      </c>
      <c r="AY114" s="12">
        <v>23928</v>
      </c>
      <c r="AZ114" s="12">
        <v>108098.25</v>
      </c>
      <c r="BA114" s="12">
        <v>35926.5</v>
      </c>
      <c r="BB114" s="12">
        <v>149385</v>
      </c>
      <c r="BC114" s="12">
        <v>56652</v>
      </c>
    </row>
    <row r="115" spans="1:55" x14ac:dyDescent="0.15">
      <c r="A115" s="8"/>
      <c r="B115" s="8"/>
      <c r="C115" s="9" t="s">
        <v>597</v>
      </c>
      <c r="D115" s="9" t="s">
        <v>598</v>
      </c>
      <c r="E115" s="9" t="s">
        <v>599</v>
      </c>
      <c r="F115" s="10">
        <v>10.4</v>
      </c>
      <c r="G115" s="11" t="s">
        <v>96</v>
      </c>
      <c r="H115" s="12">
        <v>7206324.75</v>
      </c>
      <c r="I115" s="12">
        <v>370019</v>
      </c>
      <c r="J115" s="12">
        <v>136285.5</v>
      </c>
      <c r="K115" s="12">
        <v>162177</v>
      </c>
      <c r="L115" s="12">
        <v>315699.5</v>
      </c>
      <c r="M115" s="12">
        <v>114573.5</v>
      </c>
      <c r="N115" s="12">
        <v>169574.5</v>
      </c>
      <c r="O115" s="12">
        <v>48454</v>
      </c>
      <c r="P115" s="12">
        <v>156081.5</v>
      </c>
      <c r="Q115" s="12">
        <v>49784.5</v>
      </c>
      <c r="R115" s="12">
        <v>146114.5</v>
      </c>
      <c r="S115" s="12">
        <v>284097</v>
      </c>
      <c r="T115" s="12">
        <v>143388.5</v>
      </c>
      <c r="U115" s="12">
        <v>734546</v>
      </c>
      <c r="V115" s="12">
        <v>737777.5</v>
      </c>
      <c r="W115" s="12">
        <v>113789</v>
      </c>
      <c r="X115" s="12">
        <v>23322</v>
      </c>
      <c r="Y115" s="12">
        <v>34334.5</v>
      </c>
      <c r="Z115" s="12">
        <v>17396</v>
      </c>
      <c r="AA115" s="12">
        <v>165764.5</v>
      </c>
      <c r="AB115" s="12">
        <v>152336.5</v>
      </c>
      <c r="AC115" s="12">
        <v>129307</v>
      </c>
      <c r="AD115" s="12">
        <v>240813.5</v>
      </c>
      <c r="AE115" s="12">
        <v>93369</v>
      </c>
      <c r="AF115" s="12">
        <v>30806.5</v>
      </c>
      <c r="AG115" s="12">
        <v>11968.5</v>
      </c>
      <c r="AH115" s="12">
        <v>86963.5</v>
      </c>
      <c r="AI115" s="12">
        <v>232293</v>
      </c>
      <c r="AJ115" s="12">
        <v>422731.5</v>
      </c>
      <c r="AK115" s="12">
        <v>19535</v>
      </c>
      <c r="AL115" s="12">
        <v>37480</v>
      </c>
      <c r="AM115" s="12">
        <v>152317</v>
      </c>
      <c r="AN115" s="12">
        <v>132829.5</v>
      </c>
      <c r="AO115" s="12">
        <v>205191.25</v>
      </c>
      <c r="AP115" s="12">
        <v>136970</v>
      </c>
      <c r="AQ115" s="12">
        <v>18792</v>
      </c>
      <c r="AR115" s="12">
        <v>18012.5</v>
      </c>
      <c r="AS115" s="12">
        <v>9564</v>
      </c>
      <c r="AT115" s="12">
        <v>109973.5</v>
      </c>
      <c r="AU115" s="12">
        <v>44579.5</v>
      </c>
      <c r="AV115" s="12">
        <v>185597</v>
      </c>
      <c r="AW115" s="12">
        <v>91298.5</v>
      </c>
      <c r="AX115" s="12">
        <v>71099</v>
      </c>
      <c r="AY115" s="12">
        <v>13961.5</v>
      </c>
      <c r="AZ115" s="12">
        <v>92497.5</v>
      </c>
      <c r="BA115" s="12">
        <v>81867.5</v>
      </c>
      <c r="BB115" s="12">
        <v>377966.5</v>
      </c>
      <c r="BC115" s="12">
        <v>83025.5</v>
      </c>
    </row>
    <row r="116" spans="1:55" x14ac:dyDescent="0.15">
      <c r="A116" s="8"/>
      <c r="B116" s="8"/>
      <c r="C116" s="9" t="s">
        <v>585</v>
      </c>
      <c r="D116" s="9" t="s">
        <v>586</v>
      </c>
      <c r="E116" s="9" t="s">
        <v>587</v>
      </c>
      <c r="F116" s="10">
        <v>8.5</v>
      </c>
      <c r="G116" s="11" t="s">
        <v>95</v>
      </c>
      <c r="H116" s="12">
        <v>7195064.71</v>
      </c>
      <c r="I116" s="12">
        <v>423448</v>
      </c>
      <c r="J116" s="12">
        <v>10639</v>
      </c>
      <c r="K116" s="12">
        <v>3464</v>
      </c>
      <c r="L116" s="12">
        <v>39401</v>
      </c>
      <c r="M116" s="12">
        <v>6853</v>
      </c>
      <c r="N116" s="12">
        <v>32007</v>
      </c>
      <c r="O116" s="12">
        <v>55631</v>
      </c>
      <c r="P116" s="12">
        <v>141596</v>
      </c>
      <c r="Q116" s="12">
        <v>12108.5</v>
      </c>
      <c r="R116" s="12">
        <v>403997</v>
      </c>
      <c r="S116" s="12">
        <v>931705</v>
      </c>
      <c r="T116" s="12">
        <v>166837</v>
      </c>
      <c r="U116" s="12">
        <v>279818.5</v>
      </c>
      <c r="V116" s="12">
        <v>470240</v>
      </c>
      <c r="W116" s="12">
        <v>12189</v>
      </c>
      <c r="X116" s="12">
        <v>1060</v>
      </c>
      <c r="Y116" s="12">
        <v>9800</v>
      </c>
      <c r="Z116" s="13" t="s">
        <v>6675</v>
      </c>
      <c r="AA116" s="12">
        <v>105202.5</v>
      </c>
      <c r="AB116" s="12">
        <v>18406.5</v>
      </c>
      <c r="AC116" s="12">
        <v>91035.5</v>
      </c>
      <c r="AD116" s="12">
        <v>467604.5</v>
      </c>
      <c r="AE116" s="12">
        <v>420675</v>
      </c>
      <c r="AF116" s="12">
        <v>123950</v>
      </c>
      <c r="AG116" s="12">
        <v>37965.5</v>
      </c>
      <c r="AH116" s="12">
        <v>58761</v>
      </c>
      <c r="AI116" s="12">
        <v>828651.75</v>
      </c>
      <c r="AJ116" s="12">
        <v>88176.5</v>
      </c>
      <c r="AK116" s="12">
        <v>9251</v>
      </c>
      <c r="AL116" s="12">
        <v>1185</v>
      </c>
      <c r="AM116" s="12">
        <v>1235</v>
      </c>
      <c r="AN116" s="12">
        <v>1778</v>
      </c>
      <c r="AO116" s="12">
        <v>31996.5</v>
      </c>
      <c r="AP116" s="12">
        <v>192864</v>
      </c>
      <c r="AQ116" s="12">
        <v>25078</v>
      </c>
      <c r="AR116" s="12">
        <v>1862</v>
      </c>
      <c r="AS116" s="13" t="s">
        <v>6675</v>
      </c>
      <c r="AT116" s="12">
        <v>31567.200000000001</v>
      </c>
      <c r="AU116" s="12">
        <v>31937.5</v>
      </c>
      <c r="AV116" s="12">
        <v>208079.26</v>
      </c>
      <c r="AW116" s="12">
        <v>18484</v>
      </c>
      <c r="AX116" s="12">
        <v>308416.25</v>
      </c>
      <c r="AY116" s="12">
        <v>30662.5</v>
      </c>
      <c r="AZ116" s="12">
        <v>116764.5</v>
      </c>
      <c r="BA116" s="12">
        <v>139456</v>
      </c>
      <c r="BB116" s="12">
        <v>129720.75</v>
      </c>
      <c r="BC116" s="12">
        <v>673504.5</v>
      </c>
    </row>
    <row r="117" spans="1:55" x14ac:dyDescent="0.15">
      <c r="A117" s="8"/>
      <c r="B117" s="8"/>
      <c r="C117" s="9" t="s">
        <v>602</v>
      </c>
      <c r="D117" s="9" t="s">
        <v>603</v>
      </c>
      <c r="E117" s="9" t="s">
        <v>604</v>
      </c>
      <c r="F117" s="10">
        <v>155.5</v>
      </c>
      <c r="G117" s="11" t="s">
        <v>95</v>
      </c>
      <c r="H117" s="12">
        <v>7182466.5</v>
      </c>
      <c r="I117" s="12">
        <v>325104</v>
      </c>
      <c r="J117" s="12">
        <v>61406</v>
      </c>
      <c r="K117" s="12">
        <v>109706</v>
      </c>
      <c r="L117" s="12">
        <v>127306</v>
      </c>
      <c r="M117" s="12">
        <v>59594</v>
      </c>
      <c r="N117" s="12">
        <v>102460</v>
      </c>
      <c r="O117" s="12">
        <v>117452</v>
      </c>
      <c r="P117" s="12">
        <v>128925</v>
      </c>
      <c r="Q117" s="12">
        <v>61264</v>
      </c>
      <c r="R117" s="12">
        <v>95386</v>
      </c>
      <c r="S117" s="12">
        <v>386611</v>
      </c>
      <c r="T117" s="12">
        <v>306006.5</v>
      </c>
      <c r="U117" s="12">
        <v>800620</v>
      </c>
      <c r="V117" s="12">
        <v>518946</v>
      </c>
      <c r="W117" s="12">
        <v>139021</v>
      </c>
      <c r="X117" s="12">
        <v>98526</v>
      </c>
      <c r="Y117" s="12">
        <v>76975</v>
      </c>
      <c r="Z117" s="12">
        <v>72992</v>
      </c>
      <c r="AA117" s="12">
        <v>47866</v>
      </c>
      <c r="AB117" s="12">
        <v>140044</v>
      </c>
      <c r="AC117" s="12">
        <v>98221</v>
      </c>
      <c r="AD117" s="12">
        <v>175042.5</v>
      </c>
      <c r="AE117" s="12">
        <v>286418</v>
      </c>
      <c r="AF117" s="12">
        <v>76563</v>
      </c>
      <c r="AG117" s="12">
        <v>101052</v>
      </c>
      <c r="AH117" s="12">
        <v>173324.5</v>
      </c>
      <c r="AI117" s="12">
        <v>655271.5</v>
      </c>
      <c r="AJ117" s="12">
        <v>263035</v>
      </c>
      <c r="AK117" s="12">
        <v>45513</v>
      </c>
      <c r="AL117" s="12">
        <v>71371</v>
      </c>
      <c r="AM117" s="12">
        <v>44562</v>
      </c>
      <c r="AN117" s="12">
        <v>64523</v>
      </c>
      <c r="AO117" s="12">
        <v>72302</v>
      </c>
      <c r="AP117" s="12">
        <v>147838</v>
      </c>
      <c r="AQ117" s="12">
        <v>78083</v>
      </c>
      <c r="AR117" s="12">
        <v>32046</v>
      </c>
      <c r="AS117" s="12">
        <v>78885</v>
      </c>
      <c r="AT117" s="12">
        <v>71075</v>
      </c>
      <c r="AU117" s="12">
        <v>42447</v>
      </c>
      <c r="AV117" s="12">
        <v>230619</v>
      </c>
      <c r="AW117" s="12">
        <v>46412</v>
      </c>
      <c r="AX117" s="12">
        <v>102842</v>
      </c>
      <c r="AY117" s="12">
        <v>108747.5</v>
      </c>
      <c r="AZ117" s="12">
        <v>56941</v>
      </c>
      <c r="BA117" s="12">
        <v>75550</v>
      </c>
      <c r="BB117" s="12">
        <v>122511</v>
      </c>
      <c r="BC117" s="12">
        <v>85061</v>
      </c>
    </row>
    <row r="118" spans="1:55" x14ac:dyDescent="0.15">
      <c r="A118" s="8"/>
      <c r="B118" s="8"/>
      <c r="C118" s="9" t="s">
        <v>605</v>
      </c>
      <c r="D118" s="9" t="s">
        <v>606</v>
      </c>
      <c r="E118" s="9" t="s">
        <v>607</v>
      </c>
      <c r="F118" s="10">
        <v>13</v>
      </c>
      <c r="G118" s="11" t="s">
        <v>96</v>
      </c>
      <c r="H118" s="12">
        <v>5872473.5</v>
      </c>
      <c r="I118" s="12">
        <v>147398.5</v>
      </c>
      <c r="J118" s="12">
        <v>95131</v>
      </c>
      <c r="K118" s="12">
        <v>61510.5</v>
      </c>
      <c r="L118" s="12">
        <v>92659.5</v>
      </c>
      <c r="M118" s="12">
        <v>19703</v>
      </c>
      <c r="N118" s="12">
        <v>116107.5</v>
      </c>
      <c r="O118" s="12">
        <v>105498</v>
      </c>
      <c r="P118" s="12">
        <v>111576</v>
      </c>
      <c r="Q118" s="12">
        <v>7824</v>
      </c>
      <c r="R118" s="12">
        <v>80697.5</v>
      </c>
      <c r="S118" s="12">
        <v>104174</v>
      </c>
      <c r="T118" s="12">
        <v>95335.5</v>
      </c>
      <c r="U118" s="12">
        <v>231889</v>
      </c>
      <c r="V118" s="12">
        <v>247847</v>
      </c>
      <c r="W118" s="12">
        <v>47524.5</v>
      </c>
      <c r="X118" s="12">
        <v>10348.5</v>
      </c>
      <c r="Y118" s="12">
        <v>88837.25</v>
      </c>
      <c r="Z118" s="12">
        <v>237725</v>
      </c>
      <c r="AA118" s="12">
        <v>90154.5</v>
      </c>
      <c r="AB118" s="12">
        <v>310630</v>
      </c>
      <c r="AC118" s="12">
        <v>62723.5</v>
      </c>
      <c r="AD118" s="12">
        <v>216705.5</v>
      </c>
      <c r="AE118" s="12">
        <v>83860</v>
      </c>
      <c r="AF118" s="12">
        <v>4556</v>
      </c>
      <c r="AG118" s="12">
        <v>11941.5</v>
      </c>
      <c r="AH118" s="12">
        <v>47260.5</v>
      </c>
      <c r="AI118" s="12">
        <v>153730.5</v>
      </c>
      <c r="AJ118" s="12">
        <v>85923</v>
      </c>
      <c r="AK118" s="12">
        <v>88532.5</v>
      </c>
      <c r="AL118" s="12">
        <v>8620</v>
      </c>
      <c r="AM118" s="12">
        <v>27043.5</v>
      </c>
      <c r="AN118" s="12">
        <v>113910</v>
      </c>
      <c r="AO118" s="12">
        <v>109699.75</v>
      </c>
      <c r="AP118" s="12">
        <v>179175</v>
      </c>
      <c r="AQ118" s="12">
        <v>38668.5</v>
      </c>
      <c r="AR118" s="12">
        <v>9003</v>
      </c>
      <c r="AS118" s="12">
        <v>40027.5</v>
      </c>
      <c r="AT118" s="12">
        <v>8701</v>
      </c>
      <c r="AU118" s="12">
        <v>50763.5</v>
      </c>
      <c r="AV118" s="12">
        <v>286659</v>
      </c>
      <c r="AW118" s="12">
        <v>40123</v>
      </c>
      <c r="AX118" s="12">
        <v>12194</v>
      </c>
      <c r="AY118" s="12">
        <v>9578.5</v>
      </c>
      <c r="AZ118" s="12">
        <v>55756.5</v>
      </c>
      <c r="BA118" s="12">
        <v>299724</v>
      </c>
      <c r="BB118" s="12">
        <v>228735</v>
      </c>
      <c r="BC118" s="12">
        <v>1296288</v>
      </c>
    </row>
    <row r="119" spans="1:55" x14ac:dyDescent="0.15">
      <c r="A119" s="8"/>
      <c r="B119" s="8"/>
      <c r="C119" s="9" t="s">
        <v>608</v>
      </c>
      <c r="D119" s="9" t="s">
        <v>609</v>
      </c>
      <c r="E119" s="9" t="s">
        <v>610</v>
      </c>
      <c r="F119" s="10">
        <v>109.5</v>
      </c>
      <c r="G119" s="11" t="s">
        <v>95</v>
      </c>
      <c r="H119" s="12">
        <v>5480840.5599999996</v>
      </c>
      <c r="I119" s="12">
        <v>296463.5</v>
      </c>
      <c r="J119" s="12">
        <v>123513.5</v>
      </c>
      <c r="K119" s="12">
        <v>95742</v>
      </c>
      <c r="L119" s="12">
        <v>94039.5</v>
      </c>
      <c r="M119" s="12">
        <v>77919</v>
      </c>
      <c r="N119" s="12">
        <v>58135</v>
      </c>
      <c r="O119" s="12">
        <v>108021.5</v>
      </c>
      <c r="P119" s="12">
        <v>167575.5</v>
      </c>
      <c r="Q119" s="12">
        <v>75405.5</v>
      </c>
      <c r="R119" s="12">
        <v>88752.5</v>
      </c>
      <c r="S119" s="12">
        <v>297066.5</v>
      </c>
      <c r="T119" s="12">
        <v>218808</v>
      </c>
      <c r="U119" s="12">
        <v>546929.25</v>
      </c>
      <c r="V119" s="12">
        <v>442625.25</v>
      </c>
      <c r="W119" s="12">
        <v>80971</v>
      </c>
      <c r="X119" s="12">
        <v>36432</v>
      </c>
      <c r="Y119" s="12">
        <v>38668.5</v>
      </c>
      <c r="Z119" s="12">
        <v>29910</v>
      </c>
      <c r="AA119" s="12">
        <v>57360</v>
      </c>
      <c r="AB119" s="12">
        <v>170764.5</v>
      </c>
      <c r="AC119" s="12">
        <v>81692</v>
      </c>
      <c r="AD119" s="12">
        <v>102845</v>
      </c>
      <c r="AE119" s="12">
        <v>289993.52</v>
      </c>
      <c r="AF119" s="12">
        <v>62038</v>
      </c>
      <c r="AG119" s="12">
        <v>51747</v>
      </c>
      <c r="AH119" s="12">
        <v>75908</v>
      </c>
      <c r="AI119" s="12">
        <v>309904</v>
      </c>
      <c r="AJ119" s="12">
        <v>216928.49</v>
      </c>
      <c r="AK119" s="12">
        <v>56084.75</v>
      </c>
      <c r="AL119" s="12">
        <v>39057</v>
      </c>
      <c r="AM119" s="12">
        <v>19158.5</v>
      </c>
      <c r="AN119" s="12">
        <v>41075</v>
      </c>
      <c r="AO119" s="12">
        <v>66441</v>
      </c>
      <c r="AP119" s="12">
        <v>138853.5</v>
      </c>
      <c r="AQ119" s="12">
        <v>57044.5</v>
      </c>
      <c r="AR119" s="12">
        <v>85734</v>
      </c>
      <c r="AS119" s="12">
        <v>45281</v>
      </c>
      <c r="AT119" s="12">
        <v>49238.5</v>
      </c>
      <c r="AU119" s="12">
        <v>51028.75</v>
      </c>
      <c r="AV119" s="12">
        <v>164991.79999999999</v>
      </c>
      <c r="AW119" s="12">
        <v>40869.5</v>
      </c>
      <c r="AX119" s="12">
        <v>43142.5</v>
      </c>
      <c r="AY119" s="12">
        <v>48841.5</v>
      </c>
      <c r="AZ119" s="12">
        <v>109115.5</v>
      </c>
      <c r="BA119" s="12">
        <v>34268</v>
      </c>
      <c r="BB119" s="12">
        <v>62904.75</v>
      </c>
      <c r="BC119" s="12">
        <v>31552</v>
      </c>
    </row>
    <row r="120" spans="1:55" x14ac:dyDescent="0.15">
      <c r="A120" s="8"/>
      <c r="B120" s="8"/>
      <c r="C120" s="9" t="s">
        <v>611</v>
      </c>
      <c r="D120" s="9" t="s">
        <v>612</v>
      </c>
      <c r="E120" s="9" t="s">
        <v>613</v>
      </c>
      <c r="F120" s="10">
        <v>13</v>
      </c>
      <c r="G120" s="11" t="s">
        <v>96</v>
      </c>
      <c r="H120" s="12">
        <v>5263380.5</v>
      </c>
      <c r="I120" s="13" t="s">
        <v>6675</v>
      </c>
      <c r="J120" s="13" t="s">
        <v>6675</v>
      </c>
      <c r="K120" s="13" t="s">
        <v>6675</v>
      </c>
      <c r="L120" s="13" t="s">
        <v>6675</v>
      </c>
      <c r="M120" s="13" t="s">
        <v>6675</v>
      </c>
      <c r="N120" s="13" t="s">
        <v>6675</v>
      </c>
      <c r="O120" s="13" t="s">
        <v>6675</v>
      </c>
      <c r="P120" s="13" t="s">
        <v>6675</v>
      </c>
      <c r="Q120" s="13" t="s">
        <v>6675</v>
      </c>
      <c r="R120" s="13" t="s">
        <v>6675</v>
      </c>
      <c r="S120" s="13" t="s">
        <v>6675</v>
      </c>
      <c r="T120" s="13" t="s">
        <v>6675</v>
      </c>
      <c r="U120" s="13" t="s">
        <v>6675</v>
      </c>
      <c r="V120" s="13" t="s">
        <v>6675</v>
      </c>
      <c r="W120" s="13" t="s">
        <v>6675</v>
      </c>
      <c r="X120" s="13" t="s">
        <v>6675</v>
      </c>
      <c r="Y120" s="13" t="s">
        <v>6675</v>
      </c>
      <c r="Z120" s="13" t="s">
        <v>6675</v>
      </c>
      <c r="AA120" s="13" t="s">
        <v>6675</v>
      </c>
      <c r="AB120" s="13" t="s">
        <v>6675</v>
      </c>
      <c r="AC120" s="13" t="s">
        <v>6675</v>
      </c>
      <c r="AD120" s="13" t="s">
        <v>6675</v>
      </c>
      <c r="AE120" s="13" t="s">
        <v>6675</v>
      </c>
      <c r="AF120" s="13" t="s">
        <v>6675</v>
      </c>
      <c r="AG120" s="13" t="s">
        <v>6675</v>
      </c>
      <c r="AH120" s="13" t="s">
        <v>6675</v>
      </c>
      <c r="AI120" s="13" t="s">
        <v>6675</v>
      </c>
      <c r="AJ120" s="13" t="s">
        <v>6675</v>
      </c>
      <c r="AK120" s="13" t="s">
        <v>6675</v>
      </c>
      <c r="AL120" s="13" t="s">
        <v>6675</v>
      </c>
      <c r="AM120" s="13" t="s">
        <v>6675</v>
      </c>
      <c r="AN120" s="13" t="s">
        <v>6675</v>
      </c>
      <c r="AO120" s="13" t="s">
        <v>6675</v>
      </c>
      <c r="AP120" s="13" t="s">
        <v>6675</v>
      </c>
      <c r="AQ120" s="13" t="s">
        <v>6675</v>
      </c>
      <c r="AR120" s="13" t="s">
        <v>6675</v>
      </c>
      <c r="AS120" s="13" t="s">
        <v>6675</v>
      </c>
      <c r="AT120" s="13" t="s">
        <v>6675</v>
      </c>
      <c r="AU120" s="13" t="s">
        <v>6675</v>
      </c>
      <c r="AV120" s="13" t="s">
        <v>6675</v>
      </c>
      <c r="AW120" s="13" t="s">
        <v>6675</v>
      </c>
      <c r="AX120" s="13" t="s">
        <v>6675</v>
      </c>
      <c r="AY120" s="13" t="s">
        <v>6675</v>
      </c>
      <c r="AZ120" s="13" t="s">
        <v>6675</v>
      </c>
      <c r="BA120" s="13" t="s">
        <v>6675</v>
      </c>
      <c r="BB120" s="13" t="s">
        <v>6675</v>
      </c>
      <c r="BC120" s="13" t="s">
        <v>6675</v>
      </c>
    </row>
    <row r="121" spans="1:55" x14ac:dyDescent="0.15">
      <c r="A121" s="8"/>
      <c r="B121" s="8"/>
      <c r="C121" s="9" t="s">
        <v>614</v>
      </c>
      <c r="D121" s="9" t="s">
        <v>615</v>
      </c>
      <c r="E121" s="9" t="s">
        <v>616</v>
      </c>
      <c r="F121" s="10">
        <v>202.2</v>
      </c>
      <c r="G121" s="11" t="s">
        <v>95</v>
      </c>
      <c r="H121" s="12">
        <v>5196163.5999999996</v>
      </c>
      <c r="I121" s="12">
        <v>231230</v>
      </c>
      <c r="J121" s="12">
        <v>57258</v>
      </c>
      <c r="K121" s="12">
        <v>70077</v>
      </c>
      <c r="L121" s="12">
        <v>91615</v>
      </c>
      <c r="M121" s="12">
        <v>39233</v>
      </c>
      <c r="N121" s="12">
        <v>44614</v>
      </c>
      <c r="O121" s="12">
        <v>63547</v>
      </c>
      <c r="P121" s="12">
        <v>87689</v>
      </c>
      <c r="Q121" s="12">
        <v>41283.5</v>
      </c>
      <c r="R121" s="12">
        <v>75387</v>
      </c>
      <c r="S121" s="12">
        <v>245744</v>
      </c>
      <c r="T121" s="12">
        <v>168449.5</v>
      </c>
      <c r="U121" s="12">
        <v>579233</v>
      </c>
      <c r="V121" s="12">
        <v>315373.75</v>
      </c>
      <c r="W121" s="12">
        <v>129188.5</v>
      </c>
      <c r="X121" s="12">
        <v>45636</v>
      </c>
      <c r="Y121" s="12">
        <v>50491</v>
      </c>
      <c r="Z121" s="12">
        <v>40263</v>
      </c>
      <c r="AA121" s="12">
        <v>51385.5</v>
      </c>
      <c r="AB121" s="12">
        <v>108427.5</v>
      </c>
      <c r="AC121" s="12">
        <v>74139.25</v>
      </c>
      <c r="AD121" s="12">
        <v>144120</v>
      </c>
      <c r="AE121" s="12">
        <v>261641.5</v>
      </c>
      <c r="AF121" s="12">
        <v>89456</v>
      </c>
      <c r="AG121" s="12">
        <v>79415</v>
      </c>
      <c r="AH121" s="12">
        <v>102289.5</v>
      </c>
      <c r="AI121" s="12">
        <v>421083</v>
      </c>
      <c r="AJ121" s="12">
        <v>204154.25</v>
      </c>
      <c r="AK121" s="12">
        <v>121088</v>
      </c>
      <c r="AL121" s="12">
        <v>66170</v>
      </c>
      <c r="AM121" s="12">
        <v>31635</v>
      </c>
      <c r="AN121" s="12">
        <v>73780.100000000006</v>
      </c>
      <c r="AO121" s="12">
        <v>64026.5</v>
      </c>
      <c r="AP121" s="12">
        <v>132793</v>
      </c>
      <c r="AQ121" s="12">
        <v>76714.5</v>
      </c>
      <c r="AR121" s="12">
        <v>37517</v>
      </c>
      <c r="AS121" s="12">
        <v>34634</v>
      </c>
      <c r="AT121" s="12">
        <v>38706.5</v>
      </c>
      <c r="AU121" s="12">
        <v>29358</v>
      </c>
      <c r="AV121" s="12">
        <v>175509</v>
      </c>
      <c r="AW121" s="12">
        <v>43166.25</v>
      </c>
      <c r="AX121" s="12">
        <v>47513</v>
      </c>
      <c r="AY121" s="12">
        <v>57667</v>
      </c>
      <c r="AZ121" s="12">
        <v>33141</v>
      </c>
      <c r="BA121" s="12">
        <v>58065.5</v>
      </c>
      <c r="BB121" s="12">
        <v>92240.5</v>
      </c>
      <c r="BC121" s="12">
        <v>70015</v>
      </c>
    </row>
    <row r="122" spans="1:55" x14ac:dyDescent="0.15">
      <c r="A122" s="8"/>
      <c r="B122" s="8"/>
      <c r="C122" s="9" t="s">
        <v>600</v>
      </c>
      <c r="D122" s="9" t="s">
        <v>601</v>
      </c>
      <c r="E122" s="9" t="s">
        <v>587</v>
      </c>
      <c r="F122" s="10">
        <v>8.5</v>
      </c>
      <c r="G122" s="11" t="s">
        <v>95</v>
      </c>
      <c r="H122" s="12">
        <v>4782615</v>
      </c>
      <c r="I122" s="12">
        <v>203175.5</v>
      </c>
      <c r="J122" s="12">
        <v>84155</v>
      </c>
      <c r="K122" s="12">
        <v>156330.5</v>
      </c>
      <c r="L122" s="12">
        <v>402525</v>
      </c>
      <c r="M122" s="12">
        <v>15240</v>
      </c>
      <c r="N122" s="12">
        <v>13924</v>
      </c>
      <c r="O122" s="12">
        <v>50791</v>
      </c>
      <c r="P122" s="12">
        <v>433722</v>
      </c>
      <c r="Q122" s="12">
        <v>48579</v>
      </c>
      <c r="R122" s="12">
        <v>67067.5</v>
      </c>
      <c r="S122" s="12">
        <v>421433.5</v>
      </c>
      <c r="T122" s="12">
        <v>49489</v>
      </c>
      <c r="U122" s="12">
        <v>159591</v>
      </c>
      <c r="V122" s="12">
        <v>297431.5</v>
      </c>
      <c r="W122" s="12">
        <v>32117.5</v>
      </c>
      <c r="X122" s="12">
        <v>29533</v>
      </c>
      <c r="Y122" s="12">
        <v>1519</v>
      </c>
      <c r="Z122" s="12">
        <v>21195</v>
      </c>
      <c r="AA122" s="12">
        <v>39355</v>
      </c>
      <c r="AB122" s="12">
        <v>208959.5</v>
      </c>
      <c r="AC122" s="12">
        <v>122094</v>
      </c>
      <c r="AD122" s="12">
        <v>115587</v>
      </c>
      <c r="AE122" s="12">
        <v>444352.5</v>
      </c>
      <c r="AF122" s="12">
        <v>122571.5</v>
      </c>
      <c r="AG122" s="12">
        <v>3608</v>
      </c>
      <c r="AH122" s="12">
        <v>7187</v>
      </c>
      <c r="AI122" s="12">
        <v>106977.5</v>
      </c>
      <c r="AJ122" s="12">
        <v>231028</v>
      </c>
      <c r="AK122" s="12">
        <v>2786</v>
      </c>
      <c r="AL122" s="12">
        <v>10550</v>
      </c>
      <c r="AM122" s="12">
        <v>3955</v>
      </c>
      <c r="AN122" s="12">
        <v>4437</v>
      </c>
      <c r="AO122" s="12">
        <v>46724</v>
      </c>
      <c r="AP122" s="12">
        <v>89095</v>
      </c>
      <c r="AQ122" s="13" t="s">
        <v>6675</v>
      </c>
      <c r="AR122" s="12">
        <v>6702</v>
      </c>
      <c r="AS122" s="12">
        <v>51795</v>
      </c>
      <c r="AT122" s="12">
        <v>134204.5</v>
      </c>
      <c r="AU122" s="12">
        <v>24338</v>
      </c>
      <c r="AV122" s="12">
        <v>200941.5</v>
      </c>
      <c r="AW122" s="12">
        <v>4687</v>
      </c>
      <c r="AX122" s="12">
        <v>84048.5</v>
      </c>
      <c r="AY122" s="12">
        <v>130389.5</v>
      </c>
      <c r="AZ122" s="12">
        <v>36153</v>
      </c>
      <c r="BA122" s="12">
        <v>2534</v>
      </c>
      <c r="BB122" s="12">
        <v>40218.5</v>
      </c>
      <c r="BC122" s="12">
        <v>19517.5</v>
      </c>
    </row>
    <row r="123" spans="1:55" x14ac:dyDescent="0.15">
      <c r="A123" s="8"/>
      <c r="B123" s="8"/>
      <c r="C123" s="9" t="s">
        <v>6593</v>
      </c>
      <c r="D123" s="9" t="s">
        <v>6594</v>
      </c>
      <c r="E123" s="9" t="s">
        <v>6595</v>
      </c>
      <c r="F123" s="10">
        <v>6.7</v>
      </c>
      <c r="G123" s="11" t="s">
        <v>96</v>
      </c>
      <c r="H123" s="12">
        <v>3983197.95</v>
      </c>
      <c r="I123" s="13" t="s">
        <v>6675</v>
      </c>
      <c r="J123" s="13" t="s">
        <v>6675</v>
      </c>
      <c r="K123" s="13" t="s">
        <v>6675</v>
      </c>
      <c r="L123" s="13" t="s">
        <v>6675</v>
      </c>
      <c r="M123" s="13" t="s">
        <v>6675</v>
      </c>
      <c r="N123" s="13" t="s">
        <v>6675</v>
      </c>
      <c r="O123" s="13" t="s">
        <v>6675</v>
      </c>
      <c r="P123" s="13" t="s">
        <v>6675</v>
      </c>
      <c r="Q123" s="13" t="s">
        <v>6675</v>
      </c>
      <c r="R123" s="13" t="s">
        <v>6675</v>
      </c>
      <c r="S123" s="13" t="s">
        <v>6675</v>
      </c>
      <c r="T123" s="13" t="s">
        <v>6675</v>
      </c>
      <c r="U123" s="13" t="s">
        <v>6675</v>
      </c>
      <c r="V123" s="13" t="s">
        <v>6675</v>
      </c>
      <c r="W123" s="13" t="s">
        <v>6675</v>
      </c>
      <c r="X123" s="13" t="s">
        <v>6675</v>
      </c>
      <c r="Y123" s="13" t="s">
        <v>6675</v>
      </c>
      <c r="Z123" s="13" t="s">
        <v>6675</v>
      </c>
      <c r="AA123" s="13" t="s">
        <v>6675</v>
      </c>
      <c r="AB123" s="13" t="s">
        <v>6675</v>
      </c>
      <c r="AC123" s="13" t="s">
        <v>6675</v>
      </c>
      <c r="AD123" s="13" t="s">
        <v>6675</v>
      </c>
      <c r="AE123" s="13" t="s">
        <v>6675</v>
      </c>
      <c r="AF123" s="13" t="s">
        <v>6675</v>
      </c>
      <c r="AG123" s="13" t="s">
        <v>6675</v>
      </c>
      <c r="AH123" s="13" t="s">
        <v>6675</v>
      </c>
      <c r="AI123" s="13" t="s">
        <v>6675</v>
      </c>
      <c r="AJ123" s="13" t="s">
        <v>6675</v>
      </c>
      <c r="AK123" s="13" t="s">
        <v>6675</v>
      </c>
      <c r="AL123" s="13" t="s">
        <v>6675</v>
      </c>
      <c r="AM123" s="13" t="s">
        <v>6675</v>
      </c>
      <c r="AN123" s="13" t="s">
        <v>6675</v>
      </c>
      <c r="AO123" s="13" t="s">
        <v>6675</v>
      </c>
      <c r="AP123" s="13" t="s">
        <v>6675</v>
      </c>
      <c r="AQ123" s="13" t="s">
        <v>6675</v>
      </c>
      <c r="AR123" s="13" t="s">
        <v>6675</v>
      </c>
      <c r="AS123" s="13" t="s">
        <v>6675</v>
      </c>
      <c r="AT123" s="13" t="s">
        <v>6675</v>
      </c>
      <c r="AU123" s="13" t="s">
        <v>6675</v>
      </c>
      <c r="AV123" s="13" t="s">
        <v>6675</v>
      </c>
      <c r="AW123" s="13" t="s">
        <v>6675</v>
      </c>
      <c r="AX123" s="13" t="s">
        <v>6675</v>
      </c>
      <c r="AY123" s="13" t="s">
        <v>6675</v>
      </c>
      <c r="AZ123" s="13" t="s">
        <v>6675</v>
      </c>
      <c r="BA123" s="13" t="s">
        <v>6675</v>
      </c>
      <c r="BB123" s="13" t="s">
        <v>6675</v>
      </c>
      <c r="BC123" s="13" t="s">
        <v>6675</v>
      </c>
    </row>
    <row r="124" spans="1:55" x14ac:dyDescent="0.15">
      <c r="A124" s="8"/>
      <c r="B124" s="8"/>
      <c r="C124" s="9" t="s">
        <v>617</v>
      </c>
      <c r="D124" s="9" t="s">
        <v>618</v>
      </c>
      <c r="E124" s="9" t="s">
        <v>619</v>
      </c>
      <c r="F124" s="10">
        <v>5.6</v>
      </c>
      <c r="G124" s="11" t="s">
        <v>96</v>
      </c>
      <c r="H124" s="12">
        <v>3884258</v>
      </c>
      <c r="I124" s="12">
        <v>225908.5</v>
      </c>
      <c r="J124" s="12">
        <v>4980</v>
      </c>
      <c r="K124" s="13" t="s">
        <v>6675</v>
      </c>
      <c r="L124" s="12">
        <v>132891</v>
      </c>
      <c r="M124" s="13" t="s">
        <v>6675</v>
      </c>
      <c r="N124" s="12">
        <v>1041</v>
      </c>
      <c r="O124" s="12">
        <v>9662</v>
      </c>
      <c r="P124" s="12">
        <v>41650</v>
      </c>
      <c r="Q124" s="13" t="s">
        <v>6675</v>
      </c>
      <c r="R124" s="12">
        <v>36047</v>
      </c>
      <c r="S124" s="12">
        <v>178804</v>
      </c>
      <c r="T124" s="12">
        <v>27261</v>
      </c>
      <c r="U124" s="12">
        <v>1060310</v>
      </c>
      <c r="V124" s="12">
        <v>1379233</v>
      </c>
      <c r="W124" s="12">
        <v>236145.5</v>
      </c>
      <c r="X124" s="12">
        <v>1092</v>
      </c>
      <c r="Y124" s="12">
        <v>22106</v>
      </c>
      <c r="Z124" s="13" t="s">
        <v>6675</v>
      </c>
      <c r="AA124" s="13" t="s">
        <v>6675</v>
      </c>
      <c r="AB124" s="12">
        <v>57852</v>
      </c>
      <c r="AC124" s="12">
        <v>1762</v>
      </c>
      <c r="AD124" s="12">
        <v>21452</v>
      </c>
      <c r="AE124" s="12">
        <v>6310</v>
      </c>
      <c r="AF124" s="13" t="s">
        <v>6675</v>
      </c>
      <c r="AG124" s="12">
        <v>1080</v>
      </c>
      <c r="AH124" s="13" t="s">
        <v>6675</v>
      </c>
      <c r="AI124" s="12">
        <v>63805</v>
      </c>
      <c r="AJ124" s="12">
        <v>18668</v>
      </c>
      <c r="AK124" s="12">
        <v>11734</v>
      </c>
      <c r="AL124" s="12">
        <v>77633</v>
      </c>
      <c r="AM124" s="13" t="s">
        <v>6675</v>
      </c>
      <c r="AN124" s="13" t="s">
        <v>6675</v>
      </c>
      <c r="AO124" s="12">
        <v>85110</v>
      </c>
      <c r="AP124" s="12">
        <v>25935</v>
      </c>
      <c r="AQ124" s="12">
        <v>28494</v>
      </c>
      <c r="AR124" s="13" t="s">
        <v>6675</v>
      </c>
      <c r="AS124" s="13" t="s">
        <v>6675</v>
      </c>
      <c r="AT124" s="12">
        <v>50882</v>
      </c>
      <c r="AU124" s="13" t="s">
        <v>6675</v>
      </c>
      <c r="AV124" s="13" t="s">
        <v>6675</v>
      </c>
      <c r="AW124" s="12">
        <v>50406</v>
      </c>
      <c r="AX124" s="13" t="s">
        <v>6675</v>
      </c>
      <c r="AY124" s="12">
        <v>16510</v>
      </c>
      <c r="AZ124" s="13" t="s">
        <v>6675</v>
      </c>
      <c r="BA124" s="13" t="s">
        <v>6675</v>
      </c>
      <c r="BB124" s="13" t="s">
        <v>6675</v>
      </c>
      <c r="BC124" s="12">
        <v>7351</v>
      </c>
    </row>
    <row r="125" spans="1:55" x14ac:dyDescent="0.15">
      <c r="A125" s="8" t="s">
        <v>105</v>
      </c>
      <c r="B125" s="8" t="s">
        <v>106</v>
      </c>
      <c r="C125" s="9" t="s">
        <v>620</v>
      </c>
      <c r="D125" s="9" t="s">
        <v>621</v>
      </c>
      <c r="E125" s="9" t="s">
        <v>622</v>
      </c>
      <c r="F125" s="10">
        <v>9</v>
      </c>
      <c r="G125" s="11" t="s">
        <v>95</v>
      </c>
      <c r="H125" s="12">
        <v>559556732.84799993</v>
      </c>
      <c r="I125" s="12">
        <v>25525833.050000001</v>
      </c>
      <c r="J125" s="12">
        <v>5655756</v>
      </c>
      <c r="K125" s="12">
        <v>8883355</v>
      </c>
      <c r="L125" s="12">
        <v>12059798.4</v>
      </c>
      <c r="M125" s="12">
        <v>7235994</v>
      </c>
      <c r="N125" s="12">
        <v>3926442</v>
      </c>
      <c r="O125" s="12">
        <v>11756259.25</v>
      </c>
      <c r="P125" s="12">
        <v>15083927.75</v>
      </c>
      <c r="Q125" s="12">
        <v>8562780.4120000005</v>
      </c>
      <c r="R125" s="12">
        <v>7695955.5</v>
      </c>
      <c r="S125" s="12">
        <v>29540933.98</v>
      </c>
      <c r="T125" s="12">
        <v>22050266.66</v>
      </c>
      <c r="U125" s="12">
        <v>68360977.159999996</v>
      </c>
      <c r="V125" s="12">
        <v>36600387.799999997</v>
      </c>
      <c r="W125" s="12">
        <v>18050199.75</v>
      </c>
      <c r="X125" s="12">
        <v>3708160.75</v>
      </c>
      <c r="Y125" s="12">
        <v>3936367.5</v>
      </c>
      <c r="Z125" s="12">
        <v>2082075</v>
      </c>
      <c r="AA125" s="12">
        <v>4396449.5</v>
      </c>
      <c r="AB125" s="12">
        <v>8713783.4900000002</v>
      </c>
      <c r="AC125" s="12">
        <v>8591157</v>
      </c>
      <c r="AD125" s="12">
        <v>15275451.300000001</v>
      </c>
      <c r="AE125" s="12">
        <v>26450400.431000002</v>
      </c>
      <c r="AF125" s="12">
        <v>7480996.2000000002</v>
      </c>
      <c r="AG125" s="12">
        <v>5241760.5</v>
      </c>
      <c r="AH125" s="12">
        <v>9576217.75</v>
      </c>
      <c r="AI125" s="12">
        <v>35089151.32</v>
      </c>
      <c r="AJ125" s="12">
        <v>22220662</v>
      </c>
      <c r="AK125" s="12">
        <v>4942085</v>
      </c>
      <c r="AL125" s="12">
        <v>4120841.3</v>
      </c>
      <c r="AM125" s="12">
        <v>2322803</v>
      </c>
      <c r="AN125" s="12">
        <v>3396055</v>
      </c>
      <c r="AO125" s="12">
        <v>7749440.8150000004</v>
      </c>
      <c r="AP125" s="12">
        <v>13931852.800000001</v>
      </c>
      <c r="AQ125" s="12">
        <v>7109770.75</v>
      </c>
      <c r="AR125" s="12">
        <v>4144582.8</v>
      </c>
      <c r="AS125" s="12">
        <v>4582656.4800000004</v>
      </c>
      <c r="AT125" s="12">
        <v>5432016.9500000002</v>
      </c>
      <c r="AU125" s="12">
        <v>4295234</v>
      </c>
      <c r="AV125" s="12">
        <v>22586312.399999999</v>
      </c>
      <c r="AW125" s="12">
        <v>3978600.4</v>
      </c>
      <c r="AX125" s="12">
        <v>5854984.2000000002</v>
      </c>
      <c r="AY125" s="12">
        <v>9009235.5</v>
      </c>
      <c r="AZ125" s="12">
        <v>5407492.25</v>
      </c>
      <c r="BA125" s="12">
        <v>5065856</v>
      </c>
      <c r="BB125" s="12">
        <v>6485713.5</v>
      </c>
      <c r="BC125" s="12">
        <v>5389700.25</v>
      </c>
    </row>
    <row r="126" spans="1:55" x14ac:dyDescent="0.15">
      <c r="A126" s="8"/>
      <c r="B126" s="8"/>
      <c r="C126" s="9" t="s">
        <v>623</v>
      </c>
      <c r="D126" s="9" t="s">
        <v>624</v>
      </c>
      <c r="E126" s="9" t="s">
        <v>625</v>
      </c>
      <c r="F126" s="10">
        <v>6.7</v>
      </c>
      <c r="G126" s="11" t="s">
        <v>95</v>
      </c>
      <c r="H126" s="12">
        <v>165083364.22500002</v>
      </c>
      <c r="I126" s="12">
        <v>17938974.75</v>
      </c>
      <c r="J126" s="12">
        <v>3769533.3</v>
      </c>
      <c r="K126" s="12">
        <v>1409288</v>
      </c>
      <c r="L126" s="12">
        <v>3379036.5</v>
      </c>
      <c r="M126" s="12">
        <v>4153248</v>
      </c>
      <c r="N126" s="12">
        <v>1578736</v>
      </c>
      <c r="O126" s="12">
        <v>4436182.5</v>
      </c>
      <c r="P126" s="12">
        <v>4461707.75</v>
      </c>
      <c r="Q126" s="12">
        <v>2509229</v>
      </c>
      <c r="R126" s="12">
        <v>2150158.5</v>
      </c>
      <c r="S126" s="12">
        <v>6265911.5</v>
      </c>
      <c r="T126" s="12">
        <v>5741530.5</v>
      </c>
      <c r="U126" s="12">
        <v>17762187.949999999</v>
      </c>
      <c r="V126" s="12">
        <v>8213672.4000000004</v>
      </c>
      <c r="W126" s="12">
        <v>2583968.4</v>
      </c>
      <c r="X126" s="12">
        <v>1112863.5</v>
      </c>
      <c r="Y126" s="12">
        <v>1101170.6000000001</v>
      </c>
      <c r="Z126" s="12">
        <v>810295.5</v>
      </c>
      <c r="AA126" s="12">
        <v>558228</v>
      </c>
      <c r="AB126" s="12">
        <v>1874184.5</v>
      </c>
      <c r="AC126" s="12">
        <v>3394798.5</v>
      </c>
      <c r="AD126" s="12">
        <v>4151224.75</v>
      </c>
      <c r="AE126" s="12">
        <v>10865968</v>
      </c>
      <c r="AF126" s="12">
        <v>1345013.5</v>
      </c>
      <c r="AG126" s="12">
        <v>1017036.5</v>
      </c>
      <c r="AH126" s="12">
        <v>2648261</v>
      </c>
      <c r="AI126" s="12">
        <v>11087525.375</v>
      </c>
      <c r="AJ126" s="12">
        <v>8444216.8000000007</v>
      </c>
      <c r="AK126" s="12">
        <v>1229360.6000000001</v>
      </c>
      <c r="AL126" s="12">
        <v>1542164</v>
      </c>
      <c r="AM126" s="12">
        <v>434427.75</v>
      </c>
      <c r="AN126" s="12">
        <v>654450.25</v>
      </c>
      <c r="AO126" s="12">
        <v>2024024</v>
      </c>
      <c r="AP126" s="12">
        <v>4135375.6</v>
      </c>
      <c r="AQ126" s="12">
        <v>1761558.75</v>
      </c>
      <c r="AR126" s="12">
        <v>769053</v>
      </c>
      <c r="AS126" s="12">
        <v>1633003.5</v>
      </c>
      <c r="AT126" s="12">
        <v>931552</v>
      </c>
      <c r="AU126" s="12">
        <v>1973263.5</v>
      </c>
      <c r="AV126" s="12">
        <v>4194253.3</v>
      </c>
      <c r="AW126" s="12">
        <v>748746.5</v>
      </c>
      <c r="AX126" s="12">
        <v>1809366</v>
      </c>
      <c r="AY126" s="12">
        <v>1326022.8999999999</v>
      </c>
      <c r="AZ126" s="12">
        <v>1516244</v>
      </c>
      <c r="BA126" s="12">
        <v>1297152.5</v>
      </c>
      <c r="BB126" s="12">
        <v>1389459</v>
      </c>
      <c r="BC126" s="12">
        <v>949735.5</v>
      </c>
    </row>
    <row r="127" spans="1:55" x14ac:dyDescent="0.15">
      <c r="A127" s="8"/>
      <c r="B127" s="8"/>
      <c r="C127" s="9" t="s">
        <v>626</v>
      </c>
      <c r="D127" s="9" t="s">
        <v>627</v>
      </c>
      <c r="E127" s="9" t="s">
        <v>628</v>
      </c>
      <c r="F127" s="10">
        <v>173.5</v>
      </c>
      <c r="G127" s="11" t="s">
        <v>95</v>
      </c>
      <c r="H127" s="12">
        <v>95305980.884970009</v>
      </c>
      <c r="I127" s="12">
        <v>4923035.75</v>
      </c>
      <c r="J127" s="12">
        <v>1051443.75</v>
      </c>
      <c r="K127" s="12">
        <v>1061590</v>
      </c>
      <c r="L127" s="12">
        <v>1668054.5</v>
      </c>
      <c r="M127" s="12">
        <v>1101076.5</v>
      </c>
      <c r="N127" s="12">
        <v>799502.5</v>
      </c>
      <c r="O127" s="12">
        <v>1321115.5</v>
      </c>
      <c r="P127" s="12">
        <v>1688859</v>
      </c>
      <c r="Q127" s="12">
        <v>1168830.5</v>
      </c>
      <c r="R127" s="12">
        <v>1152946.6200000001</v>
      </c>
      <c r="S127" s="12">
        <v>4457068.75</v>
      </c>
      <c r="T127" s="12">
        <v>4582656.8</v>
      </c>
      <c r="U127" s="12">
        <v>12683331.74897</v>
      </c>
      <c r="V127" s="12">
        <v>7167881.25</v>
      </c>
      <c r="W127" s="12">
        <v>1773810.5</v>
      </c>
      <c r="X127" s="12">
        <v>594813.5</v>
      </c>
      <c r="Y127" s="12">
        <v>1081820</v>
      </c>
      <c r="Z127" s="12">
        <v>635373.5</v>
      </c>
      <c r="AA127" s="12">
        <v>699917</v>
      </c>
      <c r="AB127" s="12">
        <v>1561313.5</v>
      </c>
      <c r="AC127" s="12">
        <v>1573001</v>
      </c>
      <c r="AD127" s="12">
        <v>3271282.25</v>
      </c>
      <c r="AE127" s="12">
        <v>5723063.2199999997</v>
      </c>
      <c r="AF127" s="12">
        <v>1475215.246</v>
      </c>
      <c r="AG127" s="12">
        <v>781055.5</v>
      </c>
      <c r="AH127" s="12">
        <v>1997665.25</v>
      </c>
      <c r="AI127" s="12">
        <v>6227905.5</v>
      </c>
      <c r="AJ127" s="12">
        <v>3299613</v>
      </c>
      <c r="AK127" s="12">
        <v>918070.58</v>
      </c>
      <c r="AL127" s="12">
        <v>589366</v>
      </c>
      <c r="AM127" s="12">
        <v>404107.5</v>
      </c>
      <c r="AN127" s="12">
        <v>803195.46</v>
      </c>
      <c r="AO127" s="12">
        <v>1146886.25</v>
      </c>
      <c r="AP127" s="12">
        <v>2389865.5</v>
      </c>
      <c r="AQ127" s="12">
        <v>1128435</v>
      </c>
      <c r="AR127" s="12">
        <v>496540.5</v>
      </c>
      <c r="AS127" s="12">
        <v>646704.5</v>
      </c>
      <c r="AT127" s="12">
        <v>734761.5</v>
      </c>
      <c r="AU127" s="12">
        <v>614853.5</v>
      </c>
      <c r="AV127" s="12">
        <v>3646966.59</v>
      </c>
      <c r="AW127" s="12">
        <v>504687.5</v>
      </c>
      <c r="AX127" s="12">
        <v>992533.75</v>
      </c>
      <c r="AY127" s="12">
        <v>1339481.5</v>
      </c>
      <c r="AZ127" s="12">
        <v>877845.5</v>
      </c>
      <c r="BA127" s="12">
        <v>665107.37</v>
      </c>
      <c r="BB127" s="12">
        <v>1175106.75</v>
      </c>
      <c r="BC127" s="12">
        <v>708223.5</v>
      </c>
    </row>
    <row r="128" spans="1:55" x14ac:dyDescent="0.15">
      <c r="A128" s="8"/>
      <c r="B128" s="8"/>
      <c r="C128" s="9" t="s">
        <v>632</v>
      </c>
      <c r="D128" s="9" t="s">
        <v>633</v>
      </c>
      <c r="E128" s="9" t="s">
        <v>634</v>
      </c>
      <c r="F128" s="10">
        <v>101.3</v>
      </c>
      <c r="G128" s="11" t="s">
        <v>95</v>
      </c>
      <c r="H128" s="12">
        <v>89606003.822999999</v>
      </c>
      <c r="I128" s="12">
        <v>4213931.5599999996</v>
      </c>
      <c r="J128" s="12">
        <v>639436.5</v>
      </c>
      <c r="K128" s="12">
        <v>940273.75</v>
      </c>
      <c r="L128" s="12">
        <v>1407870</v>
      </c>
      <c r="M128" s="12">
        <v>844840</v>
      </c>
      <c r="N128" s="12">
        <v>798756.5</v>
      </c>
      <c r="O128" s="12">
        <v>1419110.2</v>
      </c>
      <c r="P128" s="12">
        <v>1559953.5</v>
      </c>
      <c r="Q128" s="12">
        <v>1141429.5</v>
      </c>
      <c r="R128" s="12">
        <v>1340874.1000000001</v>
      </c>
      <c r="S128" s="12">
        <v>4342812.05</v>
      </c>
      <c r="T128" s="12">
        <v>4449545.84</v>
      </c>
      <c r="U128" s="12">
        <v>13077255.863</v>
      </c>
      <c r="V128" s="12">
        <v>6897185.0599999996</v>
      </c>
      <c r="W128" s="12">
        <v>2313035</v>
      </c>
      <c r="X128" s="12">
        <v>360766.5</v>
      </c>
      <c r="Y128" s="12">
        <v>708858.5</v>
      </c>
      <c r="Z128" s="12">
        <v>551483.75</v>
      </c>
      <c r="AA128" s="12">
        <v>751069</v>
      </c>
      <c r="AB128" s="12">
        <v>1617652.375</v>
      </c>
      <c r="AC128" s="12">
        <v>1229467.81</v>
      </c>
      <c r="AD128" s="12">
        <v>2559427.84</v>
      </c>
      <c r="AE128" s="12">
        <v>5534634.5999999996</v>
      </c>
      <c r="AF128" s="12">
        <v>1159422.25</v>
      </c>
      <c r="AG128" s="12">
        <v>1014800.75</v>
      </c>
      <c r="AH128" s="12">
        <v>1820006</v>
      </c>
      <c r="AI128" s="12">
        <v>5861530.5599999996</v>
      </c>
      <c r="AJ128" s="12">
        <v>3688031.8</v>
      </c>
      <c r="AK128" s="12">
        <v>743198.25</v>
      </c>
      <c r="AL128" s="12">
        <v>390664.5</v>
      </c>
      <c r="AM128" s="12">
        <v>290383.5</v>
      </c>
      <c r="AN128" s="12">
        <v>389326.5</v>
      </c>
      <c r="AO128" s="12">
        <v>1101262.375</v>
      </c>
      <c r="AP128" s="12">
        <v>2116335.15</v>
      </c>
      <c r="AQ128" s="12">
        <v>1034398.25</v>
      </c>
      <c r="AR128" s="12">
        <v>426898.3</v>
      </c>
      <c r="AS128" s="12">
        <v>691827.125</v>
      </c>
      <c r="AT128" s="12">
        <v>614303.25</v>
      </c>
      <c r="AU128" s="12">
        <v>842416.95</v>
      </c>
      <c r="AV128" s="12">
        <v>3153197.3650000002</v>
      </c>
      <c r="AW128" s="12">
        <v>428657.75</v>
      </c>
      <c r="AX128" s="12">
        <v>976992</v>
      </c>
      <c r="AY128" s="12">
        <v>1143224</v>
      </c>
      <c r="AZ128" s="12">
        <v>1019044.65</v>
      </c>
      <c r="BA128" s="12">
        <v>656306</v>
      </c>
      <c r="BB128" s="12">
        <v>843576.25</v>
      </c>
      <c r="BC128" s="12">
        <v>500530.5</v>
      </c>
    </row>
    <row r="129" spans="1:55" x14ac:dyDescent="0.15">
      <c r="A129" s="8"/>
      <c r="B129" s="8"/>
      <c r="C129" s="9" t="s">
        <v>629</v>
      </c>
      <c r="D129" s="9" t="s">
        <v>630</v>
      </c>
      <c r="E129" s="9" t="s">
        <v>631</v>
      </c>
      <c r="F129" s="10">
        <v>6</v>
      </c>
      <c r="G129" s="11" t="s">
        <v>96</v>
      </c>
      <c r="H129" s="12">
        <v>84299325.5</v>
      </c>
      <c r="I129" s="12">
        <v>4568642.5</v>
      </c>
      <c r="J129" s="12">
        <v>920332.5</v>
      </c>
      <c r="K129" s="12">
        <v>2087981.5</v>
      </c>
      <c r="L129" s="12">
        <v>1918214.5</v>
      </c>
      <c r="M129" s="12">
        <v>457462.5</v>
      </c>
      <c r="N129" s="12">
        <v>1361859.5</v>
      </c>
      <c r="O129" s="12">
        <v>1701171</v>
      </c>
      <c r="P129" s="12">
        <v>3158355.5</v>
      </c>
      <c r="Q129" s="12">
        <v>1782503.5</v>
      </c>
      <c r="R129" s="12">
        <v>2218751.5</v>
      </c>
      <c r="S129" s="12">
        <v>4741766</v>
      </c>
      <c r="T129" s="12">
        <v>4875200.5</v>
      </c>
      <c r="U129" s="12">
        <v>7903986.25</v>
      </c>
      <c r="V129" s="12">
        <v>3037328</v>
      </c>
      <c r="W129" s="12">
        <v>2966568</v>
      </c>
      <c r="X129" s="12">
        <v>622965</v>
      </c>
      <c r="Y129" s="12">
        <v>1390207.5</v>
      </c>
      <c r="Z129" s="12">
        <v>248373.5</v>
      </c>
      <c r="AA129" s="12">
        <v>224548</v>
      </c>
      <c r="AB129" s="12">
        <v>640175.5</v>
      </c>
      <c r="AC129" s="12">
        <v>1167883</v>
      </c>
      <c r="AD129" s="12">
        <v>1483416.2</v>
      </c>
      <c r="AE129" s="12">
        <v>3068661.9</v>
      </c>
      <c r="AF129" s="12">
        <v>900650</v>
      </c>
      <c r="AG129" s="12">
        <v>643499</v>
      </c>
      <c r="AH129" s="12">
        <v>1123700.5</v>
      </c>
      <c r="AI129" s="12">
        <v>4458819</v>
      </c>
      <c r="AJ129" s="12">
        <v>2364792.1</v>
      </c>
      <c r="AK129" s="12">
        <v>544627.5</v>
      </c>
      <c r="AL129" s="12">
        <v>291615.5</v>
      </c>
      <c r="AM129" s="12">
        <v>237513.5</v>
      </c>
      <c r="AN129" s="12">
        <v>795997.5</v>
      </c>
      <c r="AO129" s="12">
        <v>1531490</v>
      </c>
      <c r="AP129" s="12">
        <v>1741182</v>
      </c>
      <c r="AQ129" s="12">
        <v>769136.2</v>
      </c>
      <c r="AR129" s="12">
        <v>129224.5</v>
      </c>
      <c r="AS129" s="12">
        <v>442308.25</v>
      </c>
      <c r="AT129" s="12">
        <v>423141</v>
      </c>
      <c r="AU129" s="12">
        <v>474380.5</v>
      </c>
      <c r="AV129" s="12">
        <v>2067428.5</v>
      </c>
      <c r="AW129" s="12">
        <v>348245</v>
      </c>
      <c r="AX129" s="12">
        <v>1041593</v>
      </c>
      <c r="AY129" s="12">
        <v>2161156</v>
      </c>
      <c r="AZ129" s="12">
        <v>513522.5</v>
      </c>
      <c r="BA129" s="12">
        <v>3425679.6</v>
      </c>
      <c r="BB129" s="12">
        <v>1841972.5</v>
      </c>
      <c r="BC129" s="12">
        <v>3481297.5</v>
      </c>
    </row>
    <row r="130" spans="1:55" x14ac:dyDescent="0.15">
      <c r="A130" s="8"/>
      <c r="B130" s="8"/>
      <c r="C130" s="9" t="s">
        <v>644</v>
      </c>
      <c r="D130" s="9" t="s">
        <v>645</v>
      </c>
      <c r="E130" s="9" t="s">
        <v>646</v>
      </c>
      <c r="F130" s="10">
        <v>6.3</v>
      </c>
      <c r="G130" s="11" t="s">
        <v>96</v>
      </c>
      <c r="H130" s="12">
        <v>76293024.300000012</v>
      </c>
      <c r="I130" s="12">
        <v>2985091.5</v>
      </c>
      <c r="J130" s="12">
        <v>1151204.5</v>
      </c>
      <c r="K130" s="12">
        <v>636591</v>
      </c>
      <c r="L130" s="12">
        <v>4591964.5</v>
      </c>
      <c r="M130" s="12">
        <v>1426808</v>
      </c>
      <c r="N130" s="12">
        <v>360569</v>
      </c>
      <c r="O130" s="12">
        <v>1625299</v>
      </c>
      <c r="P130" s="12">
        <v>2949926.5</v>
      </c>
      <c r="Q130" s="12">
        <v>1047474.5</v>
      </c>
      <c r="R130" s="12">
        <v>791509.5</v>
      </c>
      <c r="S130" s="12">
        <v>4096278.5</v>
      </c>
      <c r="T130" s="12">
        <v>2544064.7000000002</v>
      </c>
      <c r="U130" s="12">
        <v>9226235.5</v>
      </c>
      <c r="V130" s="12">
        <v>4459638</v>
      </c>
      <c r="W130" s="12">
        <v>1785288</v>
      </c>
      <c r="X130" s="12">
        <v>233047</v>
      </c>
      <c r="Y130" s="12">
        <v>877384</v>
      </c>
      <c r="Z130" s="12">
        <v>236180</v>
      </c>
      <c r="AA130" s="12">
        <v>288851.5</v>
      </c>
      <c r="AB130" s="12">
        <v>1820670</v>
      </c>
      <c r="AC130" s="12">
        <v>1250260.5</v>
      </c>
      <c r="AD130" s="12">
        <v>2220272</v>
      </c>
      <c r="AE130" s="12">
        <v>3997899.5</v>
      </c>
      <c r="AF130" s="12">
        <v>924995</v>
      </c>
      <c r="AG130" s="12">
        <v>298330.5</v>
      </c>
      <c r="AH130" s="12">
        <v>1577768</v>
      </c>
      <c r="AI130" s="12">
        <v>3064017.75</v>
      </c>
      <c r="AJ130" s="12">
        <v>2306247.25</v>
      </c>
      <c r="AK130" s="12">
        <v>618750</v>
      </c>
      <c r="AL130" s="12">
        <v>286811.5</v>
      </c>
      <c r="AM130" s="12">
        <v>54819</v>
      </c>
      <c r="AN130" s="12">
        <v>816713.25</v>
      </c>
      <c r="AO130" s="12">
        <v>1374028.85</v>
      </c>
      <c r="AP130" s="12">
        <v>2476303.25</v>
      </c>
      <c r="AQ130" s="12">
        <v>1554028</v>
      </c>
      <c r="AR130" s="12">
        <v>438027.5</v>
      </c>
      <c r="AS130" s="12">
        <v>731255.75</v>
      </c>
      <c r="AT130" s="12">
        <v>773644.5</v>
      </c>
      <c r="AU130" s="12">
        <v>737375</v>
      </c>
      <c r="AV130" s="12">
        <v>3266994.25</v>
      </c>
      <c r="AW130" s="12">
        <v>630296</v>
      </c>
      <c r="AX130" s="12">
        <v>585215</v>
      </c>
      <c r="AY130" s="12">
        <v>434782</v>
      </c>
      <c r="AZ130" s="12">
        <v>664303.75</v>
      </c>
      <c r="BA130" s="12">
        <v>593016.5</v>
      </c>
      <c r="BB130" s="12">
        <v>1071007</v>
      </c>
      <c r="BC130" s="12">
        <v>411787.5</v>
      </c>
    </row>
    <row r="131" spans="1:55" x14ac:dyDescent="0.15">
      <c r="A131" s="8"/>
      <c r="B131" s="8"/>
      <c r="C131" s="9" t="s">
        <v>635</v>
      </c>
      <c r="D131" s="9" t="s">
        <v>636</v>
      </c>
      <c r="E131" s="9" t="s">
        <v>637</v>
      </c>
      <c r="F131" s="10">
        <v>13</v>
      </c>
      <c r="G131" s="11" t="s">
        <v>95</v>
      </c>
      <c r="H131" s="12">
        <v>75024229.349999994</v>
      </c>
      <c r="I131" s="12">
        <v>3077563.5</v>
      </c>
      <c r="J131" s="12">
        <v>706561</v>
      </c>
      <c r="K131" s="12">
        <v>732473</v>
      </c>
      <c r="L131" s="12">
        <v>973522.5</v>
      </c>
      <c r="M131" s="12">
        <v>1282556.5</v>
      </c>
      <c r="N131" s="12">
        <v>508779.5</v>
      </c>
      <c r="O131" s="12">
        <v>1163683.5</v>
      </c>
      <c r="P131" s="12">
        <v>1620715.5</v>
      </c>
      <c r="Q131" s="12">
        <v>713312</v>
      </c>
      <c r="R131" s="12">
        <v>1062671.8999999999</v>
      </c>
      <c r="S131" s="12">
        <v>4023793</v>
      </c>
      <c r="T131" s="12">
        <v>2812903</v>
      </c>
      <c r="U131" s="12">
        <v>11142665.5</v>
      </c>
      <c r="V131" s="12">
        <v>6199059.5</v>
      </c>
      <c r="W131" s="12">
        <v>1106834.5</v>
      </c>
      <c r="X131" s="12">
        <v>434402</v>
      </c>
      <c r="Y131" s="12">
        <v>383320</v>
      </c>
      <c r="Z131" s="12">
        <v>270672</v>
      </c>
      <c r="AA131" s="12">
        <v>768002.5</v>
      </c>
      <c r="AB131" s="12">
        <v>1609513.1</v>
      </c>
      <c r="AC131" s="12">
        <v>1039156.5</v>
      </c>
      <c r="AD131" s="12">
        <v>2012337</v>
      </c>
      <c r="AE131" s="12">
        <v>3226762.6</v>
      </c>
      <c r="AF131" s="12">
        <v>931875.5</v>
      </c>
      <c r="AG131" s="12">
        <v>535323</v>
      </c>
      <c r="AH131" s="12">
        <v>1222683</v>
      </c>
      <c r="AI131" s="12">
        <v>7379985.4000000004</v>
      </c>
      <c r="AJ131" s="12">
        <v>3972140.85</v>
      </c>
      <c r="AK131" s="12">
        <v>508176</v>
      </c>
      <c r="AL131" s="12">
        <v>1016565.5</v>
      </c>
      <c r="AM131" s="12">
        <v>232315</v>
      </c>
      <c r="AN131" s="12">
        <v>493284.5</v>
      </c>
      <c r="AO131" s="12">
        <v>886780.5</v>
      </c>
      <c r="AP131" s="12">
        <v>2030597.5</v>
      </c>
      <c r="AQ131" s="12">
        <v>434451</v>
      </c>
      <c r="AR131" s="12">
        <v>513847</v>
      </c>
      <c r="AS131" s="12">
        <v>459705.5</v>
      </c>
      <c r="AT131" s="12">
        <v>488859.5</v>
      </c>
      <c r="AU131" s="12">
        <v>384101</v>
      </c>
      <c r="AV131" s="12">
        <v>2242279.5</v>
      </c>
      <c r="AW131" s="12">
        <v>531856</v>
      </c>
      <c r="AX131" s="12">
        <v>673348.5</v>
      </c>
      <c r="AY131" s="12">
        <v>983049</v>
      </c>
      <c r="AZ131" s="12">
        <v>506382.5</v>
      </c>
      <c r="BA131" s="12">
        <v>529313</v>
      </c>
      <c r="BB131" s="12">
        <v>715214</v>
      </c>
      <c r="BC131" s="12">
        <v>480836</v>
      </c>
    </row>
    <row r="132" spans="1:55" x14ac:dyDescent="0.15">
      <c r="A132" s="8"/>
      <c r="B132" s="8"/>
      <c r="C132" s="9" t="s">
        <v>641</v>
      </c>
      <c r="D132" s="9" t="s">
        <v>642</v>
      </c>
      <c r="E132" s="9" t="s">
        <v>643</v>
      </c>
      <c r="F132" s="10">
        <v>171.2</v>
      </c>
      <c r="G132" s="11" t="s">
        <v>95</v>
      </c>
      <c r="H132" s="12">
        <v>74080548.76512</v>
      </c>
      <c r="I132" s="12">
        <v>3146253.5490000001</v>
      </c>
      <c r="J132" s="12">
        <v>610183</v>
      </c>
      <c r="K132" s="12">
        <v>798857</v>
      </c>
      <c r="L132" s="12">
        <v>1252411.31</v>
      </c>
      <c r="M132" s="12">
        <v>823658.25</v>
      </c>
      <c r="N132" s="12">
        <v>714489.55500000005</v>
      </c>
      <c r="O132" s="12">
        <v>1056855.92</v>
      </c>
      <c r="P132" s="12">
        <v>1244187.25</v>
      </c>
      <c r="Q132" s="12">
        <v>902018.87</v>
      </c>
      <c r="R132" s="12">
        <v>752434.95</v>
      </c>
      <c r="S132" s="12">
        <v>4200049.8147200001</v>
      </c>
      <c r="T132" s="12">
        <v>3836531.14</v>
      </c>
      <c r="U132" s="12">
        <v>11290491.596999999</v>
      </c>
      <c r="V132" s="12">
        <v>6283271.2790000001</v>
      </c>
      <c r="W132" s="12">
        <v>1438343.1507000001</v>
      </c>
      <c r="X132" s="12">
        <v>348621.78810000001</v>
      </c>
      <c r="Y132" s="12">
        <v>778630.65</v>
      </c>
      <c r="Z132" s="12">
        <v>491476.25</v>
      </c>
      <c r="AA132" s="12">
        <v>777315.5</v>
      </c>
      <c r="AB132" s="12">
        <v>1610649.925</v>
      </c>
      <c r="AC132" s="12">
        <v>967201.73499999999</v>
      </c>
      <c r="AD132" s="12">
        <v>1645304.22</v>
      </c>
      <c r="AE132" s="12">
        <v>4348914.9062400004</v>
      </c>
      <c r="AF132" s="12">
        <v>1183323.1839999999</v>
      </c>
      <c r="AG132" s="12">
        <v>626276.55000000005</v>
      </c>
      <c r="AH132" s="12">
        <v>1374203.11</v>
      </c>
      <c r="AI132" s="12">
        <v>4370337.6358599998</v>
      </c>
      <c r="AJ132" s="12">
        <v>2552797.2420000001</v>
      </c>
      <c r="AK132" s="12">
        <v>475402.25</v>
      </c>
      <c r="AL132" s="12">
        <v>320918.5</v>
      </c>
      <c r="AM132" s="12">
        <v>277859.3</v>
      </c>
      <c r="AN132" s="12">
        <v>469819.96</v>
      </c>
      <c r="AO132" s="12">
        <v>995043.43</v>
      </c>
      <c r="AP132" s="12">
        <v>1740425.1</v>
      </c>
      <c r="AQ132" s="12">
        <v>810131.5</v>
      </c>
      <c r="AR132" s="12">
        <v>399633.14500000002</v>
      </c>
      <c r="AS132" s="12">
        <v>510964.75</v>
      </c>
      <c r="AT132" s="12">
        <v>561590.42500000005</v>
      </c>
      <c r="AU132" s="12">
        <v>434269</v>
      </c>
      <c r="AV132" s="12">
        <v>2935352.2</v>
      </c>
      <c r="AW132" s="12">
        <v>401996.83250000002</v>
      </c>
      <c r="AX132" s="12">
        <v>569503.69999999995</v>
      </c>
      <c r="AY132" s="12">
        <v>882901</v>
      </c>
      <c r="AZ132" s="12">
        <v>635888.25</v>
      </c>
      <c r="BA132" s="12">
        <v>695405.18500000006</v>
      </c>
      <c r="BB132" s="12">
        <v>653212.05000000005</v>
      </c>
      <c r="BC132" s="12">
        <v>885142.85600000003</v>
      </c>
    </row>
    <row r="133" spans="1:55" x14ac:dyDescent="0.15">
      <c r="A133" s="8"/>
      <c r="B133" s="8"/>
      <c r="C133" s="9" t="s">
        <v>638</v>
      </c>
      <c r="D133" s="9" t="s">
        <v>639</v>
      </c>
      <c r="E133" s="9" t="s">
        <v>640</v>
      </c>
      <c r="F133" s="10">
        <v>20.9</v>
      </c>
      <c r="G133" s="11" t="s">
        <v>95</v>
      </c>
      <c r="H133" s="12">
        <v>66667934.015000001</v>
      </c>
      <c r="I133" s="12">
        <v>2429185</v>
      </c>
      <c r="J133" s="12">
        <v>520678</v>
      </c>
      <c r="K133" s="12">
        <v>833728</v>
      </c>
      <c r="L133" s="12">
        <v>705382</v>
      </c>
      <c r="M133" s="12">
        <v>588166</v>
      </c>
      <c r="N133" s="12">
        <v>577751</v>
      </c>
      <c r="O133" s="12">
        <v>1093999</v>
      </c>
      <c r="P133" s="12">
        <v>998586</v>
      </c>
      <c r="Q133" s="12">
        <v>346672.25</v>
      </c>
      <c r="R133" s="12">
        <v>1030194.5</v>
      </c>
      <c r="S133" s="12">
        <v>2557073</v>
      </c>
      <c r="T133" s="12">
        <v>2770476.25</v>
      </c>
      <c r="U133" s="12">
        <v>10111699.375</v>
      </c>
      <c r="V133" s="12">
        <v>4281941.5</v>
      </c>
      <c r="W133" s="12">
        <v>1200165.1499999999</v>
      </c>
      <c r="X133" s="12">
        <v>495804</v>
      </c>
      <c r="Y133" s="12">
        <v>1369767.5</v>
      </c>
      <c r="Z133" s="12">
        <v>431439</v>
      </c>
      <c r="AA133" s="12">
        <v>795330.5</v>
      </c>
      <c r="AB133" s="12">
        <v>1205333.25</v>
      </c>
      <c r="AC133" s="12">
        <v>1029865</v>
      </c>
      <c r="AD133" s="12">
        <v>1603403.61</v>
      </c>
      <c r="AE133" s="12">
        <v>3501987.23</v>
      </c>
      <c r="AF133" s="12">
        <v>1131817.5</v>
      </c>
      <c r="AG133" s="12">
        <v>1328774.7</v>
      </c>
      <c r="AH133" s="12">
        <v>2167544.25</v>
      </c>
      <c r="AI133" s="12">
        <v>5636550.75</v>
      </c>
      <c r="AJ133" s="12">
        <v>3019551</v>
      </c>
      <c r="AK133" s="12">
        <v>552210</v>
      </c>
      <c r="AL133" s="12">
        <v>472764</v>
      </c>
      <c r="AM133" s="12">
        <v>469434.5</v>
      </c>
      <c r="AN133" s="12">
        <v>523742</v>
      </c>
      <c r="AO133" s="12">
        <v>832269</v>
      </c>
      <c r="AP133" s="12">
        <v>1908358.5</v>
      </c>
      <c r="AQ133" s="12">
        <v>787140</v>
      </c>
      <c r="AR133" s="12">
        <v>533809</v>
      </c>
      <c r="AS133" s="12">
        <v>315734.5</v>
      </c>
      <c r="AT133" s="12">
        <v>399767</v>
      </c>
      <c r="AU133" s="12">
        <v>463707</v>
      </c>
      <c r="AV133" s="12">
        <v>2202857.2000000002</v>
      </c>
      <c r="AW133" s="12">
        <v>317669</v>
      </c>
      <c r="AX133" s="12">
        <v>311070</v>
      </c>
      <c r="AY133" s="12">
        <v>502616</v>
      </c>
      <c r="AZ133" s="12">
        <v>741153.5</v>
      </c>
      <c r="BA133" s="12">
        <v>402353</v>
      </c>
      <c r="BB133" s="12">
        <v>549536.5</v>
      </c>
      <c r="BC133" s="12">
        <v>618878</v>
      </c>
    </row>
    <row r="134" spans="1:55" x14ac:dyDescent="0.15">
      <c r="A134" s="8"/>
      <c r="B134" s="8"/>
      <c r="C134" s="9" t="s">
        <v>647</v>
      </c>
      <c r="D134" s="9" t="s">
        <v>648</v>
      </c>
      <c r="E134" s="9" t="s">
        <v>649</v>
      </c>
      <c r="F134" s="10">
        <v>41.5</v>
      </c>
      <c r="G134" s="11" t="s">
        <v>95</v>
      </c>
      <c r="H134" s="12">
        <v>61848053.517999999</v>
      </c>
      <c r="I134" s="12">
        <v>3293938.98</v>
      </c>
      <c r="J134" s="12">
        <v>726453.45</v>
      </c>
      <c r="K134" s="12">
        <v>248315.5</v>
      </c>
      <c r="L134" s="12">
        <v>939507.95</v>
      </c>
      <c r="M134" s="12">
        <v>1032610.95</v>
      </c>
      <c r="N134" s="12">
        <v>600528.76</v>
      </c>
      <c r="O134" s="12">
        <v>1070228.81</v>
      </c>
      <c r="P134" s="12">
        <v>973322.97</v>
      </c>
      <c r="Q134" s="12">
        <v>645893.85</v>
      </c>
      <c r="R134" s="12">
        <v>712947.75</v>
      </c>
      <c r="S134" s="12">
        <v>2572487.7799999998</v>
      </c>
      <c r="T134" s="12">
        <v>2923214.45</v>
      </c>
      <c r="U134" s="12">
        <v>7937813.1200000001</v>
      </c>
      <c r="V134" s="12">
        <v>4448363.45</v>
      </c>
      <c r="W134" s="12">
        <v>917296.05</v>
      </c>
      <c r="X134" s="12">
        <v>494748.4</v>
      </c>
      <c r="Y134" s="12">
        <v>813811.66299999994</v>
      </c>
      <c r="Z134" s="12">
        <v>480355.65</v>
      </c>
      <c r="AA134" s="12">
        <v>618242.25</v>
      </c>
      <c r="AB134" s="12">
        <v>1084045.3999999999</v>
      </c>
      <c r="AC134" s="12">
        <v>801567.348</v>
      </c>
      <c r="AD134" s="12">
        <v>1160405.75</v>
      </c>
      <c r="AE134" s="12">
        <v>2452478.9449999998</v>
      </c>
      <c r="AF134" s="12">
        <v>664689.5</v>
      </c>
      <c r="AG134" s="12">
        <v>813087.25</v>
      </c>
      <c r="AH134" s="12">
        <v>1303123.6299999999</v>
      </c>
      <c r="AI134" s="12">
        <v>4884990.1550000003</v>
      </c>
      <c r="AJ134" s="12">
        <v>2863307.46</v>
      </c>
      <c r="AK134" s="12">
        <v>460382</v>
      </c>
      <c r="AL134" s="12">
        <v>438599.85</v>
      </c>
      <c r="AM134" s="12">
        <v>348604.39</v>
      </c>
      <c r="AN134" s="12">
        <v>505586.69</v>
      </c>
      <c r="AO134" s="12">
        <v>978548.89</v>
      </c>
      <c r="AP134" s="12">
        <v>2269650.4500000002</v>
      </c>
      <c r="AQ134" s="12">
        <v>951709.17500000005</v>
      </c>
      <c r="AR134" s="12">
        <v>472122.05</v>
      </c>
      <c r="AS134" s="12">
        <v>439120.23499999999</v>
      </c>
      <c r="AT134" s="12">
        <v>559260.55200000003</v>
      </c>
      <c r="AU134" s="12">
        <v>552426.1</v>
      </c>
      <c r="AV134" s="12">
        <v>2188199.94</v>
      </c>
      <c r="AW134" s="12">
        <v>396965</v>
      </c>
      <c r="AX134" s="12">
        <v>630424.1</v>
      </c>
      <c r="AY134" s="12">
        <v>806041.95</v>
      </c>
      <c r="AZ134" s="12">
        <v>775166.3</v>
      </c>
      <c r="BA134" s="12">
        <v>498156.25</v>
      </c>
      <c r="BB134" s="12">
        <v>504006.875</v>
      </c>
      <c r="BC134" s="12">
        <v>595305.5</v>
      </c>
    </row>
    <row r="135" spans="1:55" x14ac:dyDescent="0.15">
      <c r="A135" s="8"/>
      <c r="B135" s="8"/>
      <c r="C135" s="9" t="s">
        <v>650</v>
      </c>
      <c r="D135" s="9" t="s">
        <v>651</v>
      </c>
      <c r="E135" s="9" t="s">
        <v>652</v>
      </c>
      <c r="F135" s="10">
        <v>6.3</v>
      </c>
      <c r="G135" s="11" t="s">
        <v>96</v>
      </c>
      <c r="H135" s="12">
        <v>61292397.789999999</v>
      </c>
      <c r="I135" s="12">
        <v>2032686.5</v>
      </c>
      <c r="J135" s="12">
        <v>1953692</v>
      </c>
      <c r="K135" s="12">
        <v>951579.5</v>
      </c>
      <c r="L135" s="12">
        <v>1787409</v>
      </c>
      <c r="M135" s="12">
        <v>301457.5</v>
      </c>
      <c r="N135" s="12">
        <v>687361.5</v>
      </c>
      <c r="O135" s="12">
        <v>747424</v>
      </c>
      <c r="P135" s="12">
        <v>1275828.5</v>
      </c>
      <c r="Q135" s="12">
        <v>823390</v>
      </c>
      <c r="R135" s="12">
        <v>1581263.5</v>
      </c>
      <c r="S135" s="12">
        <v>2446327</v>
      </c>
      <c r="T135" s="12">
        <v>3196389.5</v>
      </c>
      <c r="U135" s="12">
        <v>3412477</v>
      </c>
      <c r="V135" s="12">
        <v>3200363.5</v>
      </c>
      <c r="W135" s="12">
        <v>5850579.5</v>
      </c>
      <c r="X135" s="12">
        <v>862788.5</v>
      </c>
      <c r="Y135" s="12">
        <v>437675.5</v>
      </c>
      <c r="Z135" s="12">
        <v>118105</v>
      </c>
      <c r="AA135" s="12">
        <v>408026</v>
      </c>
      <c r="AB135" s="12">
        <v>3013896.99</v>
      </c>
      <c r="AC135" s="12">
        <v>739166.5</v>
      </c>
      <c r="AD135" s="12">
        <v>1949071</v>
      </c>
      <c r="AE135" s="12">
        <v>2661082</v>
      </c>
      <c r="AF135" s="12">
        <v>1545680</v>
      </c>
      <c r="AG135" s="12">
        <v>1387334.85</v>
      </c>
      <c r="AH135" s="12">
        <v>1191382</v>
      </c>
      <c r="AI135" s="12">
        <v>3844764.25</v>
      </c>
      <c r="AJ135" s="12">
        <v>1075513</v>
      </c>
      <c r="AK135" s="12">
        <v>226341</v>
      </c>
      <c r="AL135" s="12">
        <v>294445</v>
      </c>
      <c r="AM135" s="12">
        <v>128051</v>
      </c>
      <c r="AN135" s="12">
        <v>240826.5</v>
      </c>
      <c r="AO135" s="12">
        <v>1122359</v>
      </c>
      <c r="AP135" s="12">
        <v>808258</v>
      </c>
      <c r="AQ135" s="12">
        <v>900440.5</v>
      </c>
      <c r="AR135" s="12">
        <v>163648</v>
      </c>
      <c r="AS135" s="12">
        <v>641547.5</v>
      </c>
      <c r="AT135" s="12">
        <v>251945.5</v>
      </c>
      <c r="AU135" s="12">
        <v>116523</v>
      </c>
      <c r="AV135" s="12">
        <v>1291675</v>
      </c>
      <c r="AW135" s="12">
        <v>264493.5</v>
      </c>
      <c r="AX135" s="12">
        <v>826280.5</v>
      </c>
      <c r="AY135" s="12">
        <v>1279513.6499999999</v>
      </c>
      <c r="AZ135" s="12">
        <v>235006.25</v>
      </c>
      <c r="BA135" s="12">
        <v>486784</v>
      </c>
      <c r="BB135" s="12">
        <v>1087305</v>
      </c>
      <c r="BC135" s="12">
        <v>1444240.8</v>
      </c>
    </row>
    <row r="136" spans="1:55" x14ac:dyDescent="0.15">
      <c r="A136" s="8"/>
      <c r="B136" s="8"/>
      <c r="C136" s="9" t="s">
        <v>653</v>
      </c>
      <c r="D136" s="9" t="s">
        <v>654</v>
      </c>
      <c r="E136" s="9" t="s">
        <v>655</v>
      </c>
      <c r="F136" s="10">
        <v>218.1</v>
      </c>
      <c r="G136" s="11" t="s">
        <v>95</v>
      </c>
      <c r="H136" s="12">
        <v>55937660.903999984</v>
      </c>
      <c r="I136" s="12">
        <v>2872321</v>
      </c>
      <c r="J136" s="12">
        <v>685414.85</v>
      </c>
      <c r="K136" s="12">
        <v>503590.5</v>
      </c>
      <c r="L136" s="12">
        <v>964257</v>
      </c>
      <c r="M136" s="12">
        <v>473403.3</v>
      </c>
      <c r="N136" s="12">
        <v>460689.5</v>
      </c>
      <c r="O136" s="12">
        <v>955169.61399999994</v>
      </c>
      <c r="P136" s="12">
        <v>949748.5</v>
      </c>
      <c r="Q136" s="12">
        <v>627107.75</v>
      </c>
      <c r="R136" s="12">
        <v>584779</v>
      </c>
      <c r="S136" s="12">
        <v>2404603.6</v>
      </c>
      <c r="T136" s="12">
        <v>2608155.8670000001</v>
      </c>
      <c r="U136" s="12">
        <v>8100744.5800000001</v>
      </c>
      <c r="V136" s="12">
        <v>4810588.4000000004</v>
      </c>
      <c r="W136" s="12">
        <v>1008744.5</v>
      </c>
      <c r="X136" s="12">
        <v>312118.5</v>
      </c>
      <c r="Y136" s="12">
        <v>523619.75</v>
      </c>
      <c r="Z136" s="12">
        <v>410183.55</v>
      </c>
      <c r="AA136" s="12">
        <v>376939</v>
      </c>
      <c r="AB136" s="12">
        <v>943602.25</v>
      </c>
      <c r="AC136" s="12">
        <v>674180.46</v>
      </c>
      <c r="AD136" s="12">
        <v>1299105.625</v>
      </c>
      <c r="AE136" s="12">
        <v>3588963.4750000001</v>
      </c>
      <c r="AF136" s="12">
        <v>689254.25</v>
      </c>
      <c r="AG136" s="12">
        <v>604698.76</v>
      </c>
      <c r="AH136" s="12">
        <v>950353.17500000005</v>
      </c>
      <c r="AI136" s="12">
        <v>3405119.58</v>
      </c>
      <c r="AJ136" s="12">
        <v>2217384.4700000002</v>
      </c>
      <c r="AK136" s="12">
        <v>338949.75</v>
      </c>
      <c r="AL136" s="12">
        <v>213304</v>
      </c>
      <c r="AM136" s="12">
        <v>323860.27</v>
      </c>
      <c r="AN136" s="12">
        <v>489427.65</v>
      </c>
      <c r="AO136" s="12">
        <v>998267.46</v>
      </c>
      <c r="AP136" s="12">
        <v>1665084</v>
      </c>
      <c r="AQ136" s="12">
        <v>772896.75</v>
      </c>
      <c r="AR136" s="12">
        <v>270689.125</v>
      </c>
      <c r="AS136" s="12">
        <v>479957.5</v>
      </c>
      <c r="AT136" s="12">
        <v>497287.5</v>
      </c>
      <c r="AU136" s="12">
        <v>390427.25</v>
      </c>
      <c r="AV136" s="12">
        <v>1979576.2930000001</v>
      </c>
      <c r="AW136" s="12">
        <v>276467.75</v>
      </c>
      <c r="AX136" s="12">
        <v>502482</v>
      </c>
      <c r="AY136" s="12">
        <v>836543.5</v>
      </c>
      <c r="AZ136" s="12">
        <v>403358.25</v>
      </c>
      <c r="BA136" s="12">
        <v>584239.375</v>
      </c>
      <c r="BB136" s="12">
        <v>504617.625</v>
      </c>
      <c r="BC136" s="12">
        <v>405384.05</v>
      </c>
    </row>
    <row r="137" spans="1:55" x14ac:dyDescent="0.15">
      <c r="A137" s="8"/>
      <c r="B137" s="8"/>
      <c r="C137" s="9" t="s">
        <v>656</v>
      </c>
      <c r="D137" s="9" t="s">
        <v>657</v>
      </c>
      <c r="E137" s="9" t="s">
        <v>658</v>
      </c>
      <c r="F137" s="10">
        <v>100.5</v>
      </c>
      <c r="G137" s="11" t="s">
        <v>95</v>
      </c>
      <c r="H137" s="12">
        <v>49033618.875</v>
      </c>
      <c r="I137" s="12">
        <v>2813336.5</v>
      </c>
      <c r="J137" s="12">
        <v>491409.5</v>
      </c>
      <c r="K137" s="12">
        <v>517679.5</v>
      </c>
      <c r="L137" s="12">
        <v>784483</v>
      </c>
      <c r="M137" s="12">
        <v>316863.5</v>
      </c>
      <c r="N137" s="12">
        <v>420340.5</v>
      </c>
      <c r="O137" s="12">
        <v>895780.5</v>
      </c>
      <c r="P137" s="12">
        <v>1040405.5</v>
      </c>
      <c r="Q137" s="12">
        <v>651664.5</v>
      </c>
      <c r="R137" s="12">
        <v>626896.75</v>
      </c>
      <c r="S137" s="12">
        <v>2224170.25</v>
      </c>
      <c r="T137" s="12">
        <v>1867433</v>
      </c>
      <c r="U137" s="12">
        <v>5598024.9000000004</v>
      </c>
      <c r="V137" s="12">
        <v>3459863.65</v>
      </c>
      <c r="W137" s="12">
        <v>1148201.25</v>
      </c>
      <c r="X137" s="12">
        <v>313665.5</v>
      </c>
      <c r="Y137" s="12">
        <v>457139.5</v>
      </c>
      <c r="Z137" s="12">
        <v>253848.7</v>
      </c>
      <c r="AA137" s="12">
        <v>341797.25</v>
      </c>
      <c r="AB137" s="12">
        <v>870214.25</v>
      </c>
      <c r="AC137" s="12">
        <v>653111.68999999994</v>
      </c>
      <c r="AD137" s="12">
        <v>1272392.7</v>
      </c>
      <c r="AE137" s="12">
        <v>2526857.65</v>
      </c>
      <c r="AF137" s="12">
        <v>798297.5</v>
      </c>
      <c r="AG137" s="12">
        <v>640258.4</v>
      </c>
      <c r="AH137" s="12">
        <v>1287402.5</v>
      </c>
      <c r="AI137" s="12">
        <v>4153184.5</v>
      </c>
      <c r="AJ137" s="12">
        <v>1973447.45</v>
      </c>
      <c r="AK137" s="12">
        <v>443180</v>
      </c>
      <c r="AL137" s="12">
        <v>336409</v>
      </c>
      <c r="AM137" s="12">
        <v>252761.9</v>
      </c>
      <c r="AN137" s="12">
        <v>429605</v>
      </c>
      <c r="AO137" s="12">
        <v>689203.7</v>
      </c>
      <c r="AP137" s="12">
        <v>1262553.75</v>
      </c>
      <c r="AQ137" s="12">
        <v>676064</v>
      </c>
      <c r="AR137" s="12">
        <v>389371</v>
      </c>
      <c r="AS137" s="12">
        <v>491703.25</v>
      </c>
      <c r="AT137" s="12">
        <v>453188.25</v>
      </c>
      <c r="AU137" s="12">
        <v>412462.25</v>
      </c>
      <c r="AV137" s="12">
        <v>1736320.835</v>
      </c>
      <c r="AW137" s="12">
        <v>266534.75</v>
      </c>
      <c r="AX137" s="12">
        <v>553662.5</v>
      </c>
      <c r="AY137" s="12">
        <v>548766.5</v>
      </c>
      <c r="AZ137" s="12">
        <v>436275.75</v>
      </c>
      <c r="BA137" s="12">
        <v>389131.5</v>
      </c>
      <c r="BB137" s="12">
        <v>489606</v>
      </c>
      <c r="BC137" s="12">
        <v>378648.55</v>
      </c>
    </row>
    <row r="138" spans="1:55" x14ac:dyDescent="0.15">
      <c r="A138" s="8"/>
      <c r="B138" s="8"/>
      <c r="C138" s="9" t="s">
        <v>659</v>
      </c>
      <c r="D138" s="9" t="s">
        <v>660</v>
      </c>
      <c r="E138" s="9" t="s">
        <v>661</v>
      </c>
      <c r="F138" s="10">
        <v>97.1</v>
      </c>
      <c r="G138" s="11" t="s">
        <v>95</v>
      </c>
      <c r="H138" s="12">
        <v>48449805.424550004</v>
      </c>
      <c r="I138" s="12">
        <v>2129044.1800000002</v>
      </c>
      <c r="J138" s="12">
        <v>472326</v>
      </c>
      <c r="K138" s="12">
        <v>377964.5</v>
      </c>
      <c r="L138" s="12">
        <v>851011.03</v>
      </c>
      <c r="M138" s="12">
        <v>235060.3</v>
      </c>
      <c r="N138" s="12">
        <v>267768.81900000002</v>
      </c>
      <c r="O138" s="12">
        <v>661048.92000000004</v>
      </c>
      <c r="P138" s="12">
        <v>1079893.3999999999</v>
      </c>
      <c r="Q138" s="12">
        <v>529754.50534999999</v>
      </c>
      <c r="R138" s="12">
        <v>688681.33700000006</v>
      </c>
      <c r="S138" s="12">
        <v>2879332.5317600002</v>
      </c>
      <c r="T138" s="12">
        <v>2231169.7930000001</v>
      </c>
      <c r="U138" s="12">
        <v>7651152.01645</v>
      </c>
      <c r="V138" s="12">
        <v>4094524.4932499998</v>
      </c>
      <c r="W138" s="12">
        <v>723068.95799999998</v>
      </c>
      <c r="X138" s="12">
        <v>306518.42800000001</v>
      </c>
      <c r="Y138" s="12">
        <v>413607.8</v>
      </c>
      <c r="Z138" s="12">
        <v>338890.3</v>
      </c>
      <c r="AA138" s="12">
        <v>407989.49</v>
      </c>
      <c r="AB138" s="12">
        <v>1193382.6941</v>
      </c>
      <c r="AC138" s="12">
        <v>601256.31324000005</v>
      </c>
      <c r="AD138" s="12">
        <v>1079174.8289999999</v>
      </c>
      <c r="AE138" s="12">
        <v>2743535.81</v>
      </c>
      <c r="AF138" s="12">
        <v>630841.55489999999</v>
      </c>
      <c r="AG138" s="12">
        <v>482454.435</v>
      </c>
      <c r="AH138" s="12">
        <v>920199.46959999995</v>
      </c>
      <c r="AI138" s="12">
        <v>3168829.2656999999</v>
      </c>
      <c r="AJ138" s="12">
        <v>2130592.0142000001</v>
      </c>
      <c r="AK138" s="12">
        <v>241174.315</v>
      </c>
      <c r="AL138" s="12">
        <v>245297.14</v>
      </c>
      <c r="AM138" s="12">
        <v>174437.37299999999</v>
      </c>
      <c r="AN138" s="12">
        <v>356366.04</v>
      </c>
      <c r="AO138" s="12">
        <v>896896.36</v>
      </c>
      <c r="AP138" s="12">
        <v>994198.25</v>
      </c>
      <c r="AQ138" s="12">
        <v>364202.84</v>
      </c>
      <c r="AR138" s="12">
        <v>225160.755</v>
      </c>
      <c r="AS138" s="12">
        <v>314159.875</v>
      </c>
      <c r="AT138" s="12">
        <v>275659.46000000002</v>
      </c>
      <c r="AU138" s="12">
        <v>200162.23699999999</v>
      </c>
      <c r="AV138" s="12">
        <v>1677698.3870000001</v>
      </c>
      <c r="AW138" s="12">
        <v>164051</v>
      </c>
      <c r="AX138" s="12">
        <v>396638.05</v>
      </c>
      <c r="AY138" s="12">
        <v>631818.55000000005</v>
      </c>
      <c r="AZ138" s="12">
        <v>633481.25</v>
      </c>
      <c r="BA138" s="12">
        <v>626052.6</v>
      </c>
      <c r="BB138" s="12">
        <v>263554.77500000002</v>
      </c>
      <c r="BC138" s="12">
        <v>479722.98</v>
      </c>
    </row>
    <row r="139" spans="1:55" x14ac:dyDescent="0.15">
      <c r="A139" s="8"/>
      <c r="B139" s="8"/>
      <c r="C139" s="9" t="s">
        <v>662</v>
      </c>
      <c r="D139" s="9" t="s">
        <v>663</v>
      </c>
      <c r="E139" s="9" t="s">
        <v>664</v>
      </c>
      <c r="F139" s="10">
        <v>9.6</v>
      </c>
      <c r="G139" s="11" t="s">
        <v>95</v>
      </c>
      <c r="H139" s="12">
        <v>46750940.897399999</v>
      </c>
      <c r="I139" s="12">
        <v>2545584.25</v>
      </c>
      <c r="J139" s="12">
        <v>738936.9</v>
      </c>
      <c r="K139" s="12">
        <v>658351.25</v>
      </c>
      <c r="L139" s="12">
        <v>1294276.24</v>
      </c>
      <c r="M139" s="12">
        <v>813302</v>
      </c>
      <c r="N139" s="12">
        <v>402370</v>
      </c>
      <c r="O139" s="12">
        <v>846146.6</v>
      </c>
      <c r="P139" s="12">
        <v>1260444.5</v>
      </c>
      <c r="Q139" s="12">
        <v>554346.25</v>
      </c>
      <c r="R139" s="12">
        <v>831428.25</v>
      </c>
      <c r="S139" s="12">
        <v>1855289.2</v>
      </c>
      <c r="T139" s="12">
        <v>2221735.8020000001</v>
      </c>
      <c r="U139" s="12">
        <v>5233202.6449999996</v>
      </c>
      <c r="V139" s="12">
        <v>3516201.8650000002</v>
      </c>
      <c r="W139" s="12">
        <v>911925</v>
      </c>
      <c r="X139" s="12">
        <v>397303.75</v>
      </c>
      <c r="Y139" s="12">
        <v>221751.75</v>
      </c>
      <c r="Z139" s="12">
        <v>186134.5</v>
      </c>
      <c r="AA139" s="12">
        <v>347204.75</v>
      </c>
      <c r="AB139" s="12">
        <v>972853.125</v>
      </c>
      <c r="AC139" s="12">
        <v>582414.25</v>
      </c>
      <c r="AD139" s="12">
        <v>1583481.2594000001</v>
      </c>
      <c r="AE139" s="12">
        <v>1877015.45</v>
      </c>
      <c r="AF139" s="12">
        <v>637052.6</v>
      </c>
      <c r="AG139" s="12">
        <v>458380.75</v>
      </c>
      <c r="AH139" s="12">
        <v>1136120</v>
      </c>
      <c r="AI139" s="12">
        <v>2468984.8810000001</v>
      </c>
      <c r="AJ139" s="12">
        <v>1912224.1</v>
      </c>
      <c r="AK139" s="12">
        <v>321328.25</v>
      </c>
      <c r="AL139" s="12">
        <v>187549.5</v>
      </c>
      <c r="AM139" s="12">
        <v>353715.35</v>
      </c>
      <c r="AN139" s="12">
        <v>333555.20000000001</v>
      </c>
      <c r="AO139" s="12">
        <v>1013989.67</v>
      </c>
      <c r="AP139" s="12">
        <v>1174274.425</v>
      </c>
      <c r="AQ139" s="12">
        <v>651827.25</v>
      </c>
      <c r="AR139" s="12">
        <v>158132.75</v>
      </c>
      <c r="AS139" s="12">
        <v>299304.59999999998</v>
      </c>
      <c r="AT139" s="12">
        <v>401406.86</v>
      </c>
      <c r="AU139" s="12">
        <v>465006.25</v>
      </c>
      <c r="AV139" s="12">
        <v>1868552.5</v>
      </c>
      <c r="AW139" s="12">
        <v>268070.75</v>
      </c>
      <c r="AX139" s="12">
        <v>399623.05</v>
      </c>
      <c r="AY139" s="12">
        <v>565251.85</v>
      </c>
      <c r="AZ139" s="12">
        <v>508391.5</v>
      </c>
      <c r="BA139" s="12">
        <v>512009.5</v>
      </c>
      <c r="BB139" s="12">
        <v>429881.875</v>
      </c>
      <c r="BC139" s="12">
        <v>374607.85</v>
      </c>
    </row>
    <row r="140" spans="1:55" x14ac:dyDescent="0.15">
      <c r="A140" s="8"/>
      <c r="B140" s="8"/>
      <c r="C140" s="9" t="s">
        <v>671</v>
      </c>
      <c r="D140" s="9" t="s">
        <v>672</v>
      </c>
      <c r="E140" s="9" t="s">
        <v>673</v>
      </c>
      <c r="F140" s="10">
        <v>175.9</v>
      </c>
      <c r="G140" s="11" t="s">
        <v>95</v>
      </c>
      <c r="H140" s="12">
        <v>41421615.5</v>
      </c>
      <c r="I140" s="12">
        <v>1549189</v>
      </c>
      <c r="J140" s="12">
        <v>511899</v>
      </c>
      <c r="K140" s="12">
        <v>560251.25</v>
      </c>
      <c r="L140" s="12">
        <v>485411.5</v>
      </c>
      <c r="M140" s="12">
        <v>309121</v>
      </c>
      <c r="N140" s="12">
        <v>421112</v>
      </c>
      <c r="O140" s="12">
        <v>665658</v>
      </c>
      <c r="P140" s="12">
        <v>742497</v>
      </c>
      <c r="Q140" s="12">
        <v>497617</v>
      </c>
      <c r="R140" s="12">
        <v>399781.5</v>
      </c>
      <c r="S140" s="12">
        <v>2175340.5</v>
      </c>
      <c r="T140" s="12">
        <v>1957960.5</v>
      </c>
      <c r="U140" s="12">
        <v>6963966</v>
      </c>
      <c r="V140" s="12">
        <v>3683889.5</v>
      </c>
      <c r="W140" s="12">
        <v>829311</v>
      </c>
      <c r="X140" s="12">
        <v>162252</v>
      </c>
      <c r="Y140" s="12">
        <v>188283</v>
      </c>
      <c r="Z140" s="12">
        <v>228164</v>
      </c>
      <c r="AA140" s="12">
        <v>408067.5</v>
      </c>
      <c r="AB140" s="12">
        <v>811532.5</v>
      </c>
      <c r="AC140" s="12">
        <v>554074.5</v>
      </c>
      <c r="AD140" s="12">
        <v>1246999.5</v>
      </c>
      <c r="AE140" s="12">
        <v>2503033.25</v>
      </c>
      <c r="AF140" s="12">
        <v>525693.4</v>
      </c>
      <c r="AG140" s="12">
        <v>326141.5</v>
      </c>
      <c r="AH140" s="12">
        <v>739551.25</v>
      </c>
      <c r="AI140" s="12">
        <v>2366960</v>
      </c>
      <c r="AJ140" s="12">
        <v>1281702.5</v>
      </c>
      <c r="AK140" s="12">
        <v>207629</v>
      </c>
      <c r="AL140" s="12">
        <v>173417</v>
      </c>
      <c r="AM140" s="12">
        <v>158080</v>
      </c>
      <c r="AN140" s="12">
        <v>185357</v>
      </c>
      <c r="AO140" s="12">
        <v>603244.5</v>
      </c>
      <c r="AP140" s="12">
        <v>1141701</v>
      </c>
      <c r="AQ140" s="12">
        <v>421906.25</v>
      </c>
      <c r="AR140" s="12">
        <v>231692.5</v>
      </c>
      <c r="AS140" s="12">
        <v>230687.5</v>
      </c>
      <c r="AT140" s="12">
        <v>566875</v>
      </c>
      <c r="AU140" s="12">
        <v>285713.25</v>
      </c>
      <c r="AV140" s="12">
        <v>1312297.5</v>
      </c>
      <c r="AW140" s="12">
        <v>307242</v>
      </c>
      <c r="AX140" s="12">
        <v>553863.5</v>
      </c>
      <c r="AY140" s="12">
        <v>642348.5</v>
      </c>
      <c r="AZ140" s="12">
        <v>190355</v>
      </c>
      <c r="BA140" s="12">
        <v>281263.34999999998</v>
      </c>
      <c r="BB140" s="12">
        <v>402557</v>
      </c>
      <c r="BC140" s="12">
        <v>429926</v>
      </c>
    </row>
    <row r="141" spans="1:55" x14ac:dyDescent="0.15">
      <c r="A141" s="8"/>
      <c r="B141" s="8"/>
      <c r="C141" s="9" t="s">
        <v>665</v>
      </c>
      <c r="D141" s="9" t="s">
        <v>666</v>
      </c>
      <c r="E141" s="9" t="s">
        <v>667</v>
      </c>
      <c r="F141" s="10">
        <v>184.4</v>
      </c>
      <c r="G141" s="11" t="s">
        <v>95</v>
      </c>
      <c r="H141" s="12">
        <v>37302846.44844</v>
      </c>
      <c r="I141" s="12">
        <v>1905113.652</v>
      </c>
      <c r="J141" s="12">
        <v>409402</v>
      </c>
      <c r="K141" s="12">
        <v>298313.5</v>
      </c>
      <c r="L141" s="12">
        <v>633336.29</v>
      </c>
      <c r="M141" s="12">
        <v>278085.5</v>
      </c>
      <c r="N141" s="12">
        <v>522754.5</v>
      </c>
      <c r="O141" s="12">
        <v>835359.18</v>
      </c>
      <c r="P141" s="12">
        <v>1024077</v>
      </c>
      <c r="Q141" s="12">
        <v>365462.5</v>
      </c>
      <c r="R141" s="12">
        <v>478757</v>
      </c>
      <c r="S141" s="12">
        <v>1881543.602</v>
      </c>
      <c r="T141" s="12">
        <v>1773466.65662</v>
      </c>
      <c r="U141" s="12">
        <v>5662280.9962400002</v>
      </c>
      <c r="V141" s="12">
        <v>2872774.28</v>
      </c>
      <c r="W141" s="12">
        <v>811988</v>
      </c>
      <c r="X141" s="12">
        <v>241640.5</v>
      </c>
      <c r="Y141" s="12">
        <v>304012.56258000003</v>
      </c>
      <c r="Z141" s="12">
        <v>327532.95</v>
      </c>
      <c r="AA141" s="12">
        <v>260085.25</v>
      </c>
      <c r="AB141" s="12">
        <v>872850.5</v>
      </c>
      <c r="AC141" s="12">
        <v>532111.25</v>
      </c>
      <c r="AD141" s="12">
        <v>1045861</v>
      </c>
      <c r="AE141" s="12">
        <v>1991730.1276</v>
      </c>
      <c r="AF141" s="12">
        <v>506248.75</v>
      </c>
      <c r="AG141" s="12">
        <v>451966.98</v>
      </c>
      <c r="AH141" s="12">
        <v>716743.22820000001</v>
      </c>
      <c r="AI141" s="12">
        <v>2131374.5269999998</v>
      </c>
      <c r="AJ141" s="12">
        <v>1440584</v>
      </c>
      <c r="AK141" s="12">
        <v>331230</v>
      </c>
      <c r="AL141" s="12">
        <v>210044</v>
      </c>
      <c r="AM141" s="12">
        <v>174400.19</v>
      </c>
      <c r="AN141" s="12">
        <v>372709.75</v>
      </c>
      <c r="AO141" s="12">
        <v>444674.25</v>
      </c>
      <c r="AP141" s="12">
        <v>805281.9</v>
      </c>
      <c r="AQ141" s="12">
        <v>314224</v>
      </c>
      <c r="AR141" s="12">
        <v>162744.5</v>
      </c>
      <c r="AS141" s="12">
        <v>208381.5</v>
      </c>
      <c r="AT141" s="12">
        <v>187122.4</v>
      </c>
      <c r="AU141" s="12">
        <v>240992.75</v>
      </c>
      <c r="AV141" s="12">
        <v>1252151.5911999999</v>
      </c>
      <c r="AW141" s="12">
        <v>211401</v>
      </c>
      <c r="AX141" s="12">
        <v>228502.5</v>
      </c>
      <c r="AY141" s="12">
        <v>464762.57</v>
      </c>
      <c r="AZ141" s="12">
        <v>270471.25</v>
      </c>
      <c r="BA141" s="12">
        <v>273254.375</v>
      </c>
      <c r="BB141" s="12">
        <v>216865.5</v>
      </c>
      <c r="BC141" s="12">
        <v>358176.14</v>
      </c>
    </row>
    <row r="142" spans="1:55" x14ac:dyDescent="0.15">
      <c r="A142" s="8"/>
      <c r="B142" s="8"/>
      <c r="C142" s="9" t="s">
        <v>668</v>
      </c>
      <c r="D142" s="9" t="s">
        <v>669</v>
      </c>
      <c r="E142" s="9" t="s">
        <v>670</v>
      </c>
      <c r="F142" s="10">
        <v>6</v>
      </c>
      <c r="G142" s="11" t="s">
        <v>96</v>
      </c>
      <c r="H142" s="12">
        <v>36534217.193999998</v>
      </c>
      <c r="I142" s="12">
        <v>1734040.05</v>
      </c>
      <c r="J142" s="12">
        <v>167365</v>
      </c>
      <c r="K142" s="12">
        <v>386073.5</v>
      </c>
      <c r="L142" s="12">
        <v>318437</v>
      </c>
      <c r="M142" s="12">
        <v>105051</v>
      </c>
      <c r="N142" s="12">
        <v>472657.5</v>
      </c>
      <c r="O142" s="12">
        <v>1587974.5</v>
      </c>
      <c r="P142" s="12">
        <v>879311</v>
      </c>
      <c r="Q142" s="12">
        <v>463542</v>
      </c>
      <c r="R142" s="12">
        <v>785539</v>
      </c>
      <c r="S142" s="12">
        <v>2845743.5</v>
      </c>
      <c r="T142" s="12">
        <v>1018690</v>
      </c>
      <c r="U142" s="12">
        <v>3061437.07</v>
      </c>
      <c r="V142" s="12">
        <v>2672664.5</v>
      </c>
      <c r="W142" s="12">
        <v>1255735.75</v>
      </c>
      <c r="X142" s="12">
        <v>148692.5</v>
      </c>
      <c r="Y142" s="12">
        <v>184692</v>
      </c>
      <c r="Z142" s="12">
        <v>656651</v>
      </c>
      <c r="AA142" s="12">
        <v>130577.5</v>
      </c>
      <c r="AB142" s="12">
        <v>768170.75</v>
      </c>
      <c r="AC142" s="12">
        <v>378370</v>
      </c>
      <c r="AD142" s="12">
        <v>926066</v>
      </c>
      <c r="AE142" s="12">
        <v>1825295.2</v>
      </c>
      <c r="AF142" s="12">
        <v>283344</v>
      </c>
      <c r="AG142" s="12">
        <v>52276</v>
      </c>
      <c r="AH142" s="12">
        <v>411641</v>
      </c>
      <c r="AI142" s="12">
        <v>2968259.6239999998</v>
      </c>
      <c r="AJ142" s="12">
        <v>1712697.5</v>
      </c>
      <c r="AK142" s="12">
        <v>231129.5</v>
      </c>
      <c r="AL142" s="12">
        <v>407457</v>
      </c>
      <c r="AM142" s="12">
        <v>386323.5</v>
      </c>
      <c r="AN142" s="12">
        <v>553754</v>
      </c>
      <c r="AO142" s="12">
        <v>279763</v>
      </c>
      <c r="AP142" s="12">
        <v>510865.5</v>
      </c>
      <c r="AQ142" s="12">
        <v>321717.5</v>
      </c>
      <c r="AR142" s="12">
        <v>81293</v>
      </c>
      <c r="AS142" s="12">
        <v>16635.5</v>
      </c>
      <c r="AT142" s="12">
        <v>167429.5</v>
      </c>
      <c r="AU142" s="12">
        <v>325566</v>
      </c>
      <c r="AV142" s="12">
        <v>1399856.75</v>
      </c>
      <c r="AW142" s="12">
        <v>105933</v>
      </c>
      <c r="AX142" s="12">
        <v>510949.5</v>
      </c>
      <c r="AY142" s="12">
        <v>435097</v>
      </c>
      <c r="AZ142" s="12">
        <v>552492</v>
      </c>
      <c r="BA142" s="12">
        <v>204534</v>
      </c>
      <c r="BB142" s="12">
        <v>645923.5</v>
      </c>
      <c r="BC142" s="12">
        <v>1196503</v>
      </c>
    </row>
    <row r="143" spans="1:55" x14ac:dyDescent="0.15">
      <c r="A143" s="8"/>
      <c r="B143" s="8"/>
      <c r="C143" s="9" t="s">
        <v>683</v>
      </c>
      <c r="D143" s="9" t="s">
        <v>684</v>
      </c>
      <c r="E143" s="9" t="s">
        <v>685</v>
      </c>
      <c r="F143" s="10">
        <v>13.8</v>
      </c>
      <c r="G143" s="11" t="s">
        <v>95</v>
      </c>
      <c r="H143" s="12">
        <v>33909356.019999996</v>
      </c>
      <c r="I143" s="12">
        <v>2030168.08</v>
      </c>
      <c r="J143" s="12">
        <v>300725</v>
      </c>
      <c r="K143" s="12">
        <v>215636</v>
      </c>
      <c r="L143" s="12">
        <v>682654.2</v>
      </c>
      <c r="M143" s="12">
        <v>245677</v>
      </c>
      <c r="N143" s="12">
        <v>370345</v>
      </c>
      <c r="O143" s="12">
        <v>747965</v>
      </c>
      <c r="P143" s="12">
        <v>721870</v>
      </c>
      <c r="Q143" s="12">
        <v>385244</v>
      </c>
      <c r="R143" s="12">
        <v>328092</v>
      </c>
      <c r="S143" s="12">
        <v>1591880.8</v>
      </c>
      <c r="T143" s="12">
        <v>1838168</v>
      </c>
      <c r="U143" s="12">
        <v>5646662.5</v>
      </c>
      <c r="V143" s="12">
        <v>3469232.5</v>
      </c>
      <c r="W143" s="12">
        <v>697600</v>
      </c>
      <c r="X143" s="12">
        <v>236466.5</v>
      </c>
      <c r="Y143" s="12">
        <v>188213</v>
      </c>
      <c r="Z143" s="12">
        <v>123025</v>
      </c>
      <c r="AA143" s="12">
        <v>267286</v>
      </c>
      <c r="AB143" s="12">
        <v>831888.5</v>
      </c>
      <c r="AC143" s="12">
        <v>244585.4</v>
      </c>
      <c r="AD143" s="12">
        <v>683089.5</v>
      </c>
      <c r="AE143" s="12">
        <v>1937526</v>
      </c>
      <c r="AF143" s="12">
        <v>369455</v>
      </c>
      <c r="AG143" s="12">
        <v>251995</v>
      </c>
      <c r="AH143" s="12">
        <v>798188</v>
      </c>
      <c r="AI143" s="12">
        <v>2323369.7999999998</v>
      </c>
      <c r="AJ143" s="12">
        <v>1155286.1000000001</v>
      </c>
      <c r="AK143" s="12">
        <v>239805</v>
      </c>
      <c r="AL143" s="12">
        <v>174590</v>
      </c>
      <c r="AM143" s="12">
        <v>141143</v>
      </c>
      <c r="AN143" s="12">
        <v>190542.2</v>
      </c>
      <c r="AO143" s="12">
        <v>310583</v>
      </c>
      <c r="AP143" s="12">
        <v>1254036.8400000001</v>
      </c>
      <c r="AQ143" s="12">
        <v>120268</v>
      </c>
      <c r="AR143" s="12">
        <v>104757</v>
      </c>
      <c r="AS143" s="12">
        <v>117323</v>
      </c>
      <c r="AT143" s="12">
        <v>189944</v>
      </c>
      <c r="AU143" s="12">
        <v>129203</v>
      </c>
      <c r="AV143" s="12">
        <v>987372</v>
      </c>
      <c r="AW143" s="12">
        <v>122032</v>
      </c>
      <c r="AX143" s="12">
        <v>199226.6</v>
      </c>
      <c r="AY143" s="12">
        <v>250563</v>
      </c>
      <c r="AZ143" s="12">
        <v>179253</v>
      </c>
      <c r="BA143" s="12">
        <v>133991.5</v>
      </c>
      <c r="BB143" s="12">
        <v>236930</v>
      </c>
      <c r="BC143" s="12">
        <v>145499</v>
      </c>
    </row>
    <row r="144" spans="1:55" x14ac:dyDescent="0.15">
      <c r="A144" s="8"/>
      <c r="B144" s="8"/>
      <c r="C144" s="9" t="s">
        <v>674</v>
      </c>
      <c r="D144" s="9" t="s">
        <v>675</v>
      </c>
      <c r="E144" s="9" t="s">
        <v>676</v>
      </c>
      <c r="F144" s="10">
        <v>36.1</v>
      </c>
      <c r="G144" s="11" t="s">
        <v>95</v>
      </c>
      <c r="H144" s="12">
        <v>32877183.226000004</v>
      </c>
      <c r="I144" s="12">
        <v>2062332</v>
      </c>
      <c r="J144" s="12">
        <v>293753.5</v>
      </c>
      <c r="K144" s="12">
        <v>222567.5</v>
      </c>
      <c r="L144" s="12">
        <v>767987.5</v>
      </c>
      <c r="M144" s="12">
        <v>510759.5</v>
      </c>
      <c r="N144" s="12">
        <v>279149.5</v>
      </c>
      <c r="O144" s="12">
        <v>980157.5</v>
      </c>
      <c r="P144" s="12">
        <v>752734.5</v>
      </c>
      <c r="Q144" s="12">
        <v>336075.5</v>
      </c>
      <c r="R144" s="12">
        <v>362927</v>
      </c>
      <c r="S144" s="12">
        <v>1798493.7</v>
      </c>
      <c r="T144" s="12">
        <v>1300230.9010000001</v>
      </c>
      <c r="U144" s="12">
        <v>4258234.99</v>
      </c>
      <c r="V144" s="12">
        <v>2274362</v>
      </c>
      <c r="W144" s="12">
        <v>658623.26</v>
      </c>
      <c r="X144" s="12">
        <v>245772</v>
      </c>
      <c r="Y144" s="12">
        <v>331027.5</v>
      </c>
      <c r="Z144" s="12">
        <v>197186</v>
      </c>
      <c r="AA144" s="12">
        <v>274827.5</v>
      </c>
      <c r="AB144" s="12">
        <v>843076.3</v>
      </c>
      <c r="AC144" s="12">
        <v>454484</v>
      </c>
      <c r="AD144" s="12">
        <v>542280.35</v>
      </c>
      <c r="AE144" s="12">
        <v>1699544.8</v>
      </c>
      <c r="AF144" s="12">
        <v>441351</v>
      </c>
      <c r="AG144" s="12">
        <v>451591.5</v>
      </c>
      <c r="AH144" s="12">
        <v>737116.5</v>
      </c>
      <c r="AI144" s="12">
        <v>2529838.75</v>
      </c>
      <c r="AJ144" s="12">
        <v>1392701.3</v>
      </c>
      <c r="AK144" s="12">
        <v>247273.2</v>
      </c>
      <c r="AL144" s="12">
        <v>176483</v>
      </c>
      <c r="AM144" s="12">
        <v>152150.5</v>
      </c>
      <c r="AN144" s="12">
        <v>248532.75</v>
      </c>
      <c r="AO144" s="12">
        <v>244987.5</v>
      </c>
      <c r="AP144" s="12">
        <v>698230</v>
      </c>
      <c r="AQ144" s="12">
        <v>519394.3</v>
      </c>
      <c r="AR144" s="12">
        <v>324261</v>
      </c>
      <c r="AS144" s="12">
        <v>197866.75</v>
      </c>
      <c r="AT144" s="12">
        <v>271667.5</v>
      </c>
      <c r="AU144" s="12">
        <v>266554</v>
      </c>
      <c r="AV144" s="12">
        <v>870613.5</v>
      </c>
      <c r="AW144" s="12">
        <v>84340.5</v>
      </c>
      <c r="AX144" s="12">
        <v>368077</v>
      </c>
      <c r="AY144" s="12">
        <v>325892</v>
      </c>
      <c r="AZ144" s="12">
        <v>270624.5</v>
      </c>
      <c r="BA144" s="12">
        <v>231320.5</v>
      </c>
      <c r="BB144" s="12">
        <v>270004.875</v>
      </c>
      <c r="BC144" s="12">
        <v>109723.5</v>
      </c>
    </row>
    <row r="145" spans="1:55" x14ac:dyDescent="0.15">
      <c r="A145" s="8"/>
      <c r="B145" s="8"/>
      <c r="C145" s="9" t="s">
        <v>677</v>
      </c>
      <c r="D145" s="9" t="s">
        <v>678</v>
      </c>
      <c r="E145" s="9" t="s">
        <v>679</v>
      </c>
      <c r="F145" s="10">
        <v>36.1</v>
      </c>
      <c r="G145" s="11" t="s">
        <v>95</v>
      </c>
      <c r="H145" s="12">
        <v>32417732.669999998</v>
      </c>
      <c r="I145" s="12">
        <v>1886825.35</v>
      </c>
      <c r="J145" s="12">
        <v>465307</v>
      </c>
      <c r="K145" s="12">
        <v>395076.5</v>
      </c>
      <c r="L145" s="12">
        <v>682635</v>
      </c>
      <c r="M145" s="12">
        <v>460112</v>
      </c>
      <c r="N145" s="12">
        <v>333356</v>
      </c>
      <c r="O145" s="12">
        <v>801927.5</v>
      </c>
      <c r="P145" s="12">
        <v>671645.25</v>
      </c>
      <c r="Q145" s="12">
        <v>501322.9</v>
      </c>
      <c r="R145" s="12">
        <v>493732.5</v>
      </c>
      <c r="S145" s="12">
        <v>1246119.58</v>
      </c>
      <c r="T145" s="12">
        <v>1124834.75</v>
      </c>
      <c r="U145" s="12">
        <v>3645489.42</v>
      </c>
      <c r="V145" s="12">
        <v>2641907</v>
      </c>
      <c r="W145" s="12">
        <v>688137.5</v>
      </c>
      <c r="X145" s="12">
        <v>302358.5</v>
      </c>
      <c r="Y145" s="12">
        <v>309486</v>
      </c>
      <c r="Z145" s="12">
        <v>137951.5</v>
      </c>
      <c r="AA145" s="12">
        <v>238778.75</v>
      </c>
      <c r="AB145" s="12">
        <v>340183</v>
      </c>
      <c r="AC145" s="12">
        <v>499045.75</v>
      </c>
      <c r="AD145" s="12">
        <v>659048.9</v>
      </c>
      <c r="AE145" s="12">
        <v>2132150</v>
      </c>
      <c r="AF145" s="12">
        <v>416944.5</v>
      </c>
      <c r="AG145" s="12">
        <v>297878.5</v>
      </c>
      <c r="AH145" s="12">
        <v>495453</v>
      </c>
      <c r="AI145" s="12">
        <v>2172135.5499999998</v>
      </c>
      <c r="AJ145" s="12">
        <v>1195162.75</v>
      </c>
      <c r="AK145" s="12">
        <v>230671.5</v>
      </c>
      <c r="AL145" s="12">
        <v>205372</v>
      </c>
      <c r="AM145" s="12">
        <v>150521</v>
      </c>
      <c r="AN145" s="12">
        <v>289904.75</v>
      </c>
      <c r="AO145" s="12">
        <v>575946.5</v>
      </c>
      <c r="AP145" s="12">
        <v>832463.5</v>
      </c>
      <c r="AQ145" s="12">
        <v>360789.5</v>
      </c>
      <c r="AR145" s="12">
        <v>271521.5</v>
      </c>
      <c r="AS145" s="12">
        <v>236196</v>
      </c>
      <c r="AT145" s="12">
        <v>193351.5</v>
      </c>
      <c r="AU145" s="12">
        <v>163640</v>
      </c>
      <c r="AV145" s="12">
        <v>1177025.29</v>
      </c>
      <c r="AW145" s="12">
        <v>196822</v>
      </c>
      <c r="AX145" s="12">
        <v>416113</v>
      </c>
      <c r="AY145" s="12">
        <v>472255.75</v>
      </c>
      <c r="AZ145" s="12">
        <v>639294.75</v>
      </c>
      <c r="BA145" s="12">
        <v>221600.25</v>
      </c>
      <c r="BB145" s="12">
        <v>261904.75</v>
      </c>
      <c r="BC145" s="12">
        <v>287334.18</v>
      </c>
    </row>
    <row r="146" spans="1:55" x14ac:dyDescent="0.15">
      <c r="A146" s="8"/>
      <c r="B146" s="8"/>
      <c r="C146" s="9" t="s">
        <v>695</v>
      </c>
      <c r="D146" s="9" t="s">
        <v>696</v>
      </c>
      <c r="E146" s="9" t="s">
        <v>697</v>
      </c>
      <c r="F146" s="10">
        <v>6.3</v>
      </c>
      <c r="G146" s="11" t="s">
        <v>96</v>
      </c>
      <c r="H146" s="12">
        <v>32246281.470000003</v>
      </c>
      <c r="I146" s="12">
        <v>2595466.7000000002</v>
      </c>
      <c r="J146" s="12">
        <v>58481</v>
      </c>
      <c r="K146" s="12">
        <v>867595</v>
      </c>
      <c r="L146" s="12">
        <v>365490</v>
      </c>
      <c r="M146" s="12">
        <v>767814.5</v>
      </c>
      <c r="N146" s="12">
        <v>208771.5</v>
      </c>
      <c r="O146" s="12">
        <v>774557.25</v>
      </c>
      <c r="P146" s="12">
        <v>394317</v>
      </c>
      <c r="Q146" s="12">
        <v>180124</v>
      </c>
      <c r="R146" s="12">
        <v>80889</v>
      </c>
      <c r="S146" s="12">
        <v>1447017</v>
      </c>
      <c r="T146" s="12">
        <v>1073791.7</v>
      </c>
      <c r="U146" s="12">
        <v>3007540.5</v>
      </c>
      <c r="V146" s="12">
        <v>2233035.5</v>
      </c>
      <c r="W146" s="12">
        <v>354440.5</v>
      </c>
      <c r="X146" s="12">
        <v>144023</v>
      </c>
      <c r="Y146" s="12">
        <v>332570</v>
      </c>
      <c r="Z146" s="12">
        <v>170550.5</v>
      </c>
      <c r="AA146" s="12">
        <v>181544.25</v>
      </c>
      <c r="AB146" s="12">
        <v>82911.33</v>
      </c>
      <c r="AC146" s="12">
        <v>1018831</v>
      </c>
      <c r="AD146" s="12">
        <v>700407.5</v>
      </c>
      <c r="AE146" s="12">
        <v>1896280.5</v>
      </c>
      <c r="AF146" s="12">
        <v>454051.5</v>
      </c>
      <c r="AG146" s="12">
        <v>219790</v>
      </c>
      <c r="AH146" s="12">
        <v>857115.5</v>
      </c>
      <c r="AI146" s="12">
        <v>1335153.55</v>
      </c>
      <c r="AJ146" s="12">
        <v>1074358.75</v>
      </c>
      <c r="AK146" s="12">
        <v>218793.5</v>
      </c>
      <c r="AL146" s="12">
        <v>116033.5</v>
      </c>
      <c r="AM146" s="12">
        <v>256316.5</v>
      </c>
      <c r="AN146" s="12">
        <v>110437.5</v>
      </c>
      <c r="AO146" s="12">
        <v>423071.84</v>
      </c>
      <c r="AP146" s="12">
        <v>798343.5</v>
      </c>
      <c r="AQ146" s="12">
        <v>859132</v>
      </c>
      <c r="AR146" s="12">
        <v>143360</v>
      </c>
      <c r="AS146" s="12">
        <v>202123.5</v>
      </c>
      <c r="AT146" s="12">
        <v>231885.5</v>
      </c>
      <c r="AU146" s="12">
        <v>413396</v>
      </c>
      <c r="AV146" s="12">
        <v>2345245.75</v>
      </c>
      <c r="AW146" s="12">
        <v>417549</v>
      </c>
      <c r="AX146" s="12">
        <v>805981.5</v>
      </c>
      <c r="AY146" s="12">
        <v>775115.75</v>
      </c>
      <c r="AZ146" s="12">
        <v>324817.5</v>
      </c>
      <c r="BA146" s="12">
        <v>68382</v>
      </c>
      <c r="BB146" s="12">
        <v>573639</v>
      </c>
      <c r="BC146" s="12">
        <v>285739.09999999998</v>
      </c>
    </row>
    <row r="147" spans="1:55" x14ac:dyDescent="0.15">
      <c r="A147" s="8"/>
      <c r="B147" s="8"/>
      <c r="C147" s="9" t="s">
        <v>686</v>
      </c>
      <c r="D147" s="9" t="s">
        <v>687</v>
      </c>
      <c r="E147" s="9" t="s">
        <v>688</v>
      </c>
      <c r="F147" s="10">
        <v>101.2</v>
      </c>
      <c r="G147" s="11" t="s">
        <v>95</v>
      </c>
      <c r="H147" s="12">
        <v>32181191.699999999</v>
      </c>
      <c r="I147" s="12">
        <v>1671248.5</v>
      </c>
      <c r="J147" s="12">
        <v>286069</v>
      </c>
      <c r="K147" s="12">
        <v>302518</v>
      </c>
      <c r="L147" s="12">
        <v>645331.5</v>
      </c>
      <c r="M147" s="12">
        <v>495335.5</v>
      </c>
      <c r="N147" s="12">
        <v>283597</v>
      </c>
      <c r="O147" s="12">
        <v>679330.5</v>
      </c>
      <c r="P147" s="12">
        <v>514223</v>
      </c>
      <c r="Q147" s="12">
        <v>666846</v>
      </c>
      <c r="R147" s="12">
        <v>439870</v>
      </c>
      <c r="S147" s="12">
        <v>1446001.5</v>
      </c>
      <c r="T147" s="12">
        <v>1122892</v>
      </c>
      <c r="U147" s="12">
        <v>4432984</v>
      </c>
      <c r="V147" s="12">
        <v>2165327.2000000002</v>
      </c>
      <c r="W147" s="12">
        <v>1234647.5</v>
      </c>
      <c r="X147" s="12">
        <v>259121</v>
      </c>
      <c r="Y147" s="12">
        <v>338678</v>
      </c>
      <c r="Z147" s="12">
        <v>349369.5</v>
      </c>
      <c r="AA147" s="12">
        <v>156745</v>
      </c>
      <c r="AB147" s="12">
        <v>468357</v>
      </c>
      <c r="AC147" s="12">
        <v>527425</v>
      </c>
      <c r="AD147" s="12">
        <v>797991</v>
      </c>
      <c r="AE147" s="12">
        <v>1986163</v>
      </c>
      <c r="AF147" s="12">
        <v>277370.5</v>
      </c>
      <c r="AG147" s="12">
        <v>270524.5</v>
      </c>
      <c r="AH147" s="12">
        <v>432423</v>
      </c>
      <c r="AI147" s="12">
        <v>2548609.5</v>
      </c>
      <c r="AJ147" s="12">
        <v>1103538.5</v>
      </c>
      <c r="AK147" s="12">
        <v>243215</v>
      </c>
      <c r="AL147" s="12">
        <v>188426</v>
      </c>
      <c r="AM147" s="12">
        <v>188207.5</v>
      </c>
      <c r="AN147" s="12">
        <v>235908</v>
      </c>
      <c r="AO147" s="12">
        <v>354657</v>
      </c>
      <c r="AP147" s="12">
        <v>704388</v>
      </c>
      <c r="AQ147" s="12">
        <v>395726</v>
      </c>
      <c r="AR147" s="12">
        <v>195164</v>
      </c>
      <c r="AS147" s="12">
        <v>234629</v>
      </c>
      <c r="AT147" s="12">
        <v>154140.5</v>
      </c>
      <c r="AU147" s="12">
        <v>146020</v>
      </c>
      <c r="AV147" s="12">
        <v>1283202</v>
      </c>
      <c r="AW147" s="12">
        <v>140680</v>
      </c>
      <c r="AX147" s="12">
        <v>437204.5</v>
      </c>
      <c r="AY147" s="12">
        <v>338847.5</v>
      </c>
      <c r="AZ147" s="12">
        <v>334531.5</v>
      </c>
      <c r="BA147" s="12">
        <v>266700</v>
      </c>
      <c r="BB147" s="12">
        <v>247945</v>
      </c>
      <c r="BC147" s="12">
        <v>189063.5</v>
      </c>
    </row>
    <row r="148" spans="1:55" x14ac:dyDescent="0.15">
      <c r="A148" s="8"/>
      <c r="B148" s="8"/>
      <c r="C148" s="9" t="s">
        <v>680</v>
      </c>
      <c r="D148" s="9" t="s">
        <v>681</v>
      </c>
      <c r="E148" s="9" t="s">
        <v>682</v>
      </c>
      <c r="F148" s="10">
        <v>31.9</v>
      </c>
      <c r="G148" s="11" t="s">
        <v>95</v>
      </c>
      <c r="H148" s="12">
        <v>30121498.545000002</v>
      </c>
      <c r="I148" s="12">
        <v>1138229</v>
      </c>
      <c r="J148" s="12">
        <v>432498.5</v>
      </c>
      <c r="K148" s="12">
        <v>156078.5</v>
      </c>
      <c r="L148" s="12">
        <v>520284</v>
      </c>
      <c r="M148" s="12">
        <v>195353</v>
      </c>
      <c r="N148" s="12">
        <v>262544.05</v>
      </c>
      <c r="O148" s="12">
        <v>498922.4</v>
      </c>
      <c r="P148" s="12">
        <v>805261.05</v>
      </c>
      <c r="Q148" s="12">
        <v>331378.5</v>
      </c>
      <c r="R148" s="12">
        <v>517749.35</v>
      </c>
      <c r="S148" s="12">
        <v>1397044.5</v>
      </c>
      <c r="T148" s="12">
        <v>1298162.8500000001</v>
      </c>
      <c r="U148" s="12">
        <v>4312812.99</v>
      </c>
      <c r="V148" s="12">
        <v>2516627.85</v>
      </c>
      <c r="W148" s="12">
        <v>591920.1</v>
      </c>
      <c r="X148" s="12">
        <v>291343.5</v>
      </c>
      <c r="Y148" s="12">
        <v>222962.75</v>
      </c>
      <c r="Z148" s="12">
        <v>50707.5</v>
      </c>
      <c r="AA148" s="12">
        <v>452582</v>
      </c>
      <c r="AB148" s="12">
        <v>523041</v>
      </c>
      <c r="AC148" s="12">
        <v>432981.15</v>
      </c>
      <c r="AD148" s="12">
        <v>658842</v>
      </c>
      <c r="AE148" s="12">
        <v>1741979.1</v>
      </c>
      <c r="AF148" s="12">
        <v>671150</v>
      </c>
      <c r="AG148" s="12">
        <v>308350.25</v>
      </c>
      <c r="AH148" s="12">
        <v>745822.3</v>
      </c>
      <c r="AI148" s="12">
        <v>2745055.45</v>
      </c>
      <c r="AJ148" s="12">
        <v>1258517.21</v>
      </c>
      <c r="AK148" s="12">
        <v>198241.25</v>
      </c>
      <c r="AL148" s="12">
        <v>250676</v>
      </c>
      <c r="AM148" s="12">
        <v>141388.95000000001</v>
      </c>
      <c r="AN148" s="12">
        <v>240241.55</v>
      </c>
      <c r="AO148" s="12">
        <v>321754.21000000002</v>
      </c>
      <c r="AP148" s="12">
        <v>601275.19999999995</v>
      </c>
      <c r="AQ148" s="12">
        <v>392226.25</v>
      </c>
      <c r="AR148" s="12">
        <v>196435</v>
      </c>
      <c r="AS148" s="12">
        <v>164920</v>
      </c>
      <c r="AT148" s="12">
        <v>270883.40000000002</v>
      </c>
      <c r="AU148" s="12">
        <v>221580.49</v>
      </c>
      <c r="AV148" s="12">
        <v>668308.30000000005</v>
      </c>
      <c r="AW148" s="12">
        <v>102508.39</v>
      </c>
      <c r="AX148" s="12">
        <v>213379.65</v>
      </c>
      <c r="AY148" s="12">
        <v>356842.75</v>
      </c>
      <c r="AZ148" s="12">
        <v>245077.28</v>
      </c>
      <c r="BA148" s="12">
        <v>101657.1</v>
      </c>
      <c r="BB148" s="12">
        <v>215734.92499999999</v>
      </c>
      <c r="BC148" s="12">
        <v>140167</v>
      </c>
    </row>
    <row r="149" spans="1:55" x14ac:dyDescent="0.15">
      <c r="A149" s="8"/>
      <c r="B149" s="8"/>
      <c r="C149" s="9" t="s">
        <v>692</v>
      </c>
      <c r="D149" s="9" t="s">
        <v>693</v>
      </c>
      <c r="E149" s="9" t="s">
        <v>694</v>
      </c>
      <c r="F149" s="10">
        <v>16.100000000000001</v>
      </c>
      <c r="G149" s="11" t="s">
        <v>95</v>
      </c>
      <c r="H149" s="12">
        <v>29806314.293999992</v>
      </c>
      <c r="I149" s="12">
        <v>1358707.13</v>
      </c>
      <c r="J149" s="12">
        <v>425891</v>
      </c>
      <c r="K149" s="12">
        <v>271817.5</v>
      </c>
      <c r="L149" s="12">
        <v>473393.25</v>
      </c>
      <c r="M149" s="12">
        <v>436964.1</v>
      </c>
      <c r="N149" s="12">
        <v>247724</v>
      </c>
      <c r="O149" s="12">
        <v>690301.28</v>
      </c>
      <c r="P149" s="12">
        <v>646515.4</v>
      </c>
      <c r="Q149" s="12">
        <v>526014</v>
      </c>
      <c r="R149" s="12">
        <v>452175</v>
      </c>
      <c r="S149" s="12">
        <v>1689293.87</v>
      </c>
      <c r="T149" s="12">
        <v>1575100.4</v>
      </c>
      <c r="U149" s="12">
        <v>4110521.665</v>
      </c>
      <c r="V149" s="12">
        <v>2144451.75</v>
      </c>
      <c r="W149" s="12">
        <v>688163</v>
      </c>
      <c r="X149" s="12">
        <v>136301.5</v>
      </c>
      <c r="Y149" s="12">
        <v>330267</v>
      </c>
      <c r="Z149" s="12">
        <v>164285.5</v>
      </c>
      <c r="AA149" s="12">
        <v>294603.75</v>
      </c>
      <c r="AB149" s="12">
        <v>668017.5</v>
      </c>
      <c r="AC149" s="12">
        <v>358119.8</v>
      </c>
      <c r="AD149" s="12">
        <v>555015.62</v>
      </c>
      <c r="AE149" s="12">
        <v>1872095.41</v>
      </c>
      <c r="AF149" s="12">
        <v>302322.75</v>
      </c>
      <c r="AG149" s="12">
        <v>270158.75</v>
      </c>
      <c r="AH149" s="12">
        <v>564898</v>
      </c>
      <c r="AI149" s="12">
        <v>1741955.29</v>
      </c>
      <c r="AJ149" s="12">
        <v>947929.95499999996</v>
      </c>
      <c r="AK149" s="12">
        <v>235803</v>
      </c>
      <c r="AL149" s="12">
        <v>117719</v>
      </c>
      <c r="AM149" s="12">
        <v>250402.62299999999</v>
      </c>
      <c r="AN149" s="12">
        <v>342448.25</v>
      </c>
      <c r="AO149" s="12">
        <v>404272.75</v>
      </c>
      <c r="AP149" s="12">
        <v>566243.75</v>
      </c>
      <c r="AQ149" s="12">
        <v>342639</v>
      </c>
      <c r="AR149" s="12">
        <v>153449.5</v>
      </c>
      <c r="AS149" s="12">
        <v>133277.93</v>
      </c>
      <c r="AT149" s="12">
        <v>152013</v>
      </c>
      <c r="AU149" s="12">
        <v>126102.25</v>
      </c>
      <c r="AV149" s="12">
        <v>956509.74600000004</v>
      </c>
      <c r="AW149" s="12">
        <v>181847.5</v>
      </c>
      <c r="AX149" s="12">
        <v>594730.65</v>
      </c>
      <c r="AY149" s="12">
        <v>274522.15000000002</v>
      </c>
      <c r="AZ149" s="12">
        <v>275470.75</v>
      </c>
      <c r="BA149" s="12">
        <v>163775</v>
      </c>
      <c r="BB149" s="12">
        <v>341809.52500000002</v>
      </c>
      <c r="BC149" s="12">
        <v>250273.75</v>
      </c>
    </row>
    <row r="150" spans="1:55" x14ac:dyDescent="0.15">
      <c r="A150" s="8"/>
      <c r="B150" s="8"/>
      <c r="C150" s="9" t="s">
        <v>6596</v>
      </c>
      <c r="D150" s="9" t="s">
        <v>6597</v>
      </c>
      <c r="E150" s="9" t="s">
        <v>6598</v>
      </c>
      <c r="F150" s="10">
        <v>235.3</v>
      </c>
      <c r="G150" s="11" t="s">
        <v>95</v>
      </c>
      <c r="H150" s="12">
        <v>28894343.239999998</v>
      </c>
      <c r="I150" s="12">
        <v>1104472</v>
      </c>
      <c r="J150" s="12">
        <v>257933</v>
      </c>
      <c r="K150" s="12">
        <v>329473</v>
      </c>
      <c r="L150" s="12">
        <v>475410</v>
      </c>
      <c r="M150" s="12">
        <v>276422</v>
      </c>
      <c r="N150" s="12">
        <v>172484</v>
      </c>
      <c r="O150" s="12">
        <v>309473</v>
      </c>
      <c r="P150" s="12">
        <v>667096</v>
      </c>
      <c r="Q150" s="12">
        <v>329622</v>
      </c>
      <c r="R150" s="12">
        <v>300090</v>
      </c>
      <c r="S150" s="12">
        <v>1460423</v>
      </c>
      <c r="T150" s="12">
        <v>2264012.5</v>
      </c>
      <c r="U150" s="12">
        <v>4696631.9000000004</v>
      </c>
      <c r="V150" s="12">
        <v>2752878.5</v>
      </c>
      <c r="W150" s="12">
        <v>394383</v>
      </c>
      <c r="X150" s="12">
        <v>63571</v>
      </c>
      <c r="Y150" s="12">
        <v>220030</v>
      </c>
      <c r="Z150" s="12">
        <v>118620</v>
      </c>
      <c r="AA150" s="12">
        <v>271201</v>
      </c>
      <c r="AB150" s="12">
        <v>548852</v>
      </c>
      <c r="AC150" s="12">
        <v>446392</v>
      </c>
      <c r="AD150" s="12">
        <v>787317</v>
      </c>
      <c r="AE150" s="12">
        <v>1752848.84</v>
      </c>
      <c r="AF150" s="12">
        <v>377267</v>
      </c>
      <c r="AG150" s="12">
        <v>204554</v>
      </c>
      <c r="AH150" s="12">
        <v>610828</v>
      </c>
      <c r="AI150" s="12">
        <v>1439378.5</v>
      </c>
      <c r="AJ150" s="12">
        <v>1102461</v>
      </c>
      <c r="AK150" s="12">
        <v>130997</v>
      </c>
      <c r="AL150" s="12">
        <v>89582</v>
      </c>
      <c r="AM150" s="12">
        <v>158071</v>
      </c>
      <c r="AN150" s="12">
        <v>149545</v>
      </c>
      <c r="AO150" s="12">
        <v>372330.5</v>
      </c>
      <c r="AP150" s="12">
        <v>556876</v>
      </c>
      <c r="AQ150" s="12">
        <v>339904</v>
      </c>
      <c r="AR150" s="12">
        <v>89792</v>
      </c>
      <c r="AS150" s="12">
        <v>148721</v>
      </c>
      <c r="AT150" s="12">
        <v>158616</v>
      </c>
      <c r="AU150" s="12">
        <v>47831</v>
      </c>
      <c r="AV150" s="12">
        <v>937995</v>
      </c>
      <c r="AW150" s="12">
        <v>144077</v>
      </c>
      <c r="AX150" s="12">
        <v>334804</v>
      </c>
      <c r="AY150" s="12">
        <v>484584.5</v>
      </c>
      <c r="AZ150" s="12">
        <v>176433</v>
      </c>
      <c r="BA150" s="12">
        <v>194768.5</v>
      </c>
      <c r="BB150" s="12">
        <v>220132.5</v>
      </c>
      <c r="BC150" s="12">
        <v>425159</v>
      </c>
    </row>
    <row r="151" spans="1:55" x14ac:dyDescent="0.15">
      <c r="A151" s="8"/>
      <c r="B151" s="8"/>
      <c r="C151" s="9" t="s">
        <v>701</v>
      </c>
      <c r="D151" s="9" t="s">
        <v>702</v>
      </c>
      <c r="E151" s="9" t="s">
        <v>703</v>
      </c>
      <c r="F151" s="10">
        <v>138.30000000000001</v>
      </c>
      <c r="G151" s="11" t="s">
        <v>95</v>
      </c>
      <c r="H151" s="12">
        <v>27609127.625000004</v>
      </c>
      <c r="I151" s="12">
        <v>1038053.55</v>
      </c>
      <c r="J151" s="12">
        <v>229682</v>
      </c>
      <c r="K151" s="12">
        <v>199859</v>
      </c>
      <c r="L151" s="12">
        <v>295523.25</v>
      </c>
      <c r="M151" s="12">
        <v>216921.15</v>
      </c>
      <c r="N151" s="12">
        <v>197427.8</v>
      </c>
      <c r="O151" s="12">
        <v>233502.99</v>
      </c>
      <c r="P151" s="12">
        <v>662065.25</v>
      </c>
      <c r="Q151" s="12">
        <v>337249.25</v>
      </c>
      <c r="R151" s="12">
        <v>360202</v>
      </c>
      <c r="S151" s="12">
        <v>1574473.6</v>
      </c>
      <c r="T151" s="12">
        <v>1747461.355</v>
      </c>
      <c r="U151" s="12">
        <v>3873746.16</v>
      </c>
      <c r="V151" s="12">
        <v>2119811.5</v>
      </c>
      <c r="W151" s="12">
        <v>263360</v>
      </c>
      <c r="X151" s="12">
        <v>161653.5</v>
      </c>
      <c r="Y151" s="12">
        <v>420886.6</v>
      </c>
      <c r="Z151" s="12">
        <v>269412.90000000002</v>
      </c>
      <c r="AA151" s="12">
        <v>305747.75</v>
      </c>
      <c r="AB151" s="12">
        <v>506686.75</v>
      </c>
      <c r="AC151" s="12">
        <v>367008.625</v>
      </c>
      <c r="AD151" s="12">
        <v>778326.3</v>
      </c>
      <c r="AE151" s="12">
        <v>1567529.125</v>
      </c>
      <c r="AF151" s="12">
        <v>534622.25</v>
      </c>
      <c r="AG151" s="12">
        <v>232887.25</v>
      </c>
      <c r="AH151" s="12">
        <v>603182.12</v>
      </c>
      <c r="AI151" s="12">
        <v>1880885.39</v>
      </c>
      <c r="AJ151" s="12">
        <v>1348861.54</v>
      </c>
      <c r="AK151" s="12">
        <v>237810.45</v>
      </c>
      <c r="AL151" s="12">
        <v>101843.5</v>
      </c>
      <c r="AM151" s="12">
        <v>167113</v>
      </c>
      <c r="AN151" s="12">
        <v>184122.2</v>
      </c>
      <c r="AO151" s="12">
        <v>368727.75</v>
      </c>
      <c r="AP151" s="12">
        <v>563223.35</v>
      </c>
      <c r="AQ151" s="12">
        <v>378788.55</v>
      </c>
      <c r="AR151" s="12">
        <v>128965.2</v>
      </c>
      <c r="AS151" s="12">
        <v>173018.25</v>
      </c>
      <c r="AT151" s="12">
        <v>188488.3</v>
      </c>
      <c r="AU151" s="12">
        <v>114654</v>
      </c>
      <c r="AV151" s="12">
        <v>820308.16</v>
      </c>
      <c r="AW151" s="12">
        <v>119751.6</v>
      </c>
      <c r="AX151" s="12">
        <v>252397.2</v>
      </c>
      <c r="AY151" s="12">
        <v>315853.75</v>
      </c>
      <c r="AZ151" s="12">
        <v>316475.3</v>
      </c>
      <c r="BA151" s="12">
        <v>312009.5</v>
      </c>
      <c r="BB151" s="12">
        <v>187194.875</v>
      </c>
      <c r="BC151" s="12">
        <v>351353.73499999999</v>
      </c>
    </row>
    <row r="152" spans="1:55" x14ac:dyDescent="0.15">
      <c r="A152" s="8"/>
      <c r="B152" s="8"/>
      <c r="C152" s="9" t="s">
        <v>689</v>
      </c>
      <c r="D152" s="9" t="s">
        <v>690</v>
      </c>
      <c r="E152" s="9" t="s">
        <v>691</v>
      </c>
      <c r="F152" s="10">
        <v>143.80000000000001</v>
      </c>
      <c r="G152" s="11" t="s">
        <v>95</v>
      </c>
      <c r="H152" s="12">
        <v>27404243.375</v>
      </c>
      <c r="I152" s="12">
        <v>1748351.25</v>
      </c>
      <c r="J152" s="12">
        <v>327823.5</v>
      </c>
      <c r="K152" s="12">
        <v>120624.5</v>
      </c>
      <c r="L152" s="12">
        <v>406876.5</v>
      </c>
      <c r="M152" s="12">
        <v>254827</v>
      </c>
      <c r="N152" s="12">
        <v>208370.5</v>
      </c>
      <c r="O152" s="12">
        <v>397514.5</v>
      </c>
      <c r="P152" s="12">
        <v>473254.5</v>
      </c>
      <c r="Q152" s="12">
        <v>245966.5</v>
      </c>
      <c r="R152" s="12">
        <v>328580</v>
      </c>
      <c r="S152" s="12">
        <v>1248028</v>
      </c>
      <c r="T152" s="12">
        <v>1305532.3999999999</v>
      </c>
      <c r="U152" s="12">
        <v>3855661.4</v>
      </c>
      <c r="V152" s="12">
        <v>2350202.0499999998</v>
      </c>
      <c r="W152" s="12">
        <v>484691.5</v>
      </c>
      <c r="X152" s="12">
        <v>210218.5</v>
      </c>
      <c r="Y152" s="12">
        <v>412784</v>
      </c>
      <c r="Z152" s="12">
        <v>250466.5</v>
      </c>
      <c r="AA152" s="12">
        <v>263539.5</v>
      </c>
      <c r="AB152" s="12">
        <v>602033</v>
      </c>
      <c r="AC152" s="12">
        <v>325588.5</v>
      </c>
      <c r="AD152" s="12">
        <v>661452.5</v>
      </c>
      <c r="AE152" s="12">
        <v>1375520.625</v>
      </c>
      <c r="AF152" s="12">
        <v>388903.5</v>
      </c>
      <c r="AG152" s="12">
        <v>407885.6</v>
      </c>
      <c r="AH152" s="12">
        <v>685266.5</v>
      </c>
      <c r="AI152" s="12">
        <v>1837960.5</v>
      </c>
      <c r="AJ152" s="12">
        <v>1097934.1499999999</v>
      </c>
      <c r="AK152" s="12">
        <v>185164</v>
      </c>
      <c r="AL152" s="12">
        <v>182318</v>
      </c>
      <c r="AM152" s="12">
        <v>185541.5</v>
      </c>
      <c r="AN152" s="12">
        <v>221222</v>
      </c>
      <c r="AO152" s="12">
        <v>379493.5</v>
      </c>
      <c r="AP152" s="12">
        <v>760969.25</v>
      </c>
      <c r="AQ152" s="12">
        <v>289159</v>
      </c>
      <c r="AR152" s="12">
        <v>157148.5</v>
      </c>
      <c r="AS152" s="12">
        <v>100356</v>
      </c>
      <c r="AT152" s="12">
        <v>190192.5</v>
      </c>
      <c r="AU152" s="12">
        <v>155363.5</v>
      </c>
      <c r="AV152" s="12">
        <v>787226.4</v>
      </c>
      <c r="AW152" s="12">
        <v>168682.5</v>
      </c>
      <c r="AX152" s="12">
        <v>236524</v>
      </c>
      <c r="AY152" s="12">
        <v>266721</v>
      </c>
      <c r="AZ152" s="12">
        <v>203195.75</v>
      </c>
      <c r="BA152" s="12">
        <v>147578.5</v>
      </c>
      <c r="BB152" s="12">
        <v>146167</v>
      </c>
      <c r="BC152" s="12">
        <v>365363</v>
      </c>
    </row>
    <row r="153" spans="1:55" x14ac:dyDescent="0.15">
      <c r="A153" s="8"/>
      <c r="B153" s="8"/>
      <c r="C153" s="9" t="s">
        <v>6493</v>
      </c>
      <c r="D153" s="9" t="s">
        <v>6494</v>
      </c>
      <c r="E153" s="9" t="s">
        <v>6495</v>
      </c>
      <c r="F153" s="10">
        <v>6.6</v>
      </c>
      <c r="G153" s="11" t="s">
        <v>95</v>
      </c>
      <c r="H153" s="12">
        <v>26003148.780000001</v>
      </c>
      <c r="I153" s="12">
        <v>1001050.42</v>
      </c>
      <c r="J153" s="12">
        <v>353760.5</v>
      </c>
      <c r="K153" s="12">
        <v>406263</v>
      </c>
      <c r="L153" s="12">
        <v>594911.76</v>
      </c>
      <c r="M153" s="12">
        <v>306147</v>
      </c>
      <c r="N153" s="12">
        <v>255522</v>
      </c>
      <c r="O153" s="12">
        <v>393784</v>
      </c>
      <c r="P153" s="12">
        <v>416676.4</v>
      </c>
      <c r="Q153" s="12">
        <v>423650.2</v>
      </c>
      <c r="R153" s="12">
        <v>506032.7</v>
      </c>
      <c r="S153" s="12">
        <v>1573716.16</v>
      </c>
      <c r="T153" s="12">
        <v>1215988.76</v>
      </c>
      <c r="U153" s="12">
        <v>3442362.46</v>
      </c>
      <c r="V153" s="12">
        <v>2187624.44</v>
      </c>
      <c r="W153" s="12">
        <v>570248</v>
      </c>
      <c r="X153" s="12">
        <v>165102</v>
      </c>
      <c r="Y153" s="12">
        <v>349668</v>
      </c>
      <c r="Z153" s="12">
        <v>66743.5</v>
      </c>
      <c r="AA153" s="12">
        <v>101256</v>
      </c>
      <c r="AB153" s="12">
        <v>506456</v>
      </c>
      <c r="AC153" s="12">
        <v>250653.8</v>
      </c>
      <c r="AD153" s="12">
        <v>514734.26</v>
      </c>
      <c r="AE153" s="12">
        <v>1190632.93</v>
      </c>
      <c r="AF153" s="12">
        <v>288519.59999999998</v>
      </c>
      <c r="AG153" s="12">
        <v>270339.40000000002</v>
      </c>
      <c r="AH153" s="12">
        <v>352807</v>
      </c>
      <c r="AI153" s="12">
        <v>1776981.5</v>
      </c>
      <c r="AJ153" s="12">
        <v>1290881.1599999999</v>
      </c>
      <c r="AK153" s="12">
        <v>285397.5</v>
      </c>
      <c r="AL153" s="12">
        <v>145888</v>
      </c>
      <c r="AM153" s="12">
        <v>64257</v>
      </c>
      <c r="AN153" s="12">
        <v>63471</v>
      </c>
      <c r="AO153" s="12">
        <v>515932.8</v>
      </c>
      <c r="AP153" s="12">
        <v>374639</v>
      </c>
      <c r="AQ153" s="12">
        <v>394768</v>
      </c>
      <c r="AR153" s="12">
        <v>85969.5</v>
      </c>
      <c r="AS153" s="12">
        <v>244181.9</v>
      </c>
      <c r="AT153" s="12">
        <v>181444</v>
      </c>
      <c r="AU153" s="12">
        <v>130696.5</v>
      </c>
      <c r="AV153" s="12">
        <v>1089700.1299999999</v>
      </c>
      <c r="AW153" s="12">
        <v>178802</v>
      </c>
      <c r="AX153" s="12">
        <v>378545.3</v>
      </c>
      <c r="AY153" s="12">
        <v>357572.1</v>
      </c>
      <c r="AZ153" s="12">
        <v>180514.5</v>
      </c>
      <c r="BA153" s="12">
        <v>134031</v>
      </c>
      <c r="BB153" s="12">
        <v>231794</v>
      </c>
      <c r="BC153" s="12">
        <v>193031.6</v>
      </c>
    </row>
    <row r="154" spans="1:55" x14ac:dyDescent="0.15">
      <c r="A154" s="8"/>
      <c r="B154" s="8"/>
      <c r="C154" s="9" t="s">
        <v>698</v>
      </c>
      <c r="D154" s="9" t="s">
        <v>699</v>
      </c>
      <c r="E154" s="9" t="s">
        <v>700</v>
      </c>
      <c r="F154" s="10">
        <v>5.6</v>
      </c>
      <c r="G154" s="11" t="s">
        <v>95</v>
      </c>
      <c r="H154" s="12">
        <v>25105155.547000002</v>
      </c>
      <c r="I154" s="12">
        <v>1767194.15</v>
      </c>
      <c r="J154" s="12">
        <v>220671.75</v>
      </c>
      <c r="K154" s="12">
        <v>210213.5</v>
      </c>
      <c r="L154" s="12">
        <v>539767.5</v>
      </c>
      <c r="M154" s="12">
        <v>562532</v>
      </c>
      <c r="N154" s="12">
        <v>283803</v>
      </c>
      <c r="O154" s="12">
        <v>434817.5</v>
      </c>
      <c r="P154" s="12">
        <v>765094.75</v>
      </c>
      <c r="Q154" s="12">
        <v>294872</v>
      </c>
      <c r="R154" s="12">
        <v>524937.75</v>
      </c>
      <c r="S154" s="12">
        <v>1538346.5419999999</v>
      </c>
      <c r="T154" s="12">
        <v>1437371.16</v>
      </c>
      <c r="U154" s="12">
        <v>2843094.75</v>
      </c>
      <c r="V154" s="12">
        <v>2397209.5</v>
      </c>
      <c r="W154" s="12">
        <v>844226.5</v>
      </c>
      <c r="X154" s="12">
        <v>98165</v>
      </c>
      <c r="Y154" s="12">
        <v>185443</v>
      </c>
      <c r="Z154" s="12">
        <v>127666.5</v>
      </c>
      <c r="AA154" s="12">
        <v>45760</v>
      </c>
      <c r="AB154" s="12">
        <v>517440.625</v>
      </c>
      <c r="AC154" s="12">
        <v>841983.5</v>
      </c>
      <c r="AD154" s="12">
        <v>833955.5</v>
      </c>
      <c r="AE154" s="12">
        <v>953745.8</v>
      </c>
      <c r="AF154" s="12">
        <v>279404</v>
      </c>
      <c r="AG154" s="12">
        <v>184567.5</v>
      </c>
      <c r="AH154" s="12">
        <v>445291.8</v>
      </c>
      <c r="AI154" s="12">
        <v>896213.05</v>
      </c>
      <c r="AJ154" s="12">
        <v>639266.5</v>
      </c>
      <c r="AK154" s="12">
        <v>160997</v>
      </c>
      <c r="AL154" s="12">
        <v>152162.5</v>
      </c>
      <c r="AM154" s="12">
        <v>87388.5</v>
      </c>
      <c r="AN154" s="12">
        <v>132977.5</v>
      </c>
      <c r="AO154" s="12">
        <v>130495</v>
      </c>
      <c r="AP154" s="12">
        <v>283914</v>
      </c>
      <c r="AQ154" s="12">
        <v>226176</v>
      </c>
      <c r="AR154" s="12">
        <v>138129</v>
      </c>
      <c r="AS154" s="12">
        <v>183847.5</v>
      </c>
      <c r="AT154" s="12">
        <v>175326.75</v>
      </c>
      <c r="AU154" s="12">
        <v>186886.92</v>
      </c>
      <c r="AV154" s="12">
        <v>763008.25</v>
      </c>
      <c r="AW154" s="12">
        <v>152545</v>
      </c>
      <c r="AX154" s="12">
        <v>462632.25</v>
      </c>
      <c r="AY154" s="12">
        <v>344969</v>
      </c>
      <c r="AZ154" s="12">
        <v>97828.5</v>
      </c>
      <c r="BA154" s="12">
        <v>122416.5</v>
      </c>
      <c r="BB154" s="12">
        <v>212448</v>
      </c>
      <c r="BC154" s="12">
        <v>377952.25</v>
      </c>
    </row>
    <row r="155" spans="1:55" x14ac:dyDescent="0.15">
      <c r="A155" s="8" t="s">
        <v>704</v>
      </c>
      <c r="B155" s="8" t="s">
        <v>705</v>
      </c>
      <c r="C155" s="9" t="s">
        <v>706</v>
      </c>
      <c r="D155" s="9" t="s">
        <v>707</v>
      </c>
      <c r="E155" s="9" t="s">
        <v>708</v>
      </c>
      <c r="F155" s="10">
        <v>6.4</v>
      </c>
      <c r="G155" s="11" t="s">
        <v>95</v>
      </c>
      <c r="H155" s="12">
        <v>136449892.87599993</v>
      </c>
      <c r="I155" s="12">
        <v>7100176.4199999999</v>
      </c>
      <c r="J155" s="12">
        <v>1410248.95</v>
      </c>
      <c r="K155" s="12">
        <v>1532258.11</v>
      </c>
      <c r="L155" s="12">
        <v>3066854</v>
      </c>
      <c r="M155" s="12">
        <v>1027729.4</v>
      </c>
      <c r="N155" s="12">
        <v>822377.9</v>
      </c>
      <c r="O155" s="12">
        <v>2837553.25</v>
      </c>
      <c r="P155" s="12">
        <v>2589095.38</v>
      </c>
      <c r="Q155" s="12">
        <v>1426056.42</v>
      </c>
      <c r="R155" s="12">
        <v>1609135.96</v>
      </c>
      <c r="S155" s="12">
        <v>5674912.5999999996</v>
      </c>
      <c r="T155" s="12">
        <v>5976655.9000000004</v>
      </c>
      <c r="U155" s="12">
        <v>17589393.045000002</v>
      </c>
      <c r="V155" s="12">
        <v>9836530.3200000003</v>
      </c>
      <c r="W155" s="12">
        <v>2663596.87</v>
      </c>
      <c r="X155" s="12">
        <v>1190741.3899999999</v>
      </c>
      <c r="Y155" s="12">
        <v>1042221</v>
      </c>
      <c r="Z155" s="12">
        <v>344659.05699999997</v>
      </c>
      <c r="AA155" s="12">
        <v>851251</v>
      </c>
      <c r="AB155" s="12">
        <v>1534387.4</v>
      </c>
      <c r="AC155" s="12">
        <v>1870617.6000000001</v>
      </c>
      <c r="AD155" s="12">
        <v>2941050.76</v>
      </c>
      <c r="AE155" s="12">
        <v>6904531.7999999998</v>
      </c>
      <c r="AF155" s="12">
        <v>1641169.3</v>
      </c>
      <c r="AG155" s="12">
        <v>990981</v>
      </c>
      <c r="AH155" s="12">
        <v>2238914.2999999998</v>
      </c>
      <c r="AI155" s="12">
        <v>9608350.5899999999</v>
      </c>
      <c r="AJ155" s="12">
        <v>5535056.46</v>
      </c>
      <c r="AK155" s="12">
        <v>1120245.2</v>
      </c>
      <c r="AL155" s="12">
        <v>1135925.6000000001</v>
      </c>
      <c r="AM155" s="12">
        <v>413808.45</v>
      </c>
      <c r="AN155" s="12">
        <v>518465.1</v>
      </c>
      <c r="AO155" s="12">
        <v>1826830.91</v>
      </c>
      <c r="AP155" s="12">
        <v>4656422.04</v>
      </c>
      <c r="AQ155" s="12">
        <v>3330134.0040000002</v>
      </c>
      <c r="AR155" s="12">
        <v>695919.7</v>
      </c>
      <c r="AS155" s="12">
        <v>1102067.3</v>
      </c>
      <c r="AT155" s="12">
        <v>1418282.8</v>
      </c>
      <c r="AU155" s="12">
        <v>899550.58</v>
      </c>
      <c r="AV155" s="12">
        <v>7207444.5999999996</v>
      </c>
      <c r="AW155" s="12">
        <v>815614.2</v>
      </c>
      <c r="AX155" s="12">
        <v>1931208</v>
      </c>
      <c r="AY155" s="12">
        <v>1716553.6</v>
      </c>
      <c r="AZ155" s="12">
        <v>1780810.6</v>
      </c>
      <c r="BA155" s="12">
        <v>1063289.72</v>
      </c>
      <c r="BB155" s="12">
        <v>1390608.09</v>
      </c>
      <c r="BC155" s="12">
        <v>1570206.2</v>
      </c>
    </row>
    <row r="156" spans="1:55" x14ac:dyDescent="0.15">
      <c r="A156" s="8"/>
      <c r="B156" s="8"/>
      <c r="C156" s="9" t="s">
        <v>709</v>
      </c>
      <c r="D156" s="9" t="s">
        <v>710</v>
      </c>
      <c r="E156" s="9" t="s">
        <v>711</v>
      </c>
      <c r="F156" s="10">
        <v>4.5999999999999996</v>
      </c>
      <c r="G156" s="11" t="s">
        <v>96</v>
      </c>
      <c r="H156" s="12">
        <v>99784386.633000001</v>
      </c>
      <c r="I156" s="12">
        <v>4504729.5</v>
      </c>
      <c r="J156" s="12">
        <v>745277</v>
      </c>
      <c r="K156" s="12">
        <v>221178</v>
      </c>
      <c r="L156" s="12">
        <v>2065208</v>
      </c>
      <c r="M156" s="12">
        <v>721650</v>
      </c>
      <c r="N156" s="12">
        <v>267915</v>
      </c>
      <c r="O156" s="12">
        <v>1015538</v>
      </c>
      <c r="P156" s="12">
        <v>2654843.5</v>
      </c>
      <c r="Q156" s="12">
        <v>1693292</v>
      </c>
      <c r="R156" s="12">
        <v>1544805</v>
      </c>
      <c r="S156" s="12">
        <v>6070924.5</v>
      </c>
      <c r="T156" s="12">
        <v>4676843</v>
      </c>
      <c r="U156" s="12">
        <v>12407918</v>
      </c>
      <c r="V156" s="12">
        <v>7234413.5</v>
      </c>
      <c r="W156" s="12">
        <v>2267353.5</v>
      </c>
      <c r="X156" s="12">
        <v>483569</v>
      </c>
      <c r="Y156" s="12">
        <v>594009</v>
      </c>
      <c r="Z156" s="12">
        <v>273221</v>
      </c>
      <c r="AA156" s="12">
        <v>305067</v>
      </c>
      <c r="AB156" s="12">
        <v>750086</v>
      </c>
      <c r="AC156" s="12">
        <v>1623254</v>
      </c>
      <c r="AD156" s="12">
        <v>4288421.5</v>
      </c>
      <c r="AE156" s="12">
        <v>9456918</v>
      </c>
      <c r="AF156" s="12">
        <v>1190415</v>
      </c>
      <c r="AG156" s="12">
        <v>1446259</v>
      </c>
      <c r="AH156" s="12">
        <v>751962</v>
      </c>
      <c r="AI156" s="12">
        <v>5291888</v>
      </c>
      <c r="AJ156" s="12">
        <v>4374778.9330000002</v>
      </c>
      <c r="AK156" s="12">
        <v>676373</v>
      </c>
      <c r="AL156" s="12">
        <v>185399.5</v>
      </c>
      <c r="AM156" s="12">
        <v>335046.5</v>
      </c>
      <c r="AN156" s="12">
        <v>506974</v>
      </c>
      <c r="AO156" s="12">
        <v>1741075.2</v>
      </c>
      <c r="AP156" s="12">
        <v>2431162</v>
      </c>
      <c r="AQ156" s="12">
        <v>1574545</v>
      </c>
      <c r="AR156" s="12">
        <v>187230</v>
      </c>
      <c r="AS156" s="12">
        <v>614990.5</v>
      </c>
      <c r="AT156" s="12">
        <v>796079</v>
      </c>
      <c r="AU156" s="12">
        <v>248398.5</v>
      </c>
      <c r="AV156" s="12">
        <v>5854136.5</v>
      </c>
      <c r="AW156" s="12">
        <v>639357</v>
      </c>
      <c r="AX156" s="12">
        <v>749655</v>
      </c>
      <c r="AY156" s="12">
        <v>881238.5</v>
      </c>
      <c r="AZ156" s="12">
        <v>925924</v>
      </c>
      <c r="BA156" s="12">
        <v>809546</v>
      </c>
      <c r="BB156" s="12">
        <v>1340460</v>
      </c>
      <c r="BC156" s="12">
        <v>365059.5</v>
      </c>
    </row>
    <row r="157" spans="1:55" x14ac:dyDescent="0.15">
      <c r="A157" s="8"/>
      <c r="B157" s="8"/>
      <c r="C157" s="9" t="s">
        <v>712</v>
      </c>
      <c r="D157" s="9" t="s">
        <v>713</v>
      </c>
      <c r="E157" s="9" t="s">
        <v>714</v>
      </c>
      <c r="F157" s="10">
        <v>6.2</v>
      </c>
      <c r="G157" s="11" t="s">
        <v>95</v>
      </c>
      <c r="H157" s="12">
        <v>20615355.027000006</v>
      </c>
      <c r="I157" s="12">
        <v>2153695.52</v>
      </c>
      <c r="J157" s="12">
        <v>182344.8</v>
      </c>
      <c r="K157" s="12">
        <v>258629.3</v>
      </c>
      <c r="L157" s="12">
        <v>720171.5</v>
      </c>
      <c r="M157" s="12">
        <v>309011.7</v>
      </c>
      <c r="N157" s="12">
        <v>131752.15</v>
      </c>
      <c r="O157" s="12">
        <v>142007</v>
      </c>
      <c r="P157" s="12">
        <v>342274.2</v>
      </c>
      <c r="Q157" s="12">
        <v>510026</v>
      </c>
      <c r="R157" s="12">
        <v>355683</v>
      </c>
      <c r="S157" s="12">
        <v>1075805.68</v>
      </c>
      <c r="T157" s="12">
        <v>880751.42700000003</v>
      </c>
      <c r="U157" s="12">
        <v>1397247.18</v>
      </c>
      <c r="V157" s="12">
        <v>985546.8</v>
      </c>
      <c r="W157" s="12">
        <v>637707.89</v>
      </c>
      <c r="X157" s="12">
        <v>82903.899999999994</v>
      </c>
      <c r="Y157" s="12">
        <v>205844</v>
      </c>
      <c r="Z157" s="12">
        <v>80631.25</v>
      </c>
      <c r="AA157" s="12">
        <v>129331.5</v>
      </c>
      <c r="AB157" s="12">
        <v>218347.46</v>
      </c>
      <c r="AC157" s="12">
        <v>151584.9</v>
      </c>
      <c r="AD157" s="12">
        <v>488848.4</v>
      </c>
      <c r="AE157" s="12">
        <v>506587.6</v>
      </c>
      <c r="AF157" s="12">
        <v>217207.5</v>
      </c>
      <c r="AG157" s="12">
        <v>106720.5</v>
      </c>
      <c r="AH157" s="12">
        <v>280440.3</v>
      </c>
      <c r="AI157" s="12">
        <v>821588.1</v>
      </c>
      <c r="AJ157" s="12">
        <v>335925.9</v>
      </c>
      <c r="AK157" s="12">
        <v>210155</v>
      </c>
      <c r="AL157" s="12">
        <v>83564</v>
      </c>
      <c r="AM157" s="12">
        <v>31462.5</v>
      </c>
      <c r="AN157" s="12">
        <v>61450.6</v>
      </c>
      <c r="AO157" s="12">
        <v>284612.45</v>
      </c>
      <c r="AP157" s="12">
        <v>916683.8</v>
      </c>
      <c r="AQ157" s="12">
        <v>806025.9</v>
      </c>
      <c r="AR157" s="12">
        <v>117285</v>
      </c>
      <c r="AS157" s="12">
        <v>65813.399999999994</v>
      </c>
      <c r="AT157" s="12">
        <v>130359</v>
      </c>
      <c r="AU157" s="12">
        <v>30855.5</v>
      </c>
      <c r="AV157" s="12">
        <v>1090280.72</v>
      </c>
      <c r="AW157" s="12">
        <v>274536</v>
      </c>
      <c r="AX157" s="12">
        <v>422799.8</v>
      </c>
      <c r="AY157" s="12">
        <v>340312.3</v>
      </c>
      <c r="AZ157" s="12">
        <v>457075.7</v>
      </c>
      <c r="BA157" s="12">
        <v>265644.59999999998</v>
      </c>
      <c r="BB157" s="12">
        <v>262206.8</v>
      </c>
      <c r="BC157" s="12">
        <v>1055616.5</v>
      </c>
    </row>
    <row r="158" spans="1:55" x14ac:dyDescent="0.15">
      <c r="A158" s="8"/>
      <c r="B158" s="8"/>
      <c r="C158" s="9" t="s">
        <v>715</v>
      </c>
      <c r="D158" s="9" t="s">
        <v>716</v>
      </c>
      <c r="E158" s="9" t="s">
        <v>717</v>
      </c>
      <c r="F158" s="10">
        <v>6.2</v>
      </c>
      <c r="G158" s="11" t="s">
        <v>96</v>
      </c>
      <c r="H158" s="12">
        <v>13070788.679999996</v>
      </c>
      <c r="I158" s="12">
        <v>1504551.73</v>
      </c>
      <c r="J158" s="12">
        <v>162086</v>
      </c>
      <c r="K158" s="12">
        <v>19631</v>
      </c>
      <c r="L158" s="12">
        <v>402744.2</v>
      </c>
      <c r="M158" s="12">
        <v>10644</v>
      </c>
      <c r="N158" s="12">
        <v>126436</v>
      </c>
      <c r="O158" s="12">
        <v>156114.29999999999</v>
      </c>
      <c r="P158" s="12">
        <v>503781.3</v>
      </c>
      <c r="Q158" s="12">
        <v>195616</v>
      </c>
      <c r="R158" s="12">
        <v>134472.20000000001</v>
      </c>
      <c r="S158" s="12">
        <v>846347.1</v>
      </c>
      <c r="T158" s="12">
        <v>617630.5</v>
      </c>
      <c r="U158" s="12">
        <v>1742251.09</v>
      </c>
      <c r="V158" s="12">
        <v>1255741</v>
      </c>
      <c r="W158" s="12">
        <v>272740.09999999998</v>
      </c>
      <c r="X158" s="12">
        <v>108510</v>
      </c>
      <c r="Y158" s="12">
        <v>81377.8</v>
      </c>
      <c r="Z158" s="12">
        <v>103117</v>
      </c>
      <c r="AA158" s="12">
        <v>12622</v>
      </c>
      <c r="AB158" s="12">
        <v>446816.9</v>
      </c>
      <c r="AC158" s="12">
        <v>92854.7</v>
      </c>
      <c r="AD158" s="12">
        <v>378989.1</v>
      </c>
      <c r="AE158" s="12">
        <v>438632.6</v>
      </c>
      <c r="AF158" s="12">
        <v>109695.5</v>
      </c>
      <c r="AG158" s="12">
        <v>34989</v>
      </c>
      <c r="AH158" s="12">
        <v>165229</v>
      </c>
      <c r="AI158" s="12">
        <v>505343.35</v>
      </c>
      <c r="AJ158" s="12">
        <v>314663.59999999998</v>
      </c>
      <c r="AK158" s="12">
        <v>98061</v>
      </c>
      <c r="AL158" s="12">
        <v>8571</v>
      </c>
      <c r="AM158" s="12">
        <v>23762.2</v>
      </c>
      <c r="AN158" s="12">
        <v>25773</v>
      </c>
      <c r="AO158" s="12">
        <v>123799.12</v>
      </c>
      <c r="AP158" s="12">
        <v>270811.7</v>
      </c>
      <c r="AQ158" s="12">
        <v>88322</v>
      </c>
      <c r="AR158" s="12">
        <v>30187.3</v>
      </c>
      <c r="AS158" s="12">
        <v>29347.5</v>
      </c>
      <c r="AT158" s="12">
        <v>33686.800000000003</v>
      </c>
      <c r="AU158" s="12">
        <v>77713.5</v>
      </c>
      <c r="AV158" s="12">
        <v>161720.4</v>
      </c>
      <c r="AW158" s="12">
        <v>88613.5</v>
      </c>
      <c r="AX158" s="12">
        <v>259476.5</v>
      </c>
      <c r="AY158" s="12">
        <v>267705.59999999998</v>
      </c>
      <c r="AZ158" s="12">
        <v>115533.5</v>
      </c>
      <c r="BA158" s="12">
        <v>198569.59</v>
      </c>
      <c r="BB158" s="12">
        <v>125232</v>
      </c>
      <c r="BC158" s="12">
        <v>300275.40000000002</v>
      </c>
    </row>
    <row r="159" spans="1:55" x14ac:dyDescent="0.15">
      <c r="A159" s="8"/>
      <c r="B159" s="8"/>
      <c r="C159" s="9" t="s">
        <v>718</v>
      </c>
      <c r="D159" s="9" t="s">
        <v>719</v>
      </c>
      <c r="E159" s="9" t="s">
        <v>720</v>
      </c>
      <c r="F159" s="10">
        <v>6.2</v>
      </c>
      <c r="G159" s="11" t="s">
        <v>96</v>
      </c>
      <c r="H159" s="12">
        <v>10850834.85</v>
      </c>
      <c r="I159" s="13" t="s">
        <v>6675</v>
      </c>
      <c r="J159" s="13" t="s">
        <v>6675</v>
      </c>
      <c r="K159" s="13" t="s">
        <v>6675</v>
      </c>
      <c r="L159" s="13" t="s">
        <v>6675</v>
      </c>
      <c r="M159" s="13" t="s">
        <v>6675</v>
      </c>
      <c r="N159" s="13" t="s">
        <v>6675</v>
      </c>
      <c r="O159" s="13" t="s">
        <v>6675</v>
      </c>
      <c r="P159" s="13" t="s">
        <v>6675</v>
      </c>
      <c r="Q159" s="13" t="s">
        <v>6675</v>
      </c>
      <c r="R159" s="13" t="s">
        <v>6675</v>
      </c>
      <c r="S159" s="13" t="s">
        <v>6675</v>
      </c>
      <c r="T159" s="13" t="s">
        <v>6675</v>
      </c>
      <c r="U159" s="13" t="s">
        <v>6675</v>
      </c>
      <c r="V159" s="13" t="s">
        <v>6675</v>
      </c>
      <c r="W159" s="13" t="s">
        <v>6675</v>
      </c>
      <c r="X159" s="13" t="s">
        <v>6675</v>
      </c>
      <c r="Y159" s="13" t="s">
        <v>6675</v>
      </c>
      <c r="Z159" s="13" t="s">
        <v>6675</v>
      </c>
      <c r="AA159" s="13" t="s">
        <v>6675</v>
      </c>
      <c r="AB159" s="13" t="s">
        <v>6675</v>
      </c>
      <c r="AC159" s="13" t="s">
        <v>6675</v>
      </c>
      <c r="AD159" s="13" t="s">
        <v>6675</v>
      </c>
      <c r="AE159" s="13" t="s">
        <v>6675</v>
      </c>
      <c r="AF159" s="13" t="s">
        <v>6675</v>
      </c>
      <c r="AG159" s="13" t="s">
        <v>6675</v>
      </c>
      <c r="AH159" s="13" t="s">
        <v>6675</v>
      </c>
      <c r="AI159" s="13" t="s">
        <v>6675</v>
      </c>
      <c r="AJ159" s="13" t="s">
        <v>6675</v>
      </c>
      <c r="AK159" s="13" t="s">
        <v>6675</v>
      </c>
      <c r="AL159" s="13" t="s">
        <v>6675</v>
      </c>
      <c r="AM159" s="13" t="s">
        <v>6675</v>
      </c>
      <c r="AN159" s="13" t="s">
        <v>6675</v>
      </c>
      <c r="AO159" s="13" t="s">
        <v>6675</v>
      </c>
      <c r="AP159" s="13" t="s">
        <v>6675</v>
      </c>
      <c r="AQ159" s="13" t="s">
        <v>6675</v>
      </c>
      <c r="AR159" s="13" t="s">
        <v>6675</v>
      </c>
      <c r="AS159" s="13" t="s">
        <v>6675</v>
      </c>
      <c r="AT159" s="13" t="s">
        <v>6675</v>
      </c>
      <c r="AU159" s="13" t="s">
        <v>6675</v>
      </c>
      <c r="AV159" s="13" t="s">
        <v>6675</v>
      </c>
      <c r="AW159" s="13" t="s">
        <v>6675</v>
      </c>
      <c r="AX159" s="13" t="s">
        <v>6675</v>
      </c>
      <c r="AY159" s="13" t="s">
        <v>6675</v>
      </c>
      <c r="AZ159" s="13" t="s">
        <v>6675</v>
      </c>
      <c r="BA159" s="13" t="s">
        <v>6675</v>
      </c>
      <c r="BB159" s="13" t="s">
        <v>6675</v>
      </c>
      <c r="BC159" s="13" t="s">
        <v>6675</v>
      </c>
    </row>
    <row r="160" spans="1:55" x14ac:dyDescent="0.15">
      <c r="A160" s="8"/>
      <c r="B160" s="8"/>
      <c r="C160" s="9" t="s">
        <v>721</v>
      </c>
      <c r="D160" s="9" t="s">
        <v>722</v>
      </c>
      <c r="E160" s="9" t="s">
        <v>723</v>
      </c>
      <c r="F160" s="10">
        <v>6.5</v>
      </c>
      <c r="G160" s="11" t="s">
        <v>95</v>
      </c>
      <c r="H160" s="12">
        <v>4059413.52</v>
      </c>
      <c r="I160" s="12">
        <v>60094.8</v>
      </c>
      <c r="J160" s="12">
        <v>43409.599999999999</v>
      </c>
      <c r="K160" s="12">
        <v>53984.5</v>
      </c>
      <c r="L160" s="12">
        <v>107268.5</v>
      </c>
      <c r="M160" s="12">
        <v>19891.900000000001</v>
      </c>
      <c r="N160" s="12">
        <v>10135.6</v>
      </c>
      <c r="O160" s="12">
        <v>59134.6</v>
      </c>
      <c r="P160" s="12">
        <v>181785.63</v>
      </c>
      <c r="Q160" s="12">
        <v>76640.800000000003</v>
      </c>
      <c r="R160" s="12">
        <v>66656.2</v>
      </c>
      <c r="S160" s="12">
        <v>356218.3</v>
      </c>
      <c r="T160" s="12">
        <v>219767.1</v>
      </c>
      <c r="U160" s="12">
        <v>475056.85</v>
      </c>
      <c r="V160" s="12">
        <v>262364.55</v>
      </c>
      <c r="W160" s="12">
        <v>42029.9</v>
      </c>
      <c r="X160" s="12">
        <v>34897.300000000003</v>
      </c>
      <c r="Y160" s="12">
        <v>17502.18</v>
      </c>
      <c r="Z160" s="12">
        <v>13364.9</v>
      </c>
      <c r="AA160" s="12">
        <v>15392.5</v>
      </c>
      <c r="AB160" s="12">
        <v>85787</v>
      </c>
      <c r="AC160" s="12">
        <v>40431.46</v>
      </c>
      <c r="AD160" s="12">
        <v>98676.800000000003</v>
      </c>
      <c r="AE160" s="12">
        <v>159965.70000000001</v>
      </c>
      <c r="AF160" s="12">
        <v>34564.699999999997</v>
      </c>
      <c r="AG160" s="12">
        <v>38056.65</v>
      </c>
      <c r="AH160" s="12">
        <v>87311.6</v>
      </c>
      <c r="AI160" s="12">
        <v>453945.08</v>
      </c>
      <c r="AJ160" s="12">
        <v>139620</v>
      </c>
      <c r="AK160" s="12">
        <v>58913.3</v>
      </c>
      <c r="AL160" s="12">
        <v>56677.2</v>
      </c>
      <c r="AM160" s="12">
        <v>12995.8</v>
      </c>
      <c r="AN160" s="12">
        <v>16804.400000000001</v>
      </c>
      <c r="AO160" s="12">
        <v>88316.7</v>
      </c>
      <c r="AP160" s="12">
        <v>86412</v>
      </c>
      <c r="AQ160" s="12">
        <v>30170.799999999999</v>
      </c>
      <c r="AR160" s="12">
        <v>20097</v>
      </c>
      <c r="AS160" s="12">
        <v>12164.4</v>
      </c>
      <c r="AT160" s="12">
        <v>41267.9</v>
      </c>
      <c r="AU160" s="12">
        <v>11265.1</v>
      </c>
      <c r="AV160" s="12">
        <v>143667.75</v>
      </c>
      <c r="AW160" s="12">
        <v>23250.9</v>
      </c>
      <c r="AX160" s="12">
        <v>33274</v>
      </c>
      <c r="AY160" s="12">
        <v>22601.599999999999</v>
      </c>
      <c r="AZ160" s="12">
        <v>21313.1</v>
      </c>
      <c r="BA160" s="12">
        <v>15134.17</v>
      </c>
      <c r="BB160" s="12">
        <v>41295.199999999997</v>
      </c>
      <c r="BC160" s="12">
        <v>69837.5</v>
      </c>
    </row>
    <row r="161" spans="1:55" x14ac:dyDescent="0.15">
      <c r="A161" s="8"/>
      <c r="B161" s="8"/>
      <c r="C161" s="9" t="s">
        <v>724</v>
      </c>
      <c r="D161" s="9" t="s">
        <v>725</v>
      </c>
      <c r="E161" s="9" t="s">
        <v>726</v>
      </c>
      <c r="F161" s="10">
        <v>6.2</v>
      </c>
      <c r="G161" s="11" t="s">
        <v>96</v>
      </c>
      <c r="H161" s="12">
        <v>4032371.1399999992</v>
      </c>
      <c r="I161" s="12">
        <v>268935.2</v>
      </c>
      <c r="J161" s="12">
        <v>2788.2</v>
      </c>
      <c r="K161" s="12">
        <v>42804</v>
      </c>
      <c r="L161" s="12">
        <v>45743.5</v>
      </c>
      <c r="M161" s="12">
        <v>16401</v>
      </c>
      <c r="N161" s="12">
        <v>105504</v>
      </c>
      <c r="O161" s="12">
        <v>11829</v>
      </c>
      <c r="P161" s="12">
        <v>47657</v>
      </c>
      <c r="Q161" s="12">
        <v>25158</v>
      </c>
      <c r="R161" s="12">
        <v>46318</v>
      </c>
      <c r="S161" s="12">
        <v>503762.5</v>
      </c>
      <c r="T161" s="12">
        <v>123285.5</v>
      </c>
      <c r="U161" s="12">
        <v>579328</v>
      </c>
      <c r="V161" s="12">
        <v>589475.24</v>
      </c>
      <c r="W161" s="12">
        <v>98162</v>
      </c>
      <c r="X161" s="12">
        <v>85099.4</v>
      </c>
      <c r="Y161" s="12">
        <v>48439.9</v>
      </c>
      <c r="Z161" s="12">
        <v>6815</v>
      </c>
      <c r="AA161" s="12">
        <v>9765</v>
      </c>
      <c r="AB161" s="12">
        <v>15201.9</v>
      </c>
      <c r="AC161" s="12">
        <v>40244.800000000003</v>
      </c>
      <c r="AD161" s="12">
        <v>26174</v>
      </c>
      <c r="AE161" s="12">
        <v>150562.5</v>
      </c>
      <c r="AF161" s="12">
        <v>14299.2</v>
      </c>
      <c r="AG161" s="12">
        <v>5244</v>
      </c>
      <c r="AH161" s="12">
        <v>22063.599999999999</v>
      </c>
      <c r="AI161" s="12">
        <v>114502</v>
      </c>
      <c r="AJ161" s="12">
        <v>153773.5</v>
      </c>
      <c r="AK161" s="12">
        <v>14477</v>
      </c>
      <c r="AL161" s="12">
        <v>2008</v>
      </c>
      <c r="AM161" s="12">
        <v>26647.5</v>
      </c>
      <c r="AN161" s="12">
        <v>31152</v>
      </c>
      <c r="AO161" s="12">
        <v>37881.699999999997</v>
      </c>
      <c r="AP161" s="12">
        <v>83579.3</v>
      </c>
      <c r="AQ161" s="12">
        <v>34825</v>
      </c>
      <c r="AR161" s="12">
        <v>3957</v>
      </c>
      <c r="AS161" s="12">
        <v>19606</v>
      </c>
      <c r="AT161" s="12">
        <v>37702</v>
      </c>
      <c r="AU161" s="12">
        <v>4166</v>
      </c>
      <c r="AV161" s="12">
        <v>147369</v>
      </c>
      <c r="AW161" s="12">
        <v>7489</v>
      </c>
      <c r="AX161" s="12">
        <v>121600.4</v>
      </c>
      <c r="AY161" s="12">
        <v>70122</v>
      </c>
      <c r="AZ161" s="12">
        <v>102886</v>
      </c>
      <c r="BA161" s="12">
        <v>38607</v>
      </c>
      <c r="BB161" s="12">
        <v>46091.3</v>
      </c>
      <c r="BC161" s="12">
        <v>2869</v>
      </c>
    </row>
    <row r="162" spans="1:55" x14ac:dyDescent="0.15">
      <c r="A162" s="8"/>
      <c r="B162" s="8"/>
      <c r="C162" s="9" t="s">
        <v>727</v>
      </c>
      <c r="D162" s="9" t="s">
        <v>728</v>
      </c>
      <c r="E162" s="9" t="s">
        <v>729</v>
      </c>
      <c r="F162" s="10">
        <v>6.2</v>
      </c>
      <c r="G162" s="11" t="s">
        <v>96</v>
      </c>
      <c r="H162" s="12">
        <v>2967643</v>
      </c>
      <c r="I162" s="12">
        <v>166395.5</v>
      </c>
      <c r="J162" s="12">
        <v>83949.3</v>
      </c>
      <c r="K162" s="12">
        <v>48973</v>
      </c>
      <c r="L162" s="12">
        <v>66823</v>
      </c>
      <c r="M162" s="12">
        <v>2221</v>
      </c>
      <c r="N162" s="12">
        <v>7971</v>
      </c>
      <c r="O162" s="12">
        <v>17998</v>
      </c>
      <c r="P162" s="12">
        <v>82334</v>
      </c>
      <c r="Q162" s="12">
        <v>18993</v>
      </c>
      <c r="R162" s="12">
        <v>26775.5</v>
      </c>
      <c r="S162" s="12">
        <v>144251.4</v>
      </c>
      <c r="T162" s="12">
        <v>253746</v>
      </c>
      <c r="U162" s="12">
        <v>303067</v>
      </c>
      <c r="V162" s="12">
        <v>227072</v>
      </c>
      <c r="W162" s="12">
        <v>55844.3</v>
      </c>
      <c r="X162" s="12">
        <v>24249.5</v>
      </c>
      <c r="Y162" s="12">
        <v>32581.5</v>
      </c>
      <c r="Z162" s="13" t="s">
        <v>6675</v>
      </c>
      <c r="AA162" s="13" t="s">
        <v>6675</v>
      </c>
      <c r="AB162" s="12">
        <v>25816.9</v>
      </c>
      <c r="AC162" s="12">
        <v>65556.5</v>
      </c>
      <c r="AD162" s="12">
        <v>16807</v>
      </c>
      <c r="AE162" s="12">
        <v>80073.5</v>
      </c>
      <c r="AF162" s="12">
        <v>62344.3</v>
      </c>
      <c r="AG162" s="12">
        <v>62688</v>
      </c>
      <c r="AH162" s="12">
        <v>99231</v>
      </c>
      <c r="AI162" s="12">
        <v>166275.9</v>
      </c>
      <c r="AJ162" s="12">
        <v>95703.5</v>
      </c>
      <c r="AK162" s="12">
        <v>1756</v>
      </c>
      <c r="AL162" s="12">
        <v>4746</v>
      </c>
      <c r="AM162" s="13" t="s">
        <v>6675</v>
      </c>
      <c r="AN162" s="12">
        <v>34590.800000000003</v>
      </c>
      <c r="AO162" s="12">
        <v>27671</v>
      </c>
      <c r="AP162" s="12">
        <v>74565</v>
      </c>
      <c r="AQ162" s="12">
        <v>61522.5</v>
      </c>
      <c r="AR162" s="13" t="s">
        <v>6675</v>
      </c>
      <c r="AS162" s="12">
        <v>45204.5</v>
      </c>
      <c r="AT162" s="12">
        <v>48394</v>
      </c>
      <c r="AU162" s="12">
        <v>65869.600000000006</v>
      </c>
      <c r="AV162" s="12">
        <v>116391</v>
      </c>
      <c r="AW162" s="12">
        <v>25918</v>
      </c>
      <c r="AX162" s="12">
        <v>21712</v>
      </c>
      <c r="AY162" s="12">
        <v>28273</v>
      </c>
      <c r="AZ162" s="12">
        <v>11868</v>
      </c>
      <c r="BA162" s="12">
        <v>47740</v>
      </c>
      <c r="BB162" s="12">
        <v>51487</v>
      </c>
      <c r="BC162" s="12">
        <v>61066</v>
      </c>
    </row>
    <row r="163" spans="1:55" x14ac:dyDescent="0.15">
      <c r="A163" s="8"/>
      <c r="B163" s="8"/>
      <c r="C163" s="9" t="s">
        <v>730</v>
      </c>
      <c r="D163" s="9" t="s">
        <v>731</v>
      </c>
      <c r="E163" s="9" t="s">
        <v>732</v>
      </c>
      <c r="F163" s="10">
        <v>6.2</v>
      </c>
      <c r="G163" s="11" t="s">
        <v>95</v>
      </c>
      <c r="H163" s="12">
        <v>738621.21500000008</v>
      </c>
      <c r="I163" s="12">
        <v>13596.6</v>
      </c>
      <c r="J163" s="12">
        <v>28836</v>
      </c>
      <c r="K163" s="12">
        <v>6165.75</v>
      </c>
      <c r="L163" s="12">
        <v>10758.3</v>
      </c>
      <c r="M163" s="12">
        <v>7620</v>
      </c>
      <c r="N163" s="12">
        <v>9188.5</v>
      </c>
      <c r="O163" s="12">
        <v>6734.8</v>
      </c>
      <c r="P163" s="12">
        <v>22139.9</v>
      </c>
      <c r="Q163" s="12">
        <v>7472</v>
      </c>
      <c r="R163" s="12">
        <v>12194.1</v>
      </c>
      <c r="S163" s="12">
        <v>38377.5</v>
      </c>
      <c r="T163" s="12">
        <v>61059.875</v>
      </c>
      <c r="U163" s="12">
        <v>44138.9</v>
      </c>
      <c r="V163" s="12">
        <v>18945.3</v>
      </c>
      <c r="W163" s="12">
        <v>14449.2</v>
      </c>
      <c r="X163" s="12">
        <v>4548.5</v>
      </c>
      <c r="Y163" s="12">
        <v>1690.4</v>
      </c>
      <c r="Z163" s="12">
        <v>11564</v>
      </c>
      <c r="AA163" s="12">
        <v>1314.5</v>
      </c>
      <c r="AB163" s="12">
        <v>7204.2</v>
      </c>
      <c r="AC163" s="12">
        <v>7082.9</v>
      </c>
      <c r="AD163" s="12">
        <v>54537</v>
      </c>
      <c r="AE163" s="12">
        <v>14087.2</v>
      </c>
      <c r="AF163" s="12">
        <v>7415</v>
      </c>
      <c r="AG163" s="12">
        <v>13462</v>
      </c>
      <c r="AH163" s="12">
        <v>4820</v>
      </c>
      <c r="AI163" s="12">
        <v>35076.699999999997</v>
      </c>
      <c r="AJ163" s="12">
        <v>44162.1</v>
      </c>
      <c r="AK163" s="12">
        <v>2692.8</v>
      </c>
      <c r="AL163" s="13" t="s">
        <v>6675</v>
      </c>
      <c r="AM163" s="13" t="s">
        <v>6675</v>
      </c>
      <c r="AN163" s="12">
        <v>2870.7</v>
      </c>
      <c r="AO163" s="12">
        <v>27433.9</v>
      </c>
      <c r="AP163" s="12">
        <v>33810.769999999997</v>
      </c>
      <c r="AQ163" s="12">
        <v>6796.4</v>
      </c>
      <c r="AR163" s="13" t="s">
        <v>6675</v>
      </c>
      <c r="AS163" s="13" t="s">
        <v>6675</v>
      </c>
      <c r="AT163" s="12">
        <v>9575.9</v>
      </c>
      <c r="AU163" s="13" t="s">
        <v>6675</v>
      </c>
      <c r="AV163" s="12">
        <v>70090.92</v>
      </c>
      <c r="AW163" s="12">
        <v>11564.2</v>
      </c>
      <c r="AX163" s="12">
        <v>11948.6</v>
      </c>
      <c r="AY163" s="12">
        <v>10200.700000000001</v>
      </c>
      <c r="AZ163" s="12">
        <v>15810.1</v>
      </c>
      <c r="BA163" s="12">
        <v>13585</v>
      </c>
      <c r="BB163" s="12">
        <v>2784.5</v>
      </c>
      <c r="BC163" s="12">
        <v>10407.5</v>
      </c>
    </row>
    <row r="164" spans="1:55" x14ac:dyDescent="0.15">
      <c r="A164" s="8" t="s">
        <v>107</v>
      </c>
      <c r="B164" s="8" t="s">
        <v>108</v>
      </c>
      <c r="C164" s="9" t="s">
        <v>736</v>
      </c>
      <c r="D164" s="9" t="s">
        <v>737</v>
      </c>
      <c r="E164" s="9" t="s">
        <v>738</v>
      </c>
      <c r="F164" s="10">
        <v>77</v>
      </c>
      <c r="G164" s="11" t="s">
        <v>95</v>
      </c>
      <c r="H164" s="12">
        <v>254271910.75600001</v>
      </c>
      <c r="I164" s="12">
        <v>14433053.25</v>
      </c>
      <c r="J164" s="12">
        <v>3864162</v>
      </c>
      <c r="K164" s="12">
        <v>3905815</v>
      </c>
      <c r="L164" s="12">
        <v>4553876</v>
      </c>
      <c r="M164" s="12">
        <v>3495797</v>
      </c>
      <c r="N164" s="12">
        <v>2572384</v>
      </c>
      <c r="O164" s="12">
        <v>6106169.5</v>
      </c>
      <c r="P164" s="12">
        <v>8236429</v>
      </c>
      <c r="Q164" s="12">
        <v>3576471</v>
      </c>
      <c r="R164" s="12">
        <v>4020517.5</v>
      </c>
      <c r="S164" s="12">
        <v>11460588.5</v>
      </c>
      <c r="T164" s="12">
        <v>11933255.75</v>
      </c>
      <c r="U164" s="12">
        <v>28759312.699999999</v>
      </c>
      <c r="V164" s="12">
        <v>15464724.5</v>
      </c>
      <c r="W164" s="12">
        <v>5704403</v>
      </c>
      <c r="X164" s="12">
        <v>1969902</v>
      </c>
      <c r="Y164" s="12">
        <v>2224009</v>
      </c>
      <c r="Z164" s="12">
        <v>1549100</v>
      </c>
      <c r="AA164" s="12">
        <v>2191364.5</v>
      </c>
      <c r="AB164" s="12">
        <v>5250009</v>
      </c>
      <c r="AC164" s="12">
        <v>4610419</v>
      </c>
      <c r="AD164" s="12">
        <v>7936835.5</v>
      </c>
      <c r="AE164" s="12">
        <v>9281893.5</v>
      </c>
      <c r="AF164" s="12">
        <v>3569116.8509999998</v>
      </c>
      <c r="AG164" s="12">
        <v>2258596.5</v>
      </c>
      <c r="AH164" s="12">
        <v>3760515.5</v>
      </c>
      <c r="AI164" s="12">
        <v>14129674.43</v>
      </c>
      <c r="AJ164" s="12">
        <v>11874301.5</v>
      </c>
      <c r="AK164" s="12">
        <v>2239294</v>
      </c>
      <c r="AL164" s="12">
        <v>1449399</v>
      </c>
      <c r="AM164" s="12">
        <v>1312777</v>
      </c>
      <c r="AN164" s="12">
        <v>1720052</v>
      </c>
      <c r="AO164" s="12">
        <v>3800964.5</v>
      </c>
      <c r="AP164" s="12">
        <v>5434551.5</v>
      </c>
      <c r="AQ164" s="12">
        <v>3687294.5</v>
      </c>
      <c r="AR164" s="12">
        <v>1355412</v>
      </c>
      <c r="AS164" s="12">
        <v>2304536</v>
      </c>
      <c r="AT164" s="12">
        <v>2023636.5</v>
      </c>
      <c r="AU164" s="12">
        <v>2134633.5</v>
      </c>
      <c r="AV164" s="12">
        <v>9080101.2750000004</v>
      </c>
      <c r="AW164" s="12">
        <v>1729068.5</v>
      </c>
      <c r="AX164" s="12">
        <v>2929459</v>
      </c>
      <c r="AY164" s="12">
        <v>3725186</v>
      </c>
      <c r="AZ164" s="12">
        <v>2950573</v>
      </c>
      <c r="BA164" s="12">
        <v>2886713</v>
      </c>
      <c r="BB164" s="12">
        <v>3539932.5</v>
      </c>
      <c r="BC164" s="12">
        <v>1275631</v>
      </c>
    </row>
    <row r="165" spans="1:55" x14ac:dyDescent="0.15">
      <c r="A165" s="8"/>
      <c r="B165" s="8"/>
      <c r="C165" s="9" t="s">
        <v>733</v>
      </c>
      <c r="D165" s="9" t="s">
        <v>734</v>
      </c>
      <c r="E165" s="9" t="s">
        <v>735</v>
      </c>
      <c r="F165" s="10">
        <v>128.1</v>
      </c>
      <c r="G165" s="11" t="s">
        <v>95</v>
      </c>
      <c r="H165" s="12">
        <v>252836817.83638</v>
      </c>
      <c r="I165" s="12">
        <v>12407741.359999999</v>
      </c>
      <c r="J165" s="12">
        <v>3887943</v>
      </c>
      <c r="K165" s="12">
        <v>3631931.5</v>
      </c>
      <c r="L165" s="12">
        <v>5465714</v>
      </c>
      <c r="M165" s="12">
        <v>3398276</v>
      </c>
      <c r="N165" s="12">
        <v>2783328.6329999999</v>
      </c>
      <c r="O165" s="12">
        <v>5247695.2379999999</v>
      </c>
      <c r="P165" s="12">
        <v>6332282</v>
      </c>
      <c r="Q165" s="12">
        <v>3006768</v>
      </c>
      <c r="R165" s="12">
        <v>3687680</v>
      </c>
      <c r="S165" s="12">
        <v>13025625.289999999</v>
      </c>
      <c r="T165" s="12">
        <v>11786993.710000001</v>
      </c>
      <c r="U165" s="12">
        <v>26503177</v>
      </c>
      <c r="V165" s="12">
        <v>18328166.236760002</v>
      </c>
      <c r="W165" s="12">
        <v>5940677</v>
      </c>
      <c r="X165" s="12">
        <v>2155987.034</v>
      </c>
      <c r="Y165" s="12">
        <v>2586371.4572000001</v>
      </c>
      <c r="Z165" s="12">
        <v>1497168</v>
      </c>
      <c r="AA165" s="12">
        <v>1903570</v>
      </c>
      <c r="AB165" s="12">
        <v>4357758.0999999996</v>
      </c>
      <c r="AC165" s="12">
        <v>3702660.5</v>
      </c>
      <c r="AD165" s="12">
        <v>7278604</v>
      </c>
      <c r="AE165" s="12">
        <v>12670383.510090001</v>
      </c>
      <c r="AF165" s="12">
        <v>3118492.5118</v>
      </c>
      <c r="AG165" s="12">
        <v>2699885.65</v>
      </c>
      <c r="AH165" s="12">
        <v>4034243.65</v>
      </c>
      <c r="AI165" s="12">
        <v>15838904.687999999</v>
      </c>
      <c r="AJ165" s="12">
        <v>10423431.99</v>
      </c>
      <c r="AK165" s="12">
        <v>1960429</v>
      </c>
      <c r="AL165" s="12">
        <v>1931791</v>
      </c>
      <c r="AM165" s="12">
        <v>1301392.5735299999</v>
      </c>
      <c r="AN165" s="12">
        <v>1753021.5</v>
      </c>
      <c r="AO165" s="12">
        <v>2617922</v>
      </c>
      <c r="AP165" s="12">
        <v>5527905.5999999996</v>
      </c>
      <c r="AQ165" s="12">
        <v>3354871</v>
      </c>
      <c r="AR165" s="12">
        <v>1197843</v>
      </c>
      <c r="AS165" s="12">
        <v>2185811</v>
      </c>
      <c r="AT165" s="12">
        <v>2390933</v>
      </c>
      <c r="AU165" s="12">
        <v>1560660</v>
      </c>
      <c r="AV165" s="12">
        <v>10587795.970000001</v>
      </c>
      <c r="AW165" s="12">
        <v>1914587</v>
      </c>
      <c r="AX165" s="12">
        <v>3226753.5819999999</v>
      </c>
      <c r="AY165" s="12">
        <v>3518395</v>
      </c>
      <c r="AZ165" s="12">
        <v>2698480.4</v>
      </c>
      <c r="BA165" s="12">
        <v>2286932</v>
      </c>
      <c r="BB165" s="12">
        <v>3215679</v>
      </c>
      <c r="BC165" s="12">
        <v>1904155.152</v>
      </c>
    </row>
    <row r="166" spans="1:55" x14ac:dyDescent="0.15">
      <c r="A166" s="8"/>
      <c r="B166" s="8"/>
      <c r="C166" s="9" t="s">
        <v>739</v>
      </c>
      <c r="D166" s="9" t="s">
        <v>740</v>
      </c>
      <c r="E166" s="9" t="s">
        <v>741</v>
      </c>
      <c r="F166" s="10">
        <v>334.7</v>
      </c>
      <c r="G166" s="11" t="s">
        <v>95</v>
      </c>
      <c r="H166" s="12">
        <v>77778088.459999993</v>
      </c>
      <c r="I166" s="12">
        <v>4004613.5</v>
      </c>
      <c r="J166" s="12">
        <v>799278</v>
      </c>
      <c r="K166" s="12">
        <v>895917</v>
      </c>
      <c r="L166" s="12">
        <v>1315578</v>
      </c>
      <c r="M166" s="12">
        <v>1037001.5</v>
      </c>
      <c r="N166" s="12">
        <v>669449.5</v>
      </c>
      <c r="O166" s="12">
        <v>1597564</v>
      </c>
      <c r="P166" s="12">
        <v>1651394.5</v>
      </c>
      <c r="Q166" s="12">
        <v>918153.5</v>
      </c>
      <c r="R166" s="12">
        <v>701130.5</v>
      </c>
      <c r="S166" s="12">
        <v>3449040</v>
      </c>
      <c r="T166" s="12">
        <v>3113734.5</v>
      </c>
      <c r="U166" s="12">
        <v>8382212.5</v>
      </c>
      <c r="V166" s="12">
        <v>5492767</v>
      </c>
      <c r="W166" s="12">
        <v>1928780</v>
      </c>
      <c r="X166" s="12">
        <v>632466</v>
      </c>
      <c r="Y166" s="12">
        <v>722481</v>
      </c>
      <c r="Z166" s="12">
        <v>516414</v>
      </c>
      <c r="AA166" s="12">
        <v>642788.5</v>
      </c>
      <c r="AB166" s="12">
        <v>1086688</v>
      </c>
      <c r="AC166" s="12">
        <v>1458292</v>
      </c>
      <c r="AD166" s="12">
        <v>2159912</v>
      </c>
      <c r="AE166" s="12">
        <v>3820388</v>
      </c>
      <c r="AF166" s="12">
        <v>990388</v>
      </c>
      <c r="AG166" s="12">
        <v>807011</v>
      </c>
      <c r="AH166" s="12">
        <v>1631445</v>
      </c>
      <c r="AI166" s="12">
        <v>4975722.32</v>
      </c>
      <c r="AJ166" s="12">
        <v>3541769.9</v>
      </c>
      <c r="AK166" s="12">
        <v>647121.5</v>
      </c>
      <c r="AL166" s="12">
        <v>629772</v>
      </c>
      <c r="AM166" s="12">
        <v>414023</v>
      </c>
      <c r="AN166" s="12">
        <v>554192</v>
      </c>
      <c r="AO166" s="12">
        <v>1182657.6499999999</v>
      </c>
      <c r="AP166" s="12">
        <v>2701958.5</v>
      </c>
      <c r="AQ166" s="12">
        <v>1196152</v>
      </c>
      <c r="AR166" s="12">
        <v>639594</v>
      </c>
      <c r="AS166" s="12">
        <v>988173</v>
      </c>
      <c r="AT166" s="12">
        <v>908724.75</v>
      </c>
      <c r="AU166" s="12">
        <v>838869.74</v>
      </c>
      <c r="AV166" s="12">
        <v>3010062.75</v>
      </c>
      <c r="AW166" s="12">
        <v>642445.5</v>
      </c>
      <c r="AX166" s="12">
        <v>900036</v>
      </c>
      <c r="AY166" s="12">
        <v>933911.5</v>
      </c>
      <c r="AZ166" s="12">
        <v>919150.5</v>
      </c>
      <c r="BA166" s="12">
        <v>624677.35</v>
      </c>
      <c r="BB166" s="12">
        <v>743417</v>
      </c>
      <c r="BC166" s="12">
        <v>360770</v>
      </c>
    </row>
    <row r="167" spans="1:55" x14ac:dyDescent="0.15">
      <c r="A167" s="8"/>
      <c r="B167" s="8"/>
      <c r="C167" s="9" t="s">
        <v>742</v>
      </c>
      <c r="D167" s="9" t="s">
        <v>743</v>
      </c>
      <c r="E167" s="9" t="s">
        <v>744</v>
      </c>
      <c r="F167" s="10">
        <v>84.9</v>
      </c>
      <c r="G167" s="11" t="s">
        <v>95</v>
      </c>
      <c r="H167" s="12">
        <v>58962298.109099999</v>
      </c>
      <c r="I167" s="12">
        <v>3651639.13</v>
      </c>
      <c r="J167" s="12">
        <v>927055.42249999999</v>
      </c>
      <c r="K167" s="12">
        <v>866670.5</v>
      </c>
      <c r="L167" s="12">
        <v>957107.13899999997</v>
      </c>
      <c r="M167" s="12">
        <v>947666.33</v>
      </c>
      <c r="N167" s="12">
        <v>641777.58909999998</v>
      </c>
      <c r="O167" s="12">
        <v>1188404.425</v>
      </c>
      <c r="P167" s="12">
        <v>1365965.23</v>
      </c>
      <c r="Q167" s="12">
        <v>793963.97499999998</v>
      </c>
      <c r="R167" s="12">
        <v>886887.89</v>
      </c>
      <c r="S167" s="12">
        <v>2216593.3539999998</v>
      </c>
      <c r="T167" s="12">
        <v>2221221.2030000002</v>
      </c>
      <c r="U167" s="12">
        <v>6424835.6064999998</v>
      </c>
      <c r="V167" s="12">
        <v>4202280.13</v>
      </c>
      <c r="W167" s="12">
        <v>1159968.6640000001</v>
      </c>
      <c r="X167" s="12">
        <v>448241.9</v>
      </c>
      <c r="Y167" s="12">
        <v>739935.75</v>
      </c>
      <c r="Z167" s="12">
        <v>437213.27500000002</v>
      </c>
      <c r="AA167" s="12">
        <v>378201.52500000002</v>
      </c>
      <c r="AB167" s="12">
        <v>905152.57200000004</v>
      </c>
      <c r="AC167" s="12">
        <v>812579.05</v>
      </c>
      <c r="AD167" s="12">
        <v>1291747.1640000001</v>
      </c>
      <c r="AE167" s="12">
        <v>2925632.5240000002</v>
      </c>
      <c r="AF167" s="12">
        <v>568772.6</v>
      </c>
      <c r="AG167" s="12">
        <v>654447.54500000004</v>
      </c>
      <c r="AH167" s="12">
        <v>1002353.1075</v>
      </c>
      <c r="AI167" s="12">
        <v>3739341.8679999998</v>
      </c>
      <c r="AJ167" s="12">
        <v>2643850.2400000002</v>
      </c>
      <c r="AK167" s="12">
        <v>486789.38</v>
      </c>
      <c r="AL167" s="12">
        <v>346353.83</v>
      </c>
      <c r="AM167" s="12">
        <v>413849.11249999999</v>
      </c>
      <c r="AN167" s="12">
        <v>597661.53799999994</v>
      </c>
      <c r="AO167" s="12">
        <v>1003938.4875</v>
      </c>
      <c r="AP167" s="12">
        <v>1654449.665</v>
      </c>
      <c r="AQ167" s="12">
        <v>581945.35</v>
      </c>
      <c r="AR167" s="12">
        <v>320652</v>
      </c>
      <c r="AS167" s="12">
        <v>411300.8125</v>
      </c>
      <c r="AT167" s="12">
        <v>582472</v>
      </c>
      <c r="AU167" s="12">
        <v>475881.48</v>
      </c>
      <c r="AV167" s="12">
        <v>2313084.2349999999</v>
      </c>
      <c r="AW167" s="12">
        <v>529223.67500000005</v>
      </c>
      <c r="AX167" s="12">
        <v>736018.30500000005</v>
      </c>
      <c r="AY167" s="12">
        <v>710675.05</v>
      </c>
      <c r="AZ167" s="12">
        <v>708064.28</v>
      </c>
      <c r="BA167" s="12">
        <v>657684.52500000002</v>
      </c>
      <c r="BB167" s="12">
        <v>723222.6</v>
      </c>
      <c r="BC167" s="12">
        <v>709526.07499999995</v>
      </c>
    </row>
    <row r="168" spans="1:55" x14ac:dyDescent="0.15">
      <c r="A168" s="8"/>
      <c r="B168" s="8"/>
      <c r="C168" s="9" t="s">
        <v>745</v>
      </c>
      <c r="D168" s="9" t="s">
        <v>746</v>
      </c>
      <c r="E168" s="9" t="s">
        <v>747</v>
      </c>
      <c r="F168" s="10">
        <v>191.5</v>
      </c>
      <c r="G168" s="11" t="s">
        <v>95</v>
      </c>
      <c r="H168" s="12">
        <v>44688749</v>
      </c>
      <c r="I168" s="12">
        <v>2434916</v>
      </c>
      <c r="J168" s="12">
        <v>549253</v>
      </c>
      <c r="K168" s="12">
        <v>762494</v>
      </c>
      <c r="L168" s="12">
        <v>783769</v>
      </c>
      <c r="M168" s="12">
        <v>654698</v>
      </c>
      <c r="N168" s="12">
        <v>634951</v>
      </c>
      <c r="O168" s="12">
        <v>1290393</v>
      </c>
      <c r="P168" s="12">
        <v>999155</v>
      </c>
      <c r="Q168" s="12">
        <v>695832</v>
      </c>
      <c r="R168" s="12">
        <v>594445</v>
      </c>
      <c r="S168" s="12">
        <v>1652100</v>
      </c>
      <c r="T168" s="12">
        <v>1414985</v>
      </c>
      <c r="U168" s="12">
        <v>3966682.5</v>
      </c>
      <c r="V168" s="12">
        <v>2752432</v>
      </c>
      <c r="W168" s="12">
        <v>1276980</v>
      </c>
      <c r="X168" s="12">
        <v>414454</v>
      </c>
      <c r="Y168" s="12">
        <v>565079.5</v>
      </c>
      <c r="Z168" s="12">
        <v>399304</v>
      </c>
      <c r="AA168" s="12">
        <v>412270</v>
      </c>
      <c r="AB168" s="12">
        <v>992820.5</v>
      </c>
      <c r="AC168" s="12">
        <v>795912</v>
      </c>
      <c r="AD168" s="12">
        <v>1618367</v>
      </c>
      <c r="AE168" s="12">
        <v>2190891.5</v>
      </c>
      <c r="AF168" s="12">
        <v>560139</v>
      </c>
      <c r="AG168" s="12">
        <v>391525.5</v>
      </c>
      <c r="AH168" s="12">
        <v>659103</v>
      </c>
      <c r="AI168" s="12">
        <v>2476336</v>
      </c>
      <c r="AJ168" s="12">
        <v>1699406.5</v>
      </c>
      <c r="AK168" s="12">
        <v>338350.5</v>
      </c>
      <c r="AL168" s="12">
        <v>383342</v>
      </c>
      <c r="AM168" s="12">
        <v>319886</v>
      </c>
      <c r="AN168" s="12">
        <v>491812</v>
      </c>
      <c r="AO168" s="12">
        <v>986599.5</v>
      </c>
      <c r="AP168" s="12">
        <v>1183255.5</v>
      </c>
      <c r="AQ168" s="12">
        <v>571537</v>
      </c>
      <c r="AR168" s="12">
        <v>378841</v>
      </c>
      <c r="AS168" s="12">
        <v>489860.5</v>
      </c>
      <c r="AT168" s="12">
        <v>514037</v>
      </c>
      <c r="AU168" s="12">
        <v>573152</v>
      </c>
      <c r="AV168" s="12">
        <v>1511211.5</v>
      </c>
      <c r="AW168" s="12">
        <v>417331.5</v>
      </c>
      <c r="AX168" s="12">
        <v>424886.5</v>
      </c>
      <c r="AY168" s="12">
        <v>582930.5</v>
      </c>
      <c r="AZ168" s="12">
        <v>362877.5</v>
      </c>
      <c r="BA168" s="12">
        <v>505197.5</v>
      </c>
      <c r="BB168" s="12">
        <v>732280</v>
      </c>
      <c r="BC168" s="12">
        <v>282667</v>
      </c>
    </row>
    <row r="169" spans="1:55" x14ac:dyDescent="0.15">
      <c r="A169" s="8"/>
      <c r="B169" s="8"/>
      <c r="C169" s="9" t="s">
        <v>748</v>
      </c>
      <c r="D169" s="9" t="s">
        <v>749</v>
      </c>
      <c r="E169" s="9" t="s">
        <v>750</v>
      </c>
      <c r="F169" s="10">
        <v>439.7</v>
      </c>
      <c r="G169" s="11" t="s">
        <v>95</v>
      </c>
      <c r="H169" s="12">
        <v>38540862.327</v>
      </c>
      <c r="I169" s="12">
        <v>1880880.5</v>
      </c>
      <c r="J169" s="12">
        <v>603030.5</v>
      </c>
      <c r="K169" s="12">
        <v>645066.5</v>
      </c>
      <c r="L169" s="12">
        <v>813332.5</v>
      </c>
      <c r="M169" s="12">
        <v>522632</v>
      </c>
      <c r="N169" s="12">
        <v>529267.75</v>
      </c>
      <c r="O169" s="12">
        <v>653222.5</v>
      </c>
      <c r="P169" s="12">
        <v>735989</v>
      </c>
      <c r="Q169" s="12">
        <v>519725.75</v>
      </c>
      <c r="R169" s="12">
        <v>539858.5</v>
      </c>
      <c r="S169" s="12">
        <v>1732350.25</v>
      </c>
      <c r="T169" s="12">
        <v>1531347.75</v>
      </c>
      <c r="U169" s="12">
        <v>4058080.75</v>
      </c>
      <c r="V169" s="12">
        <v>2830139.7</v>
      </c>
      <c r="W169" s="12">
        <v>957983.5</v>
      </c>
      <c r="X169" s="12">
        <v>386861</v>
      </c>
      <c r="Y169" s="12">
        <v>458963.5</v>
      </c>
      <c r="Z169" s="12">
        <v>250968</v>
      </c>
      <c r="AA169" s="12">
        <v>308571</v>
      </c>
      <c r="AB169" s="12">
        <v>837411.5</v>
      </c>
      <c r="AC169" s="12">
        <v>529259</v>
      </c>
      <c r="AD169" s="12">
        <v>1004330.5</v>
      </c>
      <c r="AE169" s="12">
        <v>1515873.8770000001</v>
      </c>
      <c r="AF169" s="12">
        <v>511671.5</v>
      </c>
      <c r="AG169" s="12">
        <v>340769.75</v>
      </c>
      <c r="AH169" s="12">
        <v>678258.5</v>
      </c>
      <c r="AI169" s="12">
        <v>2456988.5</v>
      </c>
      <c r="AJ169" s="12">
        <v>1500428.75</v>
      </c>
      <c r="AK169" s="12">
        <v>341472</v>
      </c>
      <c r="AL169" s="12">
        <v>417986.75</v>
      </c>
      <c r="AM169" s="12">
        <v>190035</v>
      </c>
      <c r="AN169" s="12">
        <v>289338</v>
      </c>
      <c r="AO169" s="12">
        <v>642377</v>
      </c>
      <c r="AP169" s="12">
        <v>1148376.5</v>
      </c>
      <c r="AQ169" s="12">
        <v>409664.5</v>
      </c>
      <c r="AR169" s="12">
        <v>275314.5</v>
      </c>
      <c r="AS169" s="12">
        <v>363651.5</v>
      </c>
      <c r="AT169" s="12">
        <v>346254</v>
      </c>
      <c r="AU169" s="12">
        <v>282651.75</v>
      </c>
      <c r="AV169" s="12">
        <v>1516712.75</v>
      </c>
      <c r="AW169" s="12">
        <v>381729</v>
      </c>
      <c r="AX169" s="12">
        <v>491407</v>
      </c>
      <c r="AY169" s="12">
        <v>519756</v>
      </c>
      <c r="AZ169" s="12">
        <v>456297</v>
      </c>
      <c r="BA169" s="12">
        <v>350900.5</v>
      </c>
      <c r="BB169" s="12">
        <v>598406.75</v>
      </c>
      <c r="BC169" s="12">
        <v>185269</v>
      </c>
    </row>
    <row r="170" spans="1:55" x14ac:dyDescent="0.15">
      <c r="A170" s="8"/>
      <c r="B170" s="8"/>
      <c r="C170" s="9" t="s">
        <v>751</v>
      </c>
      <c r="D170" s="9" t="s">
        <v>752</v>
      </c>
      <c r="E170" s="9" t="s">
        <v>753</v>
      </c>
      <c r="F170" s="10">
        <v>25.1</v>
      </c>
      <c r="G170" s="11" t="s">
        <v>95</v>
      </c>
      <c r="H170" s="12">
        <v>31372264.539999995</v>
      </c>
      <c r="I170" s="12">
        <v>1798848.2</v>
      </c>
      <c r="J170" s="12">
        <v>309318</v>
      </c>
      <c r="K170" s="12">
        <v>632225</v>
      </c>
      <c r="L170" s="12">
        <v>757461</v>
      </c>
      <c r="M170" s="12">
        <v>469775.9</v>
      </c>
      <c r="N170" s="12">
        <v>369153</v>
      </c>
      <c r="O170" s="12">
        <v>633241</v>
      </c>
      <c r="P170" s="12">
        <v>810663</v>
      </c>
      <c r="Q170" s="12">
        <v>499845.1</v>
      </c>
      <c r="R170" s="12">
        <v>449958.5</v>
      </c>
      <c r="S170" s="12">
        <v>1389109.4</v>
      </c>
      <c r="T170" s="12">
        <v>1339903.8999999999</v>
      </c>
      <c r="U170" s="12">
        <v>3029110.19</v>
      </c>
      <c r="V170" s="12">
        <v>2473858</v>
      </c>
      <c r="W170" s="12">
        <v>849014.5</v>
      </c>
      <c r="X170" s="12">
        <v>207169</v>
      </c>
      <c r="Y170" s="12">
        <v>192529.5</v>
      </c>
      <c r="Z170" s="12">
        <v>144107.75</v>
      </c>
      <c r="AA170" s="12">
        <v>371842.5</v>
      </c>
      <c r="AB170" s="12">
        <v>536375.25</v>
      </c>
      <c r="AC170" s="12">
        <v>386598</v>
      </c>
      <c r="AD170" s="12">
        <v>1046304</v>
      </c>
      <c r="AE170" s="12">
        <v>1323000.5</v>
      </c>
      <c r="AF170" s="12">
        <v>469592.75</v>
      </c>
      <c r="AG170" s="12">
        <v>266830</v>
      </c>
      <c r="AH170" s="12">
        <v>479456.75</v>
      </c>
      <c r="AI170" s="12">
        <v>2275727.41</v>
      </c>
      <c r="AJ170" s="12">
        <v>1443055.65</v>
      </c>
      <c r="AK170" s="12">
        <v>335911</v>
      </c>
      <c r="AL170" s="12">
        <v>274496</v>
      </c>
      <c r="AM170" s="12">
        <v>153345</v>
      </c>
      <c r="AN170" s="12">
        <v>243307.5</v>
      </c>
      <c r="AO170" s="12">
        <v>441908.4</v>
      </c>
      <c r="AP170" s="12">
        <v>746571.75</v>
      </c>
      <c r="AQ170" s="12">
        <v>290167.5</v>
      </c>
      <c r="AR170" s="12">
        <v>230067</v>
      </c>
      <c r="AS170" s="12">
        <v>313769</v>
      </c>
      <c r="AT170" s="12">
        <v>226574</v>
      </c>
      <c r="AU170" s="12">
        <v>161594.75</v>
      </c>
      <c r="AV170" s="12">
        <v>988122</v>
      </c>
      <c r="AW170" s="12">
        <v>194265.75</v>
      </c>
      <c r="AX170" s="12">
        <v>391291</v>
      </c>
      <c r="AY170" s="12">
        <v>317911.55</v>
      </c>
      <c r="AZ170" s="12">
        <v>324924.89</v>
      </c>
      <c r="BA170" s="12">
        <v>220440.2</v>
      </c>
      <c r="BB170" s="12">
        <v>387600.5</v>
      </c>
      <c r="BC170" s="12">
        <v>175923</v>
      </c>
    </row>
    <row r="171" spans="1:55" x14ac:dyDescent="0.15">
      <c r="A171" s="8"/>
      <c r="B171" s="8"/>
      <c r="C171" s="9" t="s">
        <v>754</v>
      </c>
      <c r="D171" s="9" t="s">
        <v>755</v>
      </c>
      <c r="E171" s="9" t="s">
        <v>756</v>
      </c>
      <c r="F171" s="10">
        <v>137.69999999999999</v>
      </c>
      <c r="G171" s="11" t="s">
        <v>95</v>
      </c>
      <c r="H171" s="12">
        <v>23195743.350000001</v>
      </c>
      <c r="I171" s="12">
        <v>1418523.5</v>
      </c>
      <c r="J171" s="12">
        <v>94984.5</v>
      </c>
      <c r="K171" s="12">
        <v>142861</v>
      </c>
      <c r="L171" s="12">
        <v>283481</v>
      </c>
      <c r="M171" s="12">
        <v>173806.5</v>
      </c>
      <c r="N171" s="12">
        <v>286071</v>
      </c>
      <c r="O171" s="12">
        <v>377402.5</v>
      </c>
      <c r="P171" s="12">
        <v>644028.69999999995</v>
      </c>
      <c r="Q171" s="12">
        <v>254904.5</v>
      </c>
      <c r="R171" s="12">
        <v>354594.25</v>
      </c>
      <c r="S171" s="12">
        <v>919662.75</v>
      </c>
      <c r="T171" s="12">
        <v>1101880.6499999999</v>
      </c>
      <c r="U171" s="12">
        <v>2677045.5</v>
      </c>
      <c r="V171" s="12">
        <v>1398748.5</v>
      </c>
      <c r="W171" s="12">
        <v>390953.5</v>
      </c>
      <c r="X171" s="12">
        <v>192224.5</v>
      </c>
      <c r="Y171" s="12">
        <v>298209</v>
      </c>
      <c r="Z171" s="12">
        <v>111313</v>
      </c>
      <c r="AA171" s="12">
        <v>269729.5</v>
      </c>
      <c r="AB171" s="12">
        <v>251858.5</v>
      </c>
      <c r="AC171" s="12">
        <v>246800.5</v>
      </c>
      <c r="AD171" s="12">
        <v>513143</v>
      </c>
      <c r="AE171" s="12">
        <v>1004649.5</v>
      </c>
      <c r="AF171" s="12">
        <v>294632.5</v>
      </c>
      <c r="AG171" s="12">
        <v>290656</v>
      </c>
      <c r="AH171" s="12">
        <v>721097</v>
      </c>
      <c r="AI171" s="12">
        <v>1675248</v>
      </c>
      <c r="AJ171" s="12">
        <v>1214666</v>
      </c>
      <c r="AK171" s="12">
        <v>257554</v>
      </c>
      <c r="AL171" s="12">
        <v>179331.5</v>
      </c>
      <c r="AM171" s="12">
        <v>63654.5</v>
      </c>
      <c r="AN171" s="12">
        <v>123543</v>
      </c>
      <c r="AO171" s="12">
        <v>341256</v>
      </c>
      <c r="AP171" s="12">
        <v>622096.5</v>
      </c>
      <c r="AQ171" s="12">
        <v>258136.5</v>
      </c>
      <c r="AR171" s="12">
        <v>96490.5</v>
      </c>
      <c r="AS171" s="12">
        <v>214513.5</v>
      </c>
      <c r="AT171" s="12">
        <v>261255</v>
      </c>
      <c r="AU171" s="12">
        <v>84241.5</v>
      </c>
      <c r="AV171" s="12">
        <v>804157.25</v>
      </c>
      <c r="AW171" s="12">
        <v>91015</v>
      </c>
      <c r="AX171" s="12">
        <v>720658.75</v>
      </c>
      <c r="AY171" s="12">
        <v>257188.5</v>
      </c>
      <c r="AZ171" s="12">
        <v>406059.5</v>
      </c>
      <c r="BA171" s="12">
        <v>327517.5</v>
      </c>
      <c r="BB171" s="12">
        <v>320187</v>
      </c>
      <c r="BC171" s="12">
        <v>163712</v>
      </c>
    </row>
    <row r="172" spans="1:55" x14ac:dyDescent="0.15">
      <c r="A172" s="8"/>
      <c r="B172" s="8"/>
      <c r="C172" s="9" t="s">
        <v>757</v>
      </c>
      <c r="D172" s="9" t="s">
        <v>758</v>
      </c>
      <c r="E172" s="9" t="s">
        <v>759</v>
      </c>
      <c r="F172" s="10">
        <v>334.7</v>
      </c>
      <c r="G172" s="11" t="s">
        <v>95</v>
      </c>
      <c r="H172" s="12">
        <v>19793093.099999998</v>
      </c>
      <c r="I172" s="12">
        <v>1143941.5</v>
      </c>
      <c r="J172" s="12">
        <v>268040</v>
      </c>
      <c r="K172" s="12">
        <v>250510</v>
      </c>
      <c r="L172" s="12">
        <v>359425.5</v>
      </c>
      <c r="M172" s="12">
        <v>197196</v>
      </c>
      <c r="N172" s="12">
        <v>356568.5</v>
      </c>
      <c r="O172" s="12">
        <v>371917</v>
      </c>
      <c r="P172" s="12">
        <v>334644</v>
      </c>
      <c r="Q172" s="12">
        <v>311267</v>
      </c>
      <c r="R172" s="12">
        <v>218958</v>
      </c>
      <c r="S172" s="12">
        <v>960774.5</v>
      </c>
      <c r="T172" s="12">
        <v>950900.5</v>
      </c>
      <c r="U172" s="12">
        <v>2237017.75</v>
      </c>
      <c r="V172" s="12">
        <v>1399871.5</v>
      </c>
      <c r="W172" s="12">
        <v>586281.5</v>
      </c>
      <c r="X172" s="12">
        <v>128820.25</v>
      </c>
      <c r="Y172" s="12">
        <v>179172</v>
      </c>
      <c r="Z172" s="12">
        <v>88710</v>
      </c>
      <c r="AA172" s="12">
        <v>138902.70000000001</v>
      </c>
      <c r="AB172" s="12">
        <v>294204</v>
      </c>
      <c r="AC172" s="12">
        <v>267242</v>
      </c>
      <c r="AD172" s="12">
        <v>478813</v>
      </c>
      <c r="AE172" s="12">
        <v>773856.7</v>
      </c>
      <c r="AF172" s="12">
        <v>217474</v>
      </c>
      <c r="AG172" s="12">
        <v>275506</v>
      </c>
      <c r="AH172" s="12">
        <v>335472</v>
      </c>
      <c r="AI172" s="12">
        <v>1415691.75</v>
      </c>
      <c r="AJ172" s="12">
        <v>872693.4</v>
      </c>
      <c r="AK172" s="12">
        <v>151272</v>
      </c>
      <c r="AL172" s="12">
        <v>165812.5</v>
      </c>
      <c r="AM172" s="12">
        <v>45481.5</v>
      </c>
      <c r="AN172" s="12">
        <v>110927</v>
      </c>
      <c r="AO172" s="12">
        <v>303136.5</v>
      </c>
      <c r="AP172" s="12">
        <v>447108.4</v>
      </c>
      <c r="AQ172" s="12">
        <v>277455.5</v>
      </c>
      <c r="AR172" s="12">
        <v>119576</v>
      </c>
      <c r="AS172" s="12">
        <v>98518.5</v>
      </c>
      <c r="AT172" s="12">
        <v>148107.5</v>
      </c>
      <c r="AU172" s="12">
        <v>181311.5</v>
      </c>
      <c r="AV172" s="12">
        <v>649844.75</v>
      </c>
      <c r="AW172" s="12">
        <v>169435.5</v>
      </c>
      <c r="AX172" s="12">
        <v>267488</v>
      </c>
      <c r="AY172" s="12">
        <v>331556.5</v>
      </c>
      <c r="AZ172" s="12">
        <v>313561.5</v>
      </c>
      <c r="BA172" s="12">
        <v>184481.5</v>
      </c>
      <c r="BB172" s="12">
        <v>307659.5</v>
      </c>
      <c r="BC172" s="12">
        <v>106487.9</v>
      </c>
    </row>
    <row r="173" spans="1:55" x14ac:dyDescent="0.15">
      <c r="A173" s="8"/>
      <c r="B173" s="8"/>
      <c r="C173" s="9" t="s">
        <v>760</v>
      </c>
      <c r="D173" s="9" t="s">
        <v>761</v>
      </c>
      <c r="E173" s="9" t="s">
        <v>762</v>
      </c>
      <c r="F173" s="10">
        <v>107.3</v>
      </c>
      <c r="G173" s="11" t="s">
        <v>95</v>
      </c>
      <c r="H173" s="12">
        <v>18629207.125</v>
      </c>
      <c r="I173" s="12">
        <v>1354898.5</v>
      </c>
      <c r="J173" s="12">
        <v>127921</v>
      </c>
      <c r="K173" s="12">
        <v>155390</v>
      </c>
      <c r="L173" s="12">
        <v>197216</v>
      </c>
      <c r="M173" s="12">
        <v>182757</v>
      </c>
      <c r="N173" s="12">
        <v>286764</v>
      </c>
      <c r="O173" s="12">
        <v>413361</v>
      </c>
      <c r="P173" s="12">
        <v>539485.875</v>
      </c>
      <c r="Q173" s="12">
        <v>181588.5</v>
      </c>
      <c r="R173" s="12">
        <v>237614</v>
      </c>
      <c r="S173" s="12">
        <v>718477</v>
      </c>
      <c r="T173" s="12">
        <v>1015008</v>
      </c>
      <c r="U173" s="12">
        <v>1797607</v>
      </c>
      <c r="V173" s="12">
        <v>1098744</v>
      </c>
      <c r="W173" s="12">
        <v>303963</v>
      </c>
      <c r="X173" s="12">
        <v>182833</v>
      </c>
      <c r="Y173" s="12">
        <v>242764</v>
      </c>
      <c r="Z173" s="12">
        <v>222930</v>
      </c>
      <c r="AA173" s="12">
        <v>188482</v>
      </c>
      <c r="AB173" s="12">
        <v>235579.5</v>
      </c>
      <c r="AC173" s="12">
        <v>173480.5</v>
      </c>
      <c r="AD173" s="12">
        <v>723263</v>
      </c>
      <c r="AE173" s="12">
        <v>868679.5</v>
      </c>
      <c r="AF173" s="12">
        <v>239038.5</v>
      </c>
      <c r="AG173" s="12">
        <v>130970</v>
      </c>
      <c r="AH173" s="12">
        <v>362179</v>
      </c>
      <c r="AI173" s="12">
        <v>1315200.5</v>
      </c>
      <c r="AJ173" s="12">
        <v>1061615.5</v>
      </c>
      <c r="AK173" s="12">
        <v>240967</v>
      </c>
      <c r="AL173" s="12">
        <v>106755</v>
      </c>
      <c r="AM173" s="12">
        <v>97171.25</v>
      </c>
      <c r="AN173" s="12">
        <v>119378.5</v>
      </c>
      <c r="AO173" s="12">
        <v>403421</v>
      </c>
      <c r="AP173" s="12">
        <v>415867</v>
      </c>
      <c r="AQ173" s="12">
        <v>237688</v>
      </c>
      <c r="AR173" s="12">
        <v>86010</v>
      </c>
      <c r="AS173" s="12">
        <v>134078</v>
      </c>
      <c r="AT173" s="12">
        <v>272239</v>
      </c>
      <c r="AU173" s="12">
        <v>128766</v>
      </c>
      <c r="AV173" s="12">
        <v>594964</v>
      </c>
      <c r="AW173" s="12">
        <v>97650</v>
      </c>
      <c r="AX173" s="12">
        <v>174337.5</v>
      </c>
      <c r="AY173" s="12">
        <v>170293</v>
      </c>
      <c r="AZ173" s="12">
        <v>185838.5</v>
      </c>
      <c r="BA173" s="12">
        <v>209226.5</v>
      </c>
      <c r="BB173" s="12">
        <v>268639</v>
      </c>
      <c r="BC173" s="12">
        <v>128108</v>
      </c>
    </row>
    <row r="174" spans="1:55" x14ac:dyDescent="0.15">
      <c r="A174" s="8"/>
      <c r="B174" s="8"/>
      <c r="C174" s="9" t="s">
        <v>763</v>
      </c>
      <c r="D174" s="9" t="s">
        <v>764</v>
      </c>
      <c r="E174" s="9" t="s">
        <v>765</v>
      </c>
      <c r="F174" s="10">
        <v>598.70000000000005</v>
      </c>
      <c r="G174" s="11" t="s">
        <v>95</v>
      </c>
      <c r="H174" s="12">
        <v>18006486.799999997</v>
      </c>
      <c r="I174" s="12">
        <v>875934.5</v>
      </c>
      <c r="J174" s="12">
        <v>287822</v>
      </c>
      <c r="K174" s="12">
        <v>228471</v>
      </c>
      <c r="L174" s="12">
        <v>313012</v>
      </c>
      <c r="M174" s="12">
        <v>250985</v>
      </c>
      <c r="N174" s="12">
        <v>154541</v>
      </c>
      <c r="O174" s="12">
        <v>435068</v>
      </c>
      <c r="P174" s="12">
        <v>386400</v>
      </c>
      <c r="Q174" s="12">
        <v>188712</v>
      </c>
      <c r="R174" s="12">
        <v>149621</v>
      </c>
      <c r="S174" s="12">
        <v>930079.5</v>
      </c>
      <c r="T174" s="12">
        <v>850798</v>
      </c>
      <c r="U174" s="12">
        <v>2151372</v>
      </c>
      <c r="V174" s="12">
        <v>1437373</v>
      </c>
      <c r="W174" s="12">
        <v>365047</v>
      </c>
      <c r="X174" s="12">
        <v>176279</v>
      </c>
      <c r="Y174" s="12">
        <v>155320</v>
      </c>
      <c r="Z174" s="12">
        <v>129346.9</v>
      </c>
      <c r="AA174" s="12">
        <v>201053</v>
      </c>
      <c r="AB174" s="12">
        <v>291808</v>
      </c>
      <c r="AC174" s="12">
        <v>225501</v>
      </c>
      <c r="AD174" s="12">
        <v>426528</v>
      </c>
      <c r="AE174" s="12">
        <v>592671</v>
      </c>
      <c r="AF174" s="12">
        <v>222723</v>
      </c>
      <c r="AG174" s="12">
        <v>141337.5</v>
      </c>
      <c r="AH174" s="12">
        <v>291775</v>
      </c>
      <c r="AI174" s="12">
        <v>1255244</v>
      </c>
      <c r="AJ174" s="12">
        <v>680907.5</v>
      </c>
      <c r="AK174" s="12">
        <v>154062</v>
      </c>
      <c r="AL174" s="12">
        <v>149380.5</v>
      </c>
      <c r="AM174" s="12">
        <v>111615</v>
      </c>
      <c r="AN174" s="12">
        <v>105216</v>
      </c>
      <c r="AO174" s="12">
        <v>238679</v>
      </c>
      <c r="AP174" s="12">
        <v>490596.5</v>
      </c>
      <c r="AQ174" s="12">
        <v>209201</v>
      </c>
      <c r="AR174" s="12">
        <v>140448</v>
      </c>
      <c r="AS174" s="12">
        <v>272380</v>
      </c>
      <c r="AT174" s="12">
        <v>159166</v>
      </c>
      <c r="AU174" s="12">
        <v>194414</v>
      </c>
      <c r="AV174" s="12">
        <v>602563</v>
      </c>
      <c r="AW174" s="12">
        <v>177696</v>
      </c>
      <c r="AX174" s="12">
        <v>247681</v>
      </c>
      <c r="AY174" s="12">
        <v>197108.9</v>
      </c>
      <c r="AZ174" s="12">
        <v>263103.5</v>
      </c>
      <c r="BA174" s="12">
        <v>192053.5</v>
      </c>
      <c r="BB174" s="12">
        <v>205220</v>
      </c>
      <c r="BC174" s="12">
        <v>100173</v>
      </c>
    </row>
    <row r="175" spans="1:55" x14ac:dyDescent="0.15">
      <c r="A175" s="8"/>
      <c r="B175" s="8"/>
      <c r="C175" s="9" t="s">
        <v>766</v>
      </c>
      <c r="D175" s="9" t="s">
        <v>767</v>
      </c>
      <c r="E175" s="9" t="s">
        <v>768</v>
      </c>
      <c r="F175" s="10">
        <v>246</v>
      </c>
      <c r="G175" s="11" t="s">
        <v>95</v>
      </c>
      <c r="H175" s="12">
        <v>17466323.23</v>
      </c>
      <c r="I175" s="12">
        <v>895756</v>
      </c>
      <c r="J175" s="12">
        <v>132882</v>
      </c>
      <c r="K175" s="12">
        <v>179474.5</v>
      </c>
      <c r="L175" s="12">
        <v>278382.5</v>
      </c>
      <c r="M175" s="12">
        <v>199226</v>
      </c>
      <c r="N175" s="12">
        <v>156739</v>
      </c>
      <c r="O175" s="12">
        <v>378618.5</v>
      </c>
      <c r="P175" s="12">
        <v>390598.5</v>
      </c>
      <c r="Q175" s="12">
        <v>183492.5</v>
      </c>
      <c r="R175" s="12">
        <v>188666</v>
      </c>
      <c r="S175" s="12">
        <v>750409.5</v>
      </c>
      <c r="T175" s="12">
        <v>714752.5</v>
      </c>
      <c r="U175" s="12">
        <v>1843730.07</v>
      </c>
      <c r="V175" s="12">
        <v>1257923.5</v>
      </c>
      <c r="W175" s="12">
        <v>425571.75</v>
      </c>
      <c r="X175" s="12">
        <v>218880</v>
      </c>
      <c r="Y175" s="12">
        <v>202567.5</v>
      </c>
      <c r="Z175" s="12">
        <v>75052.5</v>
      </c>
      <c r="AA175" s="12">
        <v>176665</v>
      </c>
      <c r="AB175" s="12">
        <v>261980</v>
      </c>
      <c r="AC175" s="12">
        <v>205588.5</v>
      </c>
      <c r="AD175" s="12">
        <v>468778.91</v>
      </c>
      <c r="AE175" s="12">
        <v>794496.75</v>
      </c>
      <c r="AF175" s="12">
        <v>219918.5</v>
      </c>
      <c r="AG175" s="12">
        <v>167542.5</v>
      </c>
      <c r="AH175" s="12">
        <v>426921</v>
      </c>
      <c r="AI175" s="12">
        <v>1199400.5</v>
      </c>
      <c r="AJ175" s="12">
        <v>658893.5</v>
      </c>
      <c r="AK175" s="12">
        <v>171176.5</v>
      </c>
      <c r="AL175" s="12">
        <v>108301</v>
      </c>
      <c r="AM175" s="12">
        <v>105866</v>
      </c>
      <c r="AN175" s="12">
        <v>110567</v>
      </c>
      <c r="AO175" s="12">
        <v>319721</v>
      </c>
      <c r="AP175" s="12">
        <v>413718</v>
      </c>
      <c r="AQ175" s="12">
        <v>198254</v>
      </c>
      <c r="AR175" s="12">
        <v>104073</v>
      </c>
      <c r="AS175" s="12">
        <v>188397.5</v>
      </c>
      <c r="AT175" s="12">
        <v>162659.5</v>
      </c>
      <c r="AU175" s="12">
        <v>116127.75</v>
      </c>
      <c r="AV175" s="12">
        <v>536108.5</v>
      </c>
      <c r="AW175" s="12">
        <v>119722.5</v>
      </c>
      <c r="AX175" s="12">
        <v>302926</v>
      </c>
      <c r="AY175" s="12">
        <v>304661</v>
      </c>
      <c r="AZ175" s="12">
        <v>374334.5</v>
      </c>
      <c r="BA175" s="12">
        <v>269318</v>
      </c>
      <c r="BB175" s="12">
        <v>341953</v>
      </c>
      <c r="BC175" s="12">
        <v>165530.5</v>
      </c>
    </row>
    <row r="176" spans="1:55" x14ac:dyDescent="0.15">
      <c r="A176" s="8"/>
      <c r="B176" s="8"/>
      <c r="C176" s="9" t="s">
        <v>769</v>
      </c>
      <c r="D176" s="9" t="s">
        <v>770</v>
      </c>
      <c r="E176" s="9" t="s">
        <v>771</v>
      </c>
      <c r="F176" s="10">
        <v>242.5</v>
      </c>
      <c r="G176" s="11" t="s">
        <v>95</v>
      </c>
      <c r="H176" s="12">
        <v>16679289.5</v>
      </c>
      <c r="I176" s="12">
        <v>962896</v>
      </c>
      <c r="J176" s="12">
        <v>239440</v>
      </c>
      <c r="K176" s="12">
        <v>290770</v>
      </c>
      <c r="L176" s="12">
        <v>264744</v>
      </c>
      <c r="M176" s="12">
        <v>334969</v>
      </c>
      <c r="N176" s="12">
        <v>246498</v>
      </c>
      <c r="O176" s="12">
        <v>497139</v>
      </c>
      <c r="P176" s="12">
        <v>447118</v>
      </c>
      <c r="Q176" s="12">
        <v>231782</v>
      </c>
      <c r="R176" s="12">
        <v>304862</v>
      </c>
      <c r="S176" s="12">
        <v>623934</v>
      </c>
      <c r="T176" s="12">
        <v>751992</v>
      </c>
      <c r="U176" s="12">
        <v>1806078</v>
      </c>
      <c r="V176" s="12">
        <v>1129135</v>
      </c>
      <c r="W176" s="12">
        <v>425054</v>
      </c>
      <c r="X176" s="12">
        <v>97423</v>
      </c>
      <c r="Y176" s="12">
        <v>110903</v>
      </c>
      <c r="Z176" s="12">
        <v>55805</v>
      </c>
      <c r="AA176" s="12">
        <v>94895</v>
      </c>
      <c r="AB176" s="12">
        <v>330391</v>
      </c>
      <c r="AC176" s="12">
        <v>112897</v>
      </c>
      <c r="AD176" s="12">
        <v>563054</v>
      </c>
      <c r="AE176" s="12">
        <v>491843.5</v>
      </c>
      <c r="AF176" s="12">
        <v>120032</v>
      </c>
      <c r="AG176" s="12">
        <v>76099</v>
      </c>
      <c r="AH176" s="12">
        <v>262437</v>
      </c>
      <c r="AI176" s="12">
        <v>783333</v>
      </c>
      <c r="AJ176" s="12">
        <v>848559</v>
      </c>
      <c r="AK176" s="12">
        <v>187816</v>
      </c>
      <c r="AL176" s="12">
        <v>83994</v>
      </c>
      <c r="AM176" s="12">
        <v>134083</v>
      </c>
      <c r="AN176" s="12">
        <v>91128</v>
      </c>
      <c r="AO176" s="12">
        <v>322555</v>
      </c>
      <c r="AP176" s="12">
        <v>338676</v>
      </c>
      <c r="AQ176" s="12">
        <v>289651</v>
      </c>
      <c r="AR176" s="12">
        <v>147178</v>
      </c>
      <c r="AS176" s="12">
        <v>209942.5</v>
      </c>
      <c r="AT176" s="12">
        <v>216553</v>
      </c>
      <c r="AU176" s="12">
        <v>390040</v>
      </c>
      <c r="AV176" s="12">
        <v>494226</v>
      </c>
      <c r="AW176" s="12">
        <v>160812.5</v>
      </c>
      <c r="AX176" s="12">
        <v>137130</v>
      </c>
      <c r="AY176" s="12">
        <v>217803</v>
      </c>
      <c r="AZ176" s="12">
        <v>150078</v>
      </c>
      <c r="BA176" s="12">
        <v>231491</v>
      </c>
      <c r="BB176" s="12">
        <v>261623.5</v>
      </c>
      <c r="BC176" s="12">
        <v>110426.5</v>
      </c>
    </row>
    <row r="177" spans="1:55" x14ac:dyDescent="0.15">
      <c r="A177" s="8"/>
      <c r="B177" s="8"/>
      <c r="C177" s="9" t="s">
        <v>772</v>
      </c>
      <c r="D177" s="9" t="s">
        <v>773</v>
      </c>
      <c r="E177" s="9" t="s">
        <v>774</v>
      </c>
      <c r="F177" s="10">
        <v>175.9</v>
      </c>
      <c r="G177" s="11" t="s">
        <v>95</v>
      </c>
      <c r="H177" s="12">
        <v>13559665</v>
      </c>
      <c r="I177" s="12">
        <v>544690</v>
      </c>
      <c r="J177" s="12">
        <v>412002</v>
      </c>
      <c r="K177" s="12">
        <v>356835</v>
      </c>
      <c r="L177" s="12">
        <v>295295</v>
      </c>
      <c r="M177" s="12">
        <v>192681</v>
      </c>
      <c r="N177" s="12">
        <v>238088</v>
      </c>
      <c r="O177" s="12">
        <v>285009</v>
      </c>
      <c r="P177" s="12">
        <v>390033</v>
      </c>
      <c r="Q177" s="12">
        <v>113180</v>
      </c>
      <c r="R177" s="12">
        <v>279406</v>
      </c>
      <c r="S177" s="12">
        <v>501107</v>
      </c>
      <c r="T177" s="12">
        <v>600807</v>
      </c>
      <c r="U177" s="12">
        <v>1637618</v>
      </c>
      <c r="V177" s="12">
        <v>718746</v>
      </c>
      <c r="W177" s="12">
        <v>307385</v>
      </c>
      <c r="X177" s="12">
        <v>107927</v>
      </c>
      <c r="Y177" s="12">
        <v>96494</v>
      </c>
      <c r="Z177" s="12">
        <v>56127</v>
      </c>
      <c r="AA177" s="12">
        <v>148124</v>
      </c>
      <c r="AB177" s="12">
        <v>429218</v>
      </c>
      <c r="AC177" s="12">
        <v>159720</v>
      </c>
      <c r="AD177" s="12">
        <v>442171</v>
      </c>
      <c r="AE177" s="12">
        <v>527462</v>
      </c>
      <c r="AF177" s="12">
        <v>176065</v>
      </c>
      <c r="AG177" s="12">
        <v>69817</v>
      </c>
      <c r="AH177" s="12">
        <v>167053</v>
      </c>
      <c r="AI177" s="12">
        <v>684500</v>
      </c>
      <c r="AJ177" s="12">
        <v>521406</v>
      </c>
      <c r="AK177" s="12">
        <v>82720</v>
      </c>
      <c r="AL177" s="12">
        <v>79854</v>
      </c>
      <c r="AM177" s="12">
        <v>152394</v>
      </c>
      <c r="AN177" s="12">
        <v>56174</v>
      </c>
      <c r="AO177" s="12">
        <v>181017</v>
      </c>
      <c r="AP177" s="12">
        <v>309027</v>
      </c>
      <c r="AQ177" s="12">
        <v>124699</v>
      </c>
      <c r="AR177" s="12">
        <v>48698</v>
      </c>
      <c r="AS177" s="12">
        <v>143429</v>
      </c>
      <c r="AT177" s="12">
        <v>105502</v>
      </c>
      <c r="AU177" s="12">
        <v>73436</v>
      </c>
      <c r="AV177" s="12">
        <v>384129</v>
      </c>
      <c r="AW177" s="12">
        <v>172098</v>
      </c>
      <c r="AX177" s="12">
        <v>73201</v>
      </c>
      <c r="AY177" s="12">
        <v>248289</v>
      </c>
      <c r="AZ177" s="12">
        <v>213569</v>
      </c>
      <c r="BA177" s="12">
        <v>113846</v>
      </c>
      <c r="BB177" s="12">
        <v>299833</v>
      </c>
      <c r="BC177" s="12">
        <v>238784</v>
      </c>
    </row>
    <row r="178" spans="1:55" x14ac:dyDescent="0.15">
      <c r="A178" s="8"/>
      <c r="B178" s="8"/>
      <c r="C178" s="9" t="s">
        <v>775</v>
      </c>
      <c r="D178" s="9" t="s">
        <v>776</v>
      </c>
      <c r="E178" s="9" t="s">
        <v>777</v>
      </c>
      <c r="F178" s="10">
        <v>193.5</v>
      </c>
      <c r="G178" s="11" t="s">
        <v>96</v>
      </c>
      <c r="H178" s="12">
        <v>12962586.806</v>
      </c>
      <c r="I178" s="12">
        <v>613864</v>
      </c>
      <c r="J178" s="12">
        <v>72954</v>
      </c>
      <c r="K178" s="12">
        <v>235584</v>
      </c>
      <c r="L178" s="12">
        <v>200781</v>
      </c>
      <c r="M178" s="12">
        <v>296555.05599999998</v>
      </c>
      <c r="N178" s="12">
        <v>177097</v>
      </c>
      <c r="O178" s="12">
        <v>182276</v>
      </c>
      <c r="P178" s="12">
        <v>259541.5</v>
      </c>
      <c r="Q178" s="12">
        <v>142170</v>
      </c>
      <c r="R178" s="12">
        <v>147398</v>
      </c>
      <c r="S178" s="12">
        <v>440172</v>
      </c>
      <c r="T178" s="12">
        <v>476851.5</v>
      </c>
      <c r="U178" s="12">
        <v>921542.5</v>
      </c>
      <c r="V178" s="12">
        <v>644395</v>
      </c>
      <c r="W178" s="12">
        <v>416329.5</v>
      </c>
      <c r="X178" s="12">
        <v>150423.5</v>
      </c>
      <c r="Y178" s="12">
        <v>177631.5</v>
      </c>
      <c r="Z178" s="12">
        <v>119717</v>
      </c>
      <c r="AA178" s="12">
        <v>202952</v>
      </c>
      <c r="AB178" s="12">
        <v>361829</v>
      </c>
      <c r="AC178" s="12">
        <v>170001</v>
      </c>
      <c r="AD178" s="12">
        <v>252824</v>
      </c>
      <c r="AE178" s="12">
        <v>513357.5</v>
      </c>
      <c r="AF178" s="12">
        <v>226380.5</v>
      </c>
      <c r="AG178" s="12">
        <v>184936.5</v>
      </c>
      <c r="AH178" s="12">
        <v>305943</v>
      </c>
      <c r="AI178" s="12">
        <v>759315</v>
      </c>
      <c r="AJ178" s="12">
        <v>478832</v>
      </c>
      <c r="AK178" s="12">
        <v>126135.5</v>
      </c>
      <c r="AL178" s="12">
        <v>133866</v>
      </c>
      <c r="AM178" s="12">
        <v>113943</v>
      </c>
      <c r="AN178" s="12">
        <v>130087.25</v>
      </c>
      <c r="AO178" s="12">
        <v>270368.5</v>
      </c>
      <c r="AP178" s="12">
        <v>294446</v>
      </c>
      <c r="AQ178" s="12">
        <v>274160.5</v>
      </c>
      <c r="AR178" s="12">
        <v>67508</v>
      </c>
      <c r="AS178" s="12">
        <v>195028.5</v>
      </c>
      <c r="AT178" s="12">
        <v>148088</v>
      </c>
      <c r="AU178" s="12">
        <v>188800</v>
      </c>
      <c r="AV178" s="12">
        <v>676399.5</v>
      </c>
      <c r="AW178" s="12">
        <v>150462.5</v>
      </c>
      <c r="AX178" s="12">
        <v>215444.5</v>
      </c>
      <c r="AY178" s="12">
        <v>196981.5</v>
      </c>
      <c r="AZ178" s="12">
        <v>283625</v>
      </c>
      <c r="BA178" s="12">
        <v>200852</v>
      </c>
      <c r="BB178" s="12">
        <v>99928</v>
      </c>
      <c r="BC178" s="12">
        <v>64809</v>
      </c>
    </row>
    <row r="179" spans="1:55" x14ac:dyDescent="0.15">
      <c r="A179" s="8"/>
      <c r="B179" s="8"/>
      <c r="C179" s="9" t="s">
        <v>781</v>
      </c>
      <c r="D179" s="9" t="s">
        <v>782</v>
      </c>
      <c r="E179" s="9" t="s">
        <v>783</v>
      </c>
      <c r="F179" s="10">
        <v>7.8</v>
      </c>
      <c r="G179" s="11" t="s">
        <v>96</v>
      </c>
      <c r="H179" s="12">
        <v>10758123.600000001</v>
      </c>
      <c r="I179" s="12">
        <v>539688.80000000005</v>
      </c>
      <c r="J179" s="12">
        <v>88508.5</v>
      </c>
      <c r="K179" s="12">
        <v>131642</v>
      </c>
      <c r="L179" s="12">
        <v>168150.5</v>
      </c>
      <c r="M179" s="12">
        <v>209974.5</v>
      </c>
      <c r="N179" s="12">
        <v>125923</v>
      </c>
      <c r="O179" s="12">
        <v>134841.5</v>
      </c>
      <c r="P179" s="12">
        <v>255951</v>
      </c>
      <c r="Q179" s="12">
        <v>112117.4</v>
      </c>
      <c r="R179" s="12">
        <v>197671.5</v>
      </c>
      <c r="S179" s="12">
        <v>644544.5</v>
      </c>
      <c r="T179" s="12">
        <v>381811.5</v>
      </c>
      <c r="U179" s="12">
        <v>869454.5</v>
      </c>
      <c r="V179" s="12">
        <v>1032941</v>
      </c>
      <c r="W179" s="12">
        <v>220209</v>
      </c>
      <c r="X179" s="12">
        <v>41277.5</v>
      </c>
      <c r="Y179" s="12">
        <v>51475</v>
      </c>
      <c r="Z179" s="12">
        <v>46198.25</v>
      </c>
      <c r="AA179" s="12">
        <v>156054</v>
      </c>
      <c r="AB179" s="12">
        <v>235093</v>
      </c>
      <c r="AC179" s="12">
        <v>109068</v>
      </c>
      <c r="AD179" s="12">
        <v>592074.5</v>
      </c>
      <c r="AE179" s="12">
        <v>531290</v>
      </c>
      <c r="AF179" s="12">
        <v>266783</v>
      </c>
      <c r="AG179" s="12">
        <v>36061.5</v>
      </c>
      <c r="AH179" s="12">
        <v>40603.5</v>
      </c>
      <c r="AI179" s="12">
        <v>613488.75</v>
      </c>
      <c r="AJ179" s="12">
        <v>412912.9</v>
      </c>
      <c r="AK179" s="12">
        <v>140451.5</v>
      </c>
      <c r="AL179" s="12">
        <v>28594</v>
      </c>
      <c r="AM179" s="12">
        <v>49754</v>
      </c>
      <c r="AN179" s="12">
        <v>128512</v>
      </c>
      <c r="AO179" s="12">
        <v>191922.25</v>
      </c>
      <c r="AP179" s="12">
        <v>149883</v>
      </c>
      <c r="AQ179" s="12">
        <v>228599.5</v>
      </c>
      <c r="AR179" s="12">
        <v>17713.5</v>
      </c>
      <c r="AS179" s="12">
        <v>82167</v>
      </c>
      <c r="AT179" s="12">
        <v>68514.5</v>
      </c>
      <c r="AU179" s="12">
        <v>79192</v>
      </c>
      <c r="AV179" s="12">
        <v>689876</v>
      </c>
      <c r="AW179" s="12">
        <v>50327</v>
      </c>
      <c r="AX179" s="12">
        <v>110321.25</v>
      </c>
      <c r="AY179" s="12">
        <v>95334</v>
      </c>
      <c r="AZ179" s="12">
        <v>136660.5</v>
      </c>
      <c r="BA179" s="12">
        <v>49069.5</v>
      </c>
      <c r="BB179" s="12">
        <v>168023</v>
      </c>
      <c r="BC179" s="12">
        <v>47400</v>
      </c>
    </row>
    <row r="180" spans="1:55" x14ac:dyDescent="0.15">
      <c r="A180" s="8"/>
      <c r="B180" s="8"/>
      <c r="C180" s="9" t="s">
        <v>778</v>
      </c>
      <c r="D180" s="9" t="s">
        <v>779</v>
      </c>
      <c r="E180" s="9" t="s">
        <v>780</v>
      </c>
      <c r="F180" s="10">
        <v>439.7</v>
      </c>
      <c r="G180" s="11" t="s">
        <v>95</v>
      </c>
      <c r="H180" s="12">
        <v>10745645.5</v>
      </c>
      <c r="I180" s="12">
        <v>505151.5</v>
      </c>
      <c r="J180" s="12">
        <v>190438</v>
      </c>
      <c r="K180" s="12">
        <v>168770</v>
      </c>
      <c r="L180" s="12">
        <v>256732.5</v>
      </c>
      <c r="M180" s="12">
        <v>206751</v>
      </c>
      <c r="N180" s="12">
        <v>107700</v>
      </c>
      <c r="O180" s="12">
        <v>215748</v>
      </c>
      <c r="P180" s="12">
        <v>220593</v>
      </c>
      <c r="Q180" s="12">
        <v>152095</v>
      </c>
      <c r="R180" s="12">
        <v>209073</v>
      </c>
      <c r="S180" s="12">
        <v>482115.5</v>
      </c>
      <c r="T180" s="12">
        <v>459703.5</v>
      </c>
      <c r="U180" s="12">
        <v>772934</v>
      </c>
      <c r="V180" s="12">
        <v>625307.5</v>
      </c>
      <c r="W180" s="12">
        <v>307032</v>
      </c>
      <c r="X180" s="12">
        <v>81643</v>
      </c>
      <c r="Y180" s="12">
        <v>114550</v>
      </c>
      <c r="Z180" s="12">
        <v>75861.5</v>
      </c>
      <c r="AA180" s="12">
        <v>106373</v>
      </c>
      <c r="AB180" s="12">
        <v>179005</v>
      </c>
      <c r="AC180" s="12">
        <v>274838.5</v>
      </c>
      <c r="AD180" s="12">
        <v>325183</v>
      </c>
      <c r="AE180" s="12">
        <v>448936.5</v>
      </c>
      <c r="AF180" s="12">
        <v>150798.5</v>
      </c>
      <c r="AG180" s="12">
        <v>121125</v>
      </c>
      <c r="AH180" s="12">
        <v>118740.5</v>
      </c>
      <c r="AI180" s="12">
        <v>448376.5</v>
      </c>
      <c r="AJ180" s="12">
        <v>452339</v>
      </c>
      <c r="AK180" s="12">
        <v>98636</v>
      </c>
      <c r="AL180" s="12">
        <v>104665</v>
      </c>
      <c r="AM180" s="12">
        <v>99610.5</v>
      </c>
      <c r="AN180" s="12">
        <v>106856.5</v>
      </c>
      <c r="AO180" s="12">
        <v>175649.5</v>
      </c>
      <c r="AP180" s="12">
        <v>420007</v>
      </c>
      <c r="AQ180" s="12">
        <v>166022.5</v>
      </c>
      <c r="AR180" s="12">
        <v>113095</v>
      </c>
      <c r="AS180" s="12">
        <v>182959</v>
      </c>
      <c r="AT180" s="12">
        <v>128315</v>
      </c>
      <c r="AU180" s="12">
        <v>120266</v>
      </c>
      <c r="AV180" s="12">
        <v>562358.5</v>
      </c>
      <c r="AW180" s="12">
        <v>89329</v>
      </c>
      <c r="AX180" s="12">
        <v>133884.5</v>
      </c>
      <c r="AY180" s="12">
        <v>110669</v>
      </c>
      <c r="AZ180" s="12">
        <v>127611</v>
      </c>
      <c r="BA180" s="12">
        <v>65088</v>
      </c>
      <c r="BB180" s="12">
        <v>123579</v>
      </c>
      <c r="BC180" s="12">
        <v>39130</v>
      </c>
    </row>
    <row r="181" spans="1:55" x14ac:dyDescent="0.15">
      <c r="A181" s="8"/>
      <c r="B181" s="8"/>
      <c r="C181" s="9" t="s">
        <v>787</v>
      </c>
      <c r="D181" s="9" t="s">
        <v>788</v>
      </c>
      <c r="E181" s="9" t="s">
        <v>789</v>
      </c>
      <c r="F181" s="10">
        <v>191.5</v>
      </c>
      <c r="G181" s="11" t="s">
        <v>95</v>
      </c>
      <c r="H181" s="12">
        <v>9250921</v>
      </c>
      <c r="I181" s="12">
        <v>479187</v>
      </c>
      <c r="J181" s="12">
        <v>197272</v>
      </c>
      <c r="K181" s="12">
        <v>137875</v>
      </c>
      <c r="L181" s="12">
        <v>191614</v>
      </c>
      <c r="M181" s="12">
        <v>77823</v>
      </c>
      <c r="N181" s="12">
        <v>154199</v>
      </c>
      <c r="O181" s="12">
        <v>204072</v>
      </c>
      <c r="P181" s="12">
        <v>352273.5</v>
      </c>
      <c r="Q181" s="12">
        <v>150304</v>
      </c>
      <c r="R181" s="12">
        <v>176183</v>
      </c>
      <c r="S181" s="12">
        <v>460919</v>
      </c>
      <c r="T181" s="12">
        <v>262967</v>
      </c>
      <c r="U181" s="12">
        <v>737113.5</v>
      </c>
      <c r="V181" s="12">
        <v>734090</v>
      </c>
      <c r="W181" s="12">
        <v>518293</v>
      </c>
      <c r="X181" s="12">
        <v>45336</v>
      </c>
      <c r="Y181" s="12">
        <v>125830.5</v>
      </c>
      <c r="Z181" s="12">
        <v>26309</v>
      </c>
      <c r="AA181" s="12">
        <v>66259</v>
      </c>
      <c r="AB181" s="12">
        <v>189433</v>
      </c>
      <c r="AC181" s="12">
        <v>188896</v>
      </c>
      <c r="AD181" s="12">
        <v>225764</v>
      </c>
      <c r="AE181" s="12">
        <v>370259.5</v>
      </c>
      <c r="AF181" s="12">
        <v>137341</v>
      </c>
      <c r="AG181" s="12">
        <v>118927.5</v>
      </c>
      <c r="AH181" s="12">
        <v>102382.5</v>
      </c>
      <c r="AI181" s="12">
        <v>393499</v>
      </c>
      <c r="AJ181" s="12">
        <v>322356.5</v>
      </c>
      <c r="AK181" s="12">
        <v>58831</v>
      </c>
      <c r="AL181" s="12">
        <v>76018</v>
      </c>
      <c r="AM181" s="12">
        <v>12387</v>
      </c>
      <c r="AN181" s="12">
        <v>88086</v>
      </c>
      <c r="AO181" s="12">
        <v>93291</v>
      </c>
      <c r="AP181" s="12">
        <v>302540</v>
      </c>
      <c r="AQ181" s="12">
        <v>98175</v>
      </c>
      <c r="AR181" s="12">
        <v>33446</v>
      </c>
      <c r="AS181" s="12">
        <v>47397</v>
      </c>
      <c r="AT181" s="12">
        <v>27930</v>
      </c>
      <c r="AU181" s="12">
        <v>100864</v>
      </c>
      <c r="AV181" s="12">
        <v>351743</v>
      </c>
      <c r="AW181" s="12">
        <v>46573</v>
      </c>
      <c r="AX181" s="12">
        <v>116359</v>
      </c>
      <c r="AY181" s="12">
        <v>157639.5</v>
      </c>
      <c r="AZ181" s="12">
        <v>115934.5</v>
      </c>
      <c r="BA181" s="12">
        <v>96778</v>
      </c>
      <c r="BB181" s="12">
        <v>198047</v>
      </c>
      <c r="BC181" s="12">
        <v>82103.5</v>
      </c>
    </row>
    <row r="182" spans="1:55" x14ac:dyDescent="0.15">
      <c r="A182" s="8"/>
      <c r="B182" s="8"/>
      <c r="C182" s="9" t="s">
        <v>796</v>
      </c>
      <c r="D182" s="9" t="s">
        <v>797</v>
      </c>
      <c r="E182" s="9" t="s">
        <v>798</v>
      </c>
      <c r="F182" s="10">
        <v>193.5</v>
      </c>
      <c r="G182" s="11" t="s">
        <v>96</v>
      </c>
      <c r="H182" s="12">
        <v>8414949.4399999995</v>
      </c>
      <c r="I182" s="12">
        <v>371965</v>
      </c>
      <c r="J182" s="12">
        <v>162687</v>
      </c>
      <c r="K182" s="12">
        <v>114717</v>
      </c>
      <c r="L182" s="12">
        <v>73785.5</v>
      </c>
      <c r="M182" s="12">
        <v>124788</v>
      </c>
      <c r="N182" s="12">
        <v>147729</v>
      </c>
      <c r="O182" s="12">
        <v>93586</v>
      </c>
      <c r="P182" s="12">
        <v>172047</v>
      </c>
      <c r="Q182" s="12">
        <v>38700</v>
      </c>
      <c r="R182" s="12">
        <v>51426</v>
      </c>
      <c r="S182" s="12">
        <v>206241.5</v>
      </c>
      <c r="T182" s="12">
        <v>356617.5</v>
      </c>
      <c r="U182" s="12">
        <v>874447</v>
      </c>
      <c r="V182" s="12">
        <v>493751</v>
      </c>
      <c r="W182" s="12">
        <v>208113.5</v>
      </c>
      <c r="X182" s="12">
        <v>16242</v>
      </c>
      <c r="Y182" s="12">
        <v>138111.5</v>
      </c>
      <c r="Z182" s="12">
        <v>163215.5</v>
      </c>
      <c r="AA182" s="12">
        <v>25143</v>
      </c>
      <c r="AB182" s="12">
        <v>166974</v>
      </c>
      <c r="AC182" s="12">
        <v>160649</v>
      </c>
      <c r="AD182" s="12">
        <v>484074.5</v>
      </c>
      <c r="AE182" s="12">
        <v>337329.5</v>
      </c>
      <c r="AF182" s="12">
        <v>69126</v>
      </c>
      <c r="AG182" s="12">
        <v>43766</v>
      </c>
      <c r="AH182" s="12">
        <v>80531</v>
      </c>
      <c r="AI182" s="12">
        <v>344517</v>
      </c>
      <c r="AJ182" s="12">
        <v>362584</v>
      </c>
      <c r="AK182" s="12">
        <v>38815</v>
      </c>
      <c r="AL182" s="12">
        <v>29128</v>
      </c>
      <c r="AM182" s="12">
        <v>38894.5</v>
      </c>
      <c r="AN182" s="12">
        <v>118141.5</v>
      </c>
      <c r="AO182" s="12">
        <v>157300</v>
      </c>
      <c r="AP182" s="12">
        <v>188598.5</v>
      </c>
      <c r="AQ182" s="12">
        <v>155121</v>
      </c>
      <c r="AR182" s="12">
        <v>44005</v>
      </c>
      <c r="AS182" s="12">
        <v>199631</v>
      </c>
      <c r="AT182" s="12">
        <v>82206.5</v>
      </c>
      <c r="AU182" s="12">
        <v>168346</v>
      </c>
      <c r="AV182" s="12">
        <v>544902</v>
      </c>
      <c r="AW182" s="12">
        <v>120894</v>
      </c>
      <c r="AX182" s="12">
        <v>108761</v>
      </c>
      <c r="AY182" s="12">
        <v>70885</v>
      </c>
      <c r="AZ182" s="12">
        <v>179834.75</v>
      </c>
      <c r="BA182" s="12">
        <v>83039.34</v>
      </c>
      <c r="BB182" s="12">
        <v>165762.75</v>
      </c>
      <c r="BC182" s="12">
        <v>37819.599999999999</v>
      </c>
    </row>
    <row r="183" spans="1:55" x14ac:dyDescent="0.15">
      <c r="A183" s="8"/>
      <c r="B183" s="8"/>
      <c r="C183" s="9" t="s">
        <v>784</v>
      </c>
      <c r="D183" s="9" t="s">
        <v>785</v>
      </c>
      <c r="E183" s="9" t="s">
        <v>786</v>
      </c>
      <c r="F183" s="10">
        <v>193.5</v>
      </c>
      <c r="G183" s="11" t="s">
        <v>96</v>
      </c>
      <c r="H183" s="12">
        <v>8341633.0999999996</v>
      </c>
      <c r="I183" s="12">
        <v>633487</v>
      </c>
      <c r="J183" s="12">
        <v>110224</v>
      </c>
      <c r="K183" s="12">
        <v>144637</v>
      </c>
      <c r="L183" s="12">
        <v>122424</v>
      </c>
      <c r="M183" s="12">
        <v>97023</v>
      </c>
      <c r="N183" s="12">
        <v>98677</v>
      </c>
      <c r="O183" s="12">
        <v>219987</v>
      </c>
      <c r="P183" s="12">
        <v>138472</v>
      </c>
      <c r="Q183" s="12">
        <v>103824</v>
      </c>
      <c r="R183" s="12">
        <v>185251</v>
      </c>
      <c r="S183" s="12">
        <v>370946</v>
      </c>
      <c r="T183" s="12">
        <v>179886.5</v>
      </c>
      <c r="U183" s="12">
        <v>777188</v>
      </c>
      <c r="V183" s="12">
        <v>345601.5</v>
      </c>
      <c r="W183" s="12">
        <v>123113</v>
      </c>
      <c r="X183" s="12">
        <v>127386.5</v>
      </c>
      <c r="Y183" s="12">
        <v>128246.5</v>
      </c>
      <c r="Z183" s="12">
        <v>69453</v>
      </c>
      <c r="AA183" s="12">
        <v>65654</v>
      </c>
      <c r="AB183" s="12">
        <v>84136</v>
      </c>
      <c r="AC183" s="12">
        <v>157688</v>
      </c>
      <c r="AD183" s="12">
        <v>371072.5</v>
      </c>
      <c r="AE183" s="12">
        <v>271664</v>
      </c>
      <c r="AF183" s="12">
        <v>56096.5</v>
      </c>
      <c r="AG183" s="12">
        <v>56828.5</v>
      </c>
      <c r="AH183" s="12">
        <v>98344.5</v>
      </c>
      <c r="AI183" s="12">
        <v>435994.5</v>
      </c>
      <c r="AJ183" s="12">
        <v>300467.5</v>
      </c>
      <c r="AK183" s="12">
        <v>41355</v>
      </c>
      <c r="AL183" s="12">
        <v>99529</v>
      </c>
      <c r="AM183" s="12">
        <v>64025</v>
      </c>
      <c r="AN183" s="12">
        <v>85261</v>
      </c>
      <c r="AO183" s="12">
        <v>122522</v>
      </c>
      <c r="AP183" s="12">
        <v>361433.5</v>
      </c>
      <c r="AQ183" s="12">
        <v>91936</v>
      </c>
      <c r="AR183" s="12">
        <v>28821</v>
      </c>
      <c r="AS183" s="12">
        <v>111402</v>
      </c>
      <c r="AT183" s="12">
        <v>86243</v>
      </c>
      <c r="AU183" s="12">
        <v>89680</v>
      </c>
      <c r="AV183" s="12">
        <v>367373.1</v>
      </c>
      <c r="AW183" s="12">
        <v>141931.5</v>
      </c>
      <c r="AX183" s="12">
        <v>104040</v>
      </c>
      <c r="AY183" s="12">
        <v>144065.5</v>
      </c>
      <c r="AZ183" s="12">
        <v>136884</v>
      </c>
      <c r="BA183" s="12">
        <v>142361</v>
      </c>
      <c r="BB183" s="12">
        <v>136690</v>
      </c>
      <c r="BC183" s="12">
        <v>112307.5</v>
      </c>
    </row>
    <row r="184" spans="1:55" x14ac:dyDescent="0.15">
      <c r="A184" s="8"/>
      <c r="B184" s="8"/>
      <c r="C184" s="9" t="s">
        <v>793</v>
      </c>
      <c r="D184" s="9" t="s">
        <v>794</v>
      </c>
      <c r="E184" s="9" t="s">
        <v>795</v>
      </c>
      <c r="F184" s="10">
        <v>193.5</v>
      </c>
      <c r="G184" s="11" t="s">
        <v>96</v>
      </c>
      <c r="H184" s="12">
        <v>8260615.6499999994</v>
      </c>
      <c r="I184" s="12">
        <v>242967.3</v>
      </c>
      <c r="J184" s="12">
        <v>437096</v>
      </c>
      <c r="K184" s="12">
        <v>73881</v>
      </c>
      <c r="L184" s="12">
        <v>189150</v>
      </c>
      <c r="M184" s="12">
        <v>48212</v>
      </c>
      <c r="N184" s="12">
        <v>71445</v>
      </c>
      <c r="O184" s="12">
        <v>185839</v>
      </c>
      <c r="P184" s="12">
        <v>189199</v>
      </c>
      <c r="Q184" s="12">
        <v>60702.5</v>
      </c>
      <c r="R184" s="12">
        <v>92438.5</v>
      </c>
      <c r="S184" s="12">
        <v>406124</v>
      </c>
      <c r="T184" s="12">
        <v>267177</v>
      </c>
      <c r="U184" s="12">
        <v>522303.5</v>
      </c>
      <c r="V184" s="12">
        <v>689737</v>
      </c>
      <c r="W184" s="12">
        <v>143964</v>
      </c>
      <c r="X184" s="12">
        <v>135189</v>
      </c>
      <c r="Y184" s="12">
        <v>64750.5</v>
      </c>
      <c r="Z184" s="12">
        <v>79331</v>
      </c>
      <c r="AA184" s="12">
        <v>175326</v>
      </c>
      <c r="AB184" s="12">
        <v>431755</v>
      </c>
      <c r="AC184" s="12">
        <v>120026</v>
      </c>
      <c r="AD184" s="12">
        <v>128260.25</v>
      </c>
      <c r="AE184" s="12">
        <v>344928.5</v>
      </c>
      <c r="AF184" s="12">
        <v>90702</v>
      </c>
      <c r="AG184" s="12">
        <v>87321</v>
      </c>
      <c r="AH184" s="12">
        <v>243146</v>
      </c>
      <c r="AI184" s="12">
        <v>604325.5</v>
      </c>
      <c r="AJ184" s="12">
        <v>419773.6</v>
      </c>
      <c r="AK184" s="12">
        <v>78870</v>
      </c>
      <c r="AL184" s="12">
        <v>129168</v>
      </c>
      <c r="AM184" s="12">
        <v>148414</v>
      </c>
      <c r="AN184" s="12">
        <v>85002</v>
      </c>
      <c r="AO184" s="12">
        <v>186517.5</v>
      </c>
      <c r="AP184" s="12">
        <v>168398</v>
      </c>
      <c r="AQ184" s="12">
        <v>114108</v>
      </c>
      <c r="AR184" s="12">
        <v>42042</v>
      </c>
      <c r="AS184" s="12">
        <v>6202</v>
      </c>
      <c r="AT184" s="12">
        <v>59988</v>
      </c>
      <c r="AU184" s="12">
        <v>1775</v>
      </c>
      <c r="AV184" s="12">
        <v>313620.5</v>
      </c>
      <c r="AW184" s="12">
        <v>16255</v>
      </c>
      <c r="AX184" s="12">
        <v>38036.5</v>
      </c>
      <c r="AY184" s="12">
        <v>160634.5</v>
      </c>
      <c r="AZ184" s="12">
        <v>11886</v>
      </c>
      <c r="BA184" s="12">
        <v>30304.5</v>
      </c>
      <c r="BB184" s="12">
        <v>72294</v>
      </c>
      <c r="BC184" s="12">
        <v>52030</v>
      </c>
    </row>
    <row r="185" spans="1:55" x14ac:dyDescent="0.15">
      <c r="A185" s="8"/>
      <c r="B185" s="8"/>
      <c r="C185" s="9" t="s">
        <v>790</v>
      </c>
      <c r="D185" s="9" t="s">
        <v>791</v>
      </c>
      <c r="E185" s="9" t="s">
        <v>792</v>
      </c>
      <c r="F185" s="10">
        <v>51.5</v>
      </c>
      <c r="G185" s="11" t="s">
        <v>95</v>
      </c>
      <c r="H185" s="12">
        <v>7610462.5</v>
      </c>
      <c r="I185" s="12">
        <v>296955</v>
      </c>
      <c r="J185" s="12">
        <v>109898</v>
      </c>
      <c r="K185" s="12">
        <v>78050</v>
      </c>
      <c r="L185" s="12">
        <v>164858</v>
      </c>
      <c r="M185" s="12">
        <v>38573</v>
      </c>
      <c r="N185" s="12">
        <v>107179</v>
      </c>
      <c r="O185" s="12">
        <v>133447</v>
      </c>
      <c r="P185" s="12">
        <v>80816</v>
      </c>
      <c r="Q185" s="12">
        <v>47671</v>
      </c>
      <c r="R185" s="12">
        <v>12322</v>
      </c>
      <c r="S185" s="12">
        <v>289812</v>
      </c>
      <c r="T185" s="12">
        <v>202710</v>
      </c>
      <c r="U185" s="12">
        <v>1282373</v>
      </c>
      <c r="V185" s="12">
        <v>695855</v>
      </c>
      <c r="W185" s="12">
        <v>189680</v>
      </c>
      <c r="X185" s="12">
        <v>106018</v>
      </c>
      <c r="Y185" s="12">
        <v>124242</v>
      </c>
      <c r="Z185" s="12">
        <v>46936</v>
      </c>
      <c r="AA185" s="12">
        <v>33307</v>
      </c>
      <c r="AB185" s="12">
        <v>120002</v>
      </c>
      <c r="AC185" s="12">
        <v>229069</v>
      </c>
      <c r="AD185" s="12">
        <v>72017</v>
      </c>
      <c r="AE185" s="12">
        <v>365424</v>
      </c>
      <c r="AF185" s="12">
        <v>129589</v>
      </c>
      <c r="AG185" s="12">
        <v>91314</v>
      </c>
      <c r="AH185" s="12">
        <v>77826</v>
      </c>
      <c r="AI185" s="12">
        <v>303722</v>
      </c>
      <c r="AJ185" s="12">
        <v>296069</v>
      </c>
      <c r="AK185" s="12">
        <v>25212</v>
      </c>
      <c r="AL185" s="12">
        <v>12527</v>
      </c>
      <c r="AM185" s="12">
        <v>28908</v>
      </c>
      <c r="AN185" s="12">
        <v>132091</v>
      </c>
      <c r="AO185" s="12">
        <v>155580</v>
      </c>
      <c r="AP185" s="12">
        <v>272650</v>
      </c>
      <c r="AQ185" s="12">
        <v>131767</v>
      </c>
      <c r="AR185" s="12">
        <v>54723</v>
      </c>
      <c r="AS185" s="12">
        <v>112643</v>
      </c>
      <c r="AT185" s="12">
        <v>52237.5</v>
      </c>
      <c r="AU185" s="12">
        <v>48244</v>
      </c>
      <c r="AV185" s="12">
        <v>299140</v>
      </c>
      <c r="AW185" s="12">
        <v>46258</v>
      </c>
      <c r="AX185" s="12">
        <v>33851</v>
      </c>
      <c r="AY185" s="12">
        <v>127272</v>
      </c>
      <c r="AZ185" s="12">
        <v>70623</v>
      </c>
      <c r="BA185" s="12">
        <v>32421</v>
      </c>
      <c r="BB185" s="12">
        <v>27716</v>
      </c>
      <c r="BC185" s="12">
        <v>220865</v>
      </c>
    </row>
    <row r="186" spans="1:55" x14ac:dyDescent="0.15">
      <c r="A186" s="8"/>
      <c r="B186" s="8"/>
      <c r="C186" s="9" t="s">
        <v>805</v>
      </c>
      <c r="D186" s="9" t="s">
        <v>806</v>
      </c>
      <c r="E186" s="9" t="s">
        <v>807</v>
      </c>
      <c r="F186" s="10">
        <v>1107.4000000000001</v>
      </c>
      <c r="G186" s="11" t="s">
        <v>95</v>
      </c>
      <c r="H186" s="12">
        <v>6786360.5500000007</v>
      </c>
      <c r="I186" s="12">
        <v>330792</v>
      </c>
      <c r="J186" s="12">
        <v>106196</v>
      </c>
      <c r="K186" s="12">
        <v>119849</v>
      </c>
      <c r="L186" s="12">
        <v>162364</v>
      </c>
      <c r="M186" s="12">
        <v>69028</v>
      </c>
      <c r="N186" s="12">
        <v>57145</v>
      </c>
      <c r="O186" s="12">
        <v>125873</v>
      </c>
      <c r="P186" s="12">
        <v>118711</v>
      </c>
      <c r="Q186" s="12">
        <v>53759</v>
      </c>
      <c r="R186" s="12">
        <v>94616</v>
      </c>
      <c r="S186" s="12">
        <v>326694</v>
      </c>
      <c r="T186" s="12">
        <v>254330</v>
      </c>
      <c r="U186" s="12">
        <v>714351.7</v>
      </c>
      <c r="V186" s="12">
        <v>456593</v>
      </c>
      <c r="W186" s="12">
        <v>101626</v>
      </c>
      <c r="X186" s="12">
        <v>74839</v>
      </c>
      <c r="Y186" s="12">
        <v>36973.5</v>
      </c>
      <c r="Z186" s="12">
        <v>52691</v>
      </c>
      <c r="AA186" s="12">
        <v>27923</v>
      </c>
      <c r="AB186" s="12">
        <v>140784</v>
      </c>
      <c r="AC186" s="12">
        <v>85559</v>
      </c>
      <c r="AD186" s="12">
        <v>186663</v>
      </c>
      <c r="AE186" s="12">
        <v>332850</v>
      </c>
      <c r="AF186" s="12">
        <v>97813</v>
      </c>
      <c r="AG186" s="12">
        <v>71553</v>
      </c>
      <c r="AH186" s="12">
        <v>127907.5</v>
      </c>
      <c r="AI186" s="12">
        <v>469886.75</v>
      </c>
      <c r="AJ186" s="12">
        <v>393662</v>
      </c>
      <c r="AK186" s="12">
        <v>45960</v>
      </c>
      <c r="AL186" s="12">
        <v>58765</v>
      </c>
      <c r="AM186" s="12">
        <v>45001</v>
      </c>
      <c r="AN186" s="12">
        <v>42967</v>
      </c>
      <c r="AO186" s="12">
        <v>75131</v>
      </c>
      <c r="AP186" s="12">
        <v>203243.4</v>
      </c>
      <c r="AQ186" s="12">
        <v>51262</v>
      </c>
      <c r="AR186" s="12">
        <v>40363</v>
      </c>
      <c r="AS186" s="12">
        <v>58914</v>
      </c>
      <c r="AT186" s="12">
        <v>26229</v>
      </c>
      <c r="AU186" s="12">
        <v>57234</v>
      </c>
      <c r="AV186" s="12">
        <v>337437.5</v>
      </c>
      <c r="AW186" s="12">
        <v>58672.5</v>
      </c>
      <c r="AX186" s="12">
        <v>115296.4</v>
      </c>
      <c r="AY186" s="12">
        <v>146115.5</v>
      </c>
      <c r="AZ186" s="12">
        <v>66816</v>
      </c>
      <c r="BA186" s="12">
        <v>48517.599999999999</v>
      </c>
      <c r="BB186" s="12">
        <v>75197.399999999994</v>
      </c>
      <c r="BC186" s="12">
        <v>42205.8</v>
      </c>
    </row>
    <row r="187" spans="1:55" x14ac:dyDescent="0.15">
      <c r="A187" s="8"/>
      <c r="B187" s="8"/>
      <c r="C187" s="9" t="s">
        <v>808</v>
      </c>
      <c r="D187" s="9" t="s">
        <v>809</v>
      </c>
      <c r="E187" s="9" t="s">
        <v>810</v>
      </c>
      <c r="F187" s="10">
        <v>225.8</v>
      </c>
      <c r="G187" s="11" t="s">
        <v>95</v>
      </c>
      <c r="H187" s="12">
        <v>6651913.4214700004</v>
      </c>
      <c r="I187" s="12">
        <v>350873.62</v>
      </c>
      <c r="J187" s="12">
        <v>47623</v>
      </c>
      <c r="K187" s="12">
        <v>30640</v>
      </c>
      <c r="L187" s="12">
        <v>79327</v>
      </c>
      <c r="M187" s="12">
        <v>57016.5</v>
      </c>
      <c r="N187" s="12">
        <v>31198</v>
      </c>
      <c r="O187" s="12">
        <v>104643.18</v>
      </c>
      <c r="P187" s="12">
        <v>181965.5</v>
      </c>
      <c r="Q187" s="12">
        <v>59353</v>
      </c>
      <c r="R187" s="12">
        <v>69656.5</v>
      </c>
      <c r="S187" s="12">
        <v>269099.25</v>
      </c>
      <c r="T187" s="12">
        <v>318983</v>
      </c>
      <c r="U187" s="12">
        <v>745714.15</v>
      </c>
      <c r="V187" s="12">
        <v>358477.55</v>
      </c>
      <c r="W187" s="12">
        <v>125594.5</v>
      </c>
      <c r="X187" s="12">
        <v>72452</v>
      </c>
      <c r="Y187" s="12">
        <v>81549</v>
      </c>
      <c r="Z187" s="12">
        <v>42438</v>
      </c>
      <c r="AA187" s="12">
        <v>97240</v>
      </c>
      <c r="AB187" s="12">
        <v>76984.5</v>
      </c>
      <c r="AC187" s="12">
        <v>82536.493470000001</v>
      </c>
      <c r="AD187" s="12">
        <v>171487</v>
      </c>
      <c r="AE187" s="12">
        <v>395418.5</v>
      </c>
      <c r="AF187" s="12">
        <v>96495</v>
      </c>
      <c r="AG187" s="12">
        <v>119356</v>
      </c>
      <c r="AH187" s="12">
        <v>189879.5</v>
      </c>
      <c r="AI187" s="12">
        <v>536569.848</v>
      </c>
      <c r="AJ187" s="12">
        <v>350209.47</v>
      </c>
      <c r="AK187" s="12">
        <v>67277</v>
      </c>
      <c r="AL187" s="12">
        <v>51089</v>
      </c>
      <c r="AM187" s="12">
        <v>54001.25</v>
      </c>
      <c r="AN187" s="12">
        <v>30964.5</v>
      </c>
      <c r="AO187" s="12">
        <v>111848</v>
      </c>
      <c r="AP187" s="12">
        <v>199702.5</v>
      </c>
      <c r="AQ187" s="12">
        <v>78407.5</v>
      </c>
      <c r="AR187" s="12">
        <v>34519.5</v>
      </c>
      <c r="AS187" s="12">
        <v>79445</v>
      </c>
      <c r="AT187" s="12">
        <v>92372.25</v>
      </c>
      <c r="AU187" s="12">
        <v>38119</v>
      </c>
      <c r="AV187" s="12">
        <v>159803.5</v>
      </c>
      <c r="AW187" s="12">
        <v>28689</v>
      </c>
      <c r="AX187" s="12">
        <v>100045.75</v>
      </c>
      <c r="AY187" s="12">
        <v>82373.5</v>
      </c>
      <c r="AZ187" s="12">
        <v>96041</v>
      </c>
      <c r="BA187" s="12">
        <v>95063.86</v>
      </c>
      <c r="BB187" s="12">
        <v>63936.75</v>
      </c>
      <c r="BC187" s="12">
        <v>45434.5</v>
      </c>
    </row>
    <row r="188" spans="1:55" x14ac:dyDescent="0.15">
      <c r="A188" s="8"/>
      <c r="B188" s="8"/>
      <c r="C188" s="9" t="s">
        <v>799</v>
      </c>
      <c r="D188" s="9" t="s">
        <v>800</v>
      </c>
      <c r="E188" s="9" t="s">
        <v>801</v>
      </c>
      <c r="F188" s="10">
        <v>137.69999999999999</v>
      </c>
      <c r="G188" s="11" t="s">
        <v>95</v>
      </c>
      <c r="H188" s="12">
        <v>6402914.2999999998</v>
      </c>
      <c r="I188" s="12">
        <v>448643</v>
      </c>
      <c r="J188" s="12">
        <v>48628</v>
      </c>
      <c r="K188" s="12">
        <v>42782</v>
      </c>
      <c r="L188" s="12">
        <v>103100</v>
      </c>
      <c r="M188" s="12">
        <v>78801</v>
      </c>
      <c r="N188" s="12">
        <v>37985</v>
      </c>
      <c r="O188" s="12">
        <v>150313.5</v>
      </c>
      <c r="P188" s="12">
        <v>190734.25</v>
      </c>
      <c r="Q188" s="12">
        <v>84357</v>
      </c>
      <c r="R188" s="12">
        <v>90471.5</v>
      </c>
      <c r="S188" s="12">
        <v>226470</v>
      </c>
      <c r="T188" s="12">
        <v>301143.8</v>
      </c>
      <c r="U188" s="12">
        <v>616516.25</v>
      </c>
      <c r="V188" s="12">
        <v>326467</v>
      </c>
      <c r="W188" s="12">
        <v>112852.5</v>
      </c>
      <c r="X188" s="12">
        <v>80651.5</v>
      </c>
      <c r="Y188" s="12">
        <v>91221.5</v>
      </c>
      <c r="Z188" s="12">
        <v>20129.5</v>
      </c>
      <c r="AA188" s="12">
        <v>92371</v>
      </c>
      <c r="AB188" s="12">
        <v>46481</v>
      </c>
      <c r="AC188" s="12">
        <v>72573</v>
      </c>
      <c r="AD188" s="12">
        <v>161660.5</v>
      </c>
      <c r="AE188" s="12">
        <v>287599</v>
      </c>
      <c r="AF188" s="12">
        <v>66707.5</v>
      </c>
      <c r="AG188" s="12">
        <v>116939</v>
      </c>
      <c r="AH188" s="12">
        <v>128539.5</v>
      </c>
      <c r="AI188" s="12">
        <v>358456</v>
      </c>
      <c r="AJ188" s="12">
        <v>327644.5</v>
      </c>
      <c r="AK188" s="12">
        <v>55167.5</v>
      </c>
      <c r="AL188" s="12">
        <v>74783</v>
      </c>
      <c r="AM188" s="12">
        <v>31516.5</v>
      </c>
      <c r="AN188" s="12">
        <v>46931</v>
      </c>
      <c r="AO188" s="12">
        <v>116338</v>
      </c>
      <c r="AP188" s="12">
        <v>227632</v>
      </c>
      <c r="AQ188" s="12">
        <v>160720.5</v>
      </c>
      <c r="AR188" s="12">
        <v>48041.5</v>
      </c>
      <c r="AS188" s="12">
        <v>119951.5</v>
      </c>
      <c r="AT188" s="12">
        <v>102686.5</v>
      </c>
      <c r="AU188" s="12">
        <v>48415</v>
      </c>
      <c r="AV188" s="12">
        <v>280730</v>
      </c>
      <c r="AW188" s="12">
        <v>25741</v>
      </c>
      <c r="AX188" s="12">
        <v>68798</v>
      </c>
      <c r="AY188" s="12">
        <v>48090</v>
      </c>
      <c r="AZ188" s="12">
        <v>81094.5</v>
      </c>
      <c r="BA188" s="12">
        <v>60934.5</v>
      </c>
      <c r="BB188" s="12">
        <v>62801</v>
      </c>
      <c r="BC188" s="12">
        <v>32304</v>
      </c>
    </row>
    <row r="189" spans="1:55" x14ac:dyDescent="0.15">
      <c r="A189" s="8"/>
      <c r="B189" s="8"/>
      <c r="C189" s="9" t="s">
        <v>802</v>
      </c>
      <c r="D189" s="9" t="s">
        <v>803</v>
      </c>
      <c r="E189" s="9" t="s">
        <v>804</v>
      </c>
      <c r="F189" s="10">
        <v>1795</v>
      </c>
      <c r="G189" s="11" t="s">
        <v>95</v>
      </c>
      <c r="H189" s="12">
        <v>6012401</v>
      </c>
      <c r="I189" s="12">
        <v>468856</v>
      </c>
      <c r="J189" s="12">
        <v>52058</v>
      </c>
      <c r="K189" s="12">
        <v>57525</v>
      </c>
      <c r="L189" s="12">
        <v>99088</v>
      </c>
      <c r="M189" s="12">
        <v>68021</v>
      </c>
      <c r="N189" s="12">
        <v>42599</v>
      </c>
      <c r="O189" s="12">
        <v>112424</v>
      </c>
      <c r="P189" s="12">
        <v>148318</v>
      </c>
      <c r="Q189" s="12">
        <v>56877</v>
      </c>
      <c r="R189" s="12">
        <v>80976</v>
      </c>
      <c r="S189" s="12">
        <v>354505</v>
      </c>
      <c r="T189" s="12">
        <v>182458</v>
      </c>
      <c r="U189" s="12">
        <v>668647</v>
      </c>
      <c r="V189" s="12">
        <v>417092</v>
      </c>
      <c r="W189" s="12">
        <v>92332</v>
      </c>
      <c r="X189" s="12">
        <v>21104</v>
      </c>
      <c r="Y189" s="12">
        <v>66696</v>
      </c>
      <c r="Z189" s="12">
        <v>41193</v>
      </c>
      <c r="AA189" s="12">
        <v>57640</v>
      </c>
      <c r="AB189" s="12">
        <v>83570</v>
      </c>
      <c r="AC189" s="12">
        <v>98935</v>
      </c>
      <c r="AD189" s="12">
        <v>141810</v>
      </c>
      <c r="AE189" s="12">
        <v>274540</v>
      </c>
      <c r="AF189" s="12">
        <v>59844</v>
      </c>
      <c r="AG189" s="12">
        <v>84281</v>
      </c>
      <c r="AH189" s="12">
        <v>126081</v>
      </c>
      <c r="AI189" s="12">
        <v>466383</v>
      </c>
      <c r="AJ189" s="12">
        <v>237867</v>
      </c>
      <c r="AK189" s="12">
        <v>56381</v>
      </c>
      <c r="AL189" s="12">
        <v>72220</v>
      </c>
      <c r="AM189" s="12">
        <v>60836</v>
      </c>
      <c r="AN189" s="12">
        <v>38097</v>
      </c>
      <c r="AO189" s="12">
        <v>96790</v>
      </c>
      <c r="AP189" s="12">
        <v>152066</v>
      </c>
      <c r="AQ189" s="12">
        <v>59822</v>
      </c>
      <c r="AR189" s="12">
        <v>16426</v>
      </c>
      <c r="AS189" s="12">
        <v>58368</v>
      </c>
      <c r="AT189" s="12">
        <v>53236</v>
      </c>
      <c r="AU189" s="12">
        <v>42369</v>
      </c>
      <c r="AV189" s="12">
        <v>173636</v>
      </c>
      <c r="AW189" s="12">
        <v>58133</v>
      </c>
      <c r="AX189" s="12">
        <v>65506</v>
      </c>
      <c r="AY189" s="12">
        <v>84632</v>
      </c>
      <c r="AZ189" s="12">
        <v>52134</v>
      </c>
      <c r="BA189" s="12">
        <v>65125</v>
      </c>
      <c r="BB189" s="12">
        <v>81658</v>
      </c>
      <c r="BC189" s="12">
        <v>63246</v>
      </c>
    </row>
    <row r="190" spans="1:55" x14ac:dyDescent="0.15">
      <c r="A190" s="8"/>
      <c r="B190" s="8"/>
      <c r="C190" s="9" t="s">
        <v>814</v>
      </c>
      <c r="D190" s="9" t="s">
        <v>815</v>
      </c>
      <c r="E190" s="9" t="s">
        <v>816</v>
      </c>
      <c r="F190" s="10">
        <v>1107.4000000000001</v>
      </c>
      <c r="G190" s="11" t="s">
        <v>95</v>
      </c>
      <c r="H190" s="12">
        <v>5686231.8999999994</v>
      </c>
      <c r="I190" s="12">
        <v>309052</v>
      </c>
      <c r="J190" s="12">
        <v>191622</v>
      </c>
      <c r="K190" s="12">
        <v>32235</v>
      </c>
      <c r="L190" s="12">
        <v>62522</v>
      </c>
      <c r="M190" s="12">
        <v>61182</v>
      </c>
      <c r="N190" s="12">
        <v>44152</v>
      </c>
      <c r="O190" s="12">
        <v>150481</v>
      </c>
      <c r="P190" s="12">
        <v>159157</v>
      </c>
      <c r="Q190" s="12">
        <v>104549</v>
      </c>
      <c r="R190" s="12">
        <v>69531</v>
      </c>
      <c r="S190" s="12">
        <v>269905.7</v>
      </c>
      <c r="T190" s="12">
        <v>361247</v>
      </c>
      <c r="U190" s="12">
        <v>535958.1</v>
      </c>
      <c r="V190" s="12">
        <v>371141</v>
      </c>
      <c r="W190" s="12">
        <v>164688</v>
      </c>
      <c r="X190" s="12">
        <v>38877</v>
      </c>
      <c r="Y190" s="12">
        <v>87400</v>
      </c>
      <c r="Z190" s="12">
        <v>21742</v>
      </c>
      <c r="AA190" s="12">
        <v>48056</v>
      </c>
      <c r="AB190" s="12">
        <v>196106</v>
      </c>
      <c r="AC190" s="12">
        <v>137252</v>
      </c>
      <c r="AD190" s="12">
        <v>147726</v>
      </c>
      <c r="AE190" s="12">
        <v>269500</v>
      </c>
      <c r="AF190" s="12">
        <v>81840</v>
      </c>
      <c r="AG190" s="12">
        <v>53734.8</v>
      </c>
      <c r="AH190" s="12">
        <v>161963.20000000001</v>
      </c>
      <c r="AI190" s="12">
        <v>319222</v>
      </c>
      <c r="AJ190" s="12">
        <v>187520.5</v>
      </c>
      <c r="AK190" s="12">
        <v>39983</v>
      </c>
      <c r="AL190" s="12">
        <v>48613</v>
      </c>
      <c r="AM190" s="12">
        <v>12372</v>
      </c>
      <c r="AN190" s="12">
        <v>39343</v>
      </c>
      <c r="AO190" s="12">
        <v>69309</v>
      </c>
      <c r="AP190" s="12">
        <v>101371</v>
      </c>
      <c r="AQ190" s="12">
        <v>68214</v>
      </c>
      <c r="AR190" s="12">
        <v>22994</v>
      </c>
      <c r="AS190" s="12">
        <v>37314</v>
      </c>
      <c r="AT190" s="12">
        <v>85527</v>
      </c>
      <c r="AU190" s="12">
        <v>45720</v>
      </c>
      <c r="AV190" s="12">
        <v>141516.5</v>
      </c>
      <c r="AW190" s="12">
        <v>41150</v>
      </c>
      <c r="AX190" s="12">
        <v>45699</v>
      </c>
      <c r="AY190" s="12">
        <v>61592</v>
      </c>
      <c r="AZ190" s="12">
        <v>38826</v>
      </c>
      <c r="BA190" s="12">
        <v>48275</v>
      </c>
      <c r="BB190" s="12">
        <v>84728.6</v>
      </c>
      <c r="BC190" s="12">
        <v>15322.5</v>
      </c>
    </row>
    <row r="191" spans="1:55" x14ac:dyDescent="0.15">
      <c r="A191" s="8"/>
      <c r="B191" s="8"/>
      <c r="C191" s="9" t="s">
        <v>811</v>
      </c>
      <c r="D191" s="9" t="s">
        <v>812</v>
      </c>
      <c r="E191" s="9" t="s">
        <v>813</v>
      </c>
      <c r="F191" s="10">
        <v>47.5</v>
      </c>
      <c r="G191" s="11" t="s">
        <v>95</v>
      </c>
      <c r="H191" s="12">
        <v>5575488.2999999998</v>
      </c>
      <c r="I191" s="12">
        <v>271302.5</v>
      </c>
      <c r="J191" s="12">
        <v>102318</v>
      </c>
      <c r="K191" s="12">
        <v>82799</v>
      </c>
      <c r="L191" s="12">
        <v>109148</v>
      </c>
      <c r="M191" s="12">
        <v>157838</v>
      </c>
      <c r="N191" s="12">
        <v>99196</v>
      </c>
      <c r="O191" s="12">
        <v>186812.2</v>
      </c>
      <c r="P191" s="12">
        <v>97840</v>
      </c>
      <c r="Q191" s="12">
        <v>31299.5</v>
      </c>
      <c r="R191" s="12">
        <v>41048.5</v>
      </c>
      <c r="S191" s="12">
        <v>205230</v>
      </c>
      <c r="T191" s="12">
        <v>210153.5</v>
      </c>
      <c r="U191" s="12">
        <v>397288.3</v>
      </c>
      <c r="V191" s="12">
        <v>386083.5</v>
      </c>
      <c r="W191" s="12">
        <v>120068.5</v>
      </c>
      <c r="X191" s="12">
        <v>30864</v>
      </c>
      <c r="Y191" s="12">
        <v>68108</v>
      </c>
      <c r="Z191" s="12">
        <v>23353</v>
      </c>
      <c r="AA191" s="12">
        <v>44574.5</v>
      </c>
      <c r="AB191" s="12">
        <v>92521</v>
      </c>
      <c r="AC191" s="12">
        <v>73446.5</v>
      </c>
      <c r="AD191" s="12">
        <v>160577.5</v>
      </c>
      <c r="AE191" s="12">
        <v>232309.2</v>
      </c>
      <c r="AF191" s="12">
        <v>126497.5</v>
      </c>
      <c r="AG191" s="12">
        <v>35708</v>
      </c>
      <c r="AH191" s="12">
        <v>126142</v>
      </c>
      <c r="AI191" s="12">
        <v>513964</v>
      </c>
      <c r="AJ191" s="12">
        <v>302949</v>
      </c>
      <c r="AK191" s="12">
        <v>57149</v>
      </c>
      <c r="AL191" s="12">
        <v>48050.5</v>
      </c>
      <c r="AM191" s="12">
        <v>21058</v>
      </c>
      <c r="AN191" s="12">
        <v>32690</v>
      </c>
      <c r="AO191" s="12">
        <v>86150.5</v>
      </c>
      <c r="AP191" s="12">
        <v>158047</v>
      </c>
      <c r="AQ191" s="12">
        <v>37762.5</v>
      </c>
      <c r="AR191" s="12">
        <v>92101</v>
      </c>
      <c r="AS191" s="12">
        <v>57571.5</v>
      </c>
      <c r="AT191" s="12">
        <v>82387.5</v>
      </c>
      <c r="AU191" s="12">
        <v>40225</v>
      </c>
      <c r="AV191" s="12">
        <v>153496.75</v>
      </c>
      <c r="AW191" s="12">
        <v>53774.5</v>
      </c>
      <c r="AX191" s="12">
        <v>77347.5</v>
      </c>
      <c r="AY191" s="12">
        <v>42662.35</v>
      </c>
      <c r="AZ191" s="12">
        <v>76025.5</v>
      </c>
      <c r="BA191" s="12">
        <v>32052</v>
      </c>
      <c r="BB191" s="12">
        <v>81265</v>
      </c>
      <c r="BC191" s="12">
        <v>16232.5</v>
      </c>
    </row>
    <row r="192" spans="1:55" x14ac:dyDescent="0.15">
      <c r="A192" s="8"/>
      <c r="B192" s="8"/>
      <c r="C192" s="9" t="s">
        <v>820</v>
      </c>
      <c r="D192" s="9" t="s">
        <v>821</v>
      </c>
      <c r="E192" s="9" t="s">
        <v>822</v>
      </c>
      <c r="F192" s="10">
        <v>155.4</v>
      </c>
      <c r="G192" s="11" t="s">
        <v>96</v>
      </c>
      <c r="H192" s="12">
        <v>5154414</v>
      </c>
      <c r="I192" s="12">
        <v>89905.5</v>
      </c>
      <c r="J192" s="12">
        <v>22353</v>
      </c>
      <c r="K192" s="12">
        <v>45034</v>
      </c>
      <c r="L192" s="12">
        <v>135461</v>
      </c>
      <c r="M192" s="12">
        <v>69296</v>
      </c>
      <c r="N192" s="12">
        <v>105311</v>
      </c>
      <c r="O192" s="12">
        <v>116320</v>
      </c>
      <c r="P192" s="12">
        <v>109247</v>
      </c>
      <c r="Q192" s="12">
        <v>46414</v>
      </c>
      <c r="R192" s="12">
        <v>53396</v>
      </c>
      <c r="S192" s="12">
        <v>147882</v>
      </c>
      <c r="T192" s="12">
        <v>244811.5</v>
      </c>
      <c r="U192" s="12">
        <v>427147</v>
      </c>
      <c r="V192" s="12">
        <v>184512</v>
      </c>
      <c r="W192" s="12">
        <v>173808.5</v>
      </c>
      <c r="X192" s="12">
        <v>33246</v>
      </c>
      <c r="Y192" s="12">
        <v>14802</v>
      </c>
      <c r="Z192" s="12">
        <v>26880</v>
      </c>
      <c r="AA192" s="12">
        <v>31059</v>
      </c>
      <c r="AB192" s="12">
        <v>154726</v>
      </c>
      <c r="AC192" s="12">
        <v>89830</v>
      </c>
      <c r="AD192" s="12">
        <v>198920.5</v>
      </c>
      <c r="AE192" s="12">
        <v>286692</v>
      </c>
      <c r="AF192" s="12">
        <v>68077</v>
      </c>
      <c r="AG192" s="12">
        <v>139582</v>
      </c>
      <c r="AH192" s="12">
        <v>53717</v>
      </c>
      <c r="AI192" s="12">
        <v>296263</v>
      </c>
      <c r="AJ192" s="12">
        <v>235245</v>
      </c>
      <c r="AK192" s="12">
        <v>49605</v>
      </c>
      <c r="AL192" s="12">
        <v>74220</v>
      </c>
      <c r="AM192" s="12">
        <v>136516</v>
      </c>
      <c r="AN192" s="12">
        <v>96093.5</v>
      </c>
      <c r="AO192" s="12">
        <v>145050</v>
      </c>
      <c r="AP192" s="12">
        <v>181280</v>
      </c>
      <c r="AQ192" s="12">
        <v>112087</v>
      </c>
      <c r="AR192" s="12">
        <v>47606</v>
      </c>
      <c r="AS192" s="12">
        <v>21133</v>
      </c>
      <c r="AT192" s="12">
        <v>165051</v>
      </c>
      <c r="AU192" s="12">
        <v>52046.5</v>
      </c>
      <c r="AV192" s="12">
        <v>113445</v>
      </c>
      <c r="AW192" s="12">
        <v>58852</v>
      </c>
      <c r="AX192" s="12">
        <v>23975</v>
      </c>
      <c r="AY192" s="12">
        <v>158578</v>
      </c>
      <c r="AZ192" s="12">
        <v>20473.5</v>
      </c>
      <c r="BA192" s="12">
        <v>18521.5</v>
      </c>
      <c r="BB192" s="12">
        <v>55704.5</v>
      </c>
      <c r="BC192" s="12">
        <v>24238.5</v>
      </c>
    </row>
    <row r="193" spans="1:55" x14ac:dyDescent="0.15">
      <c r="A193" s="8"/>
      <c r="B193" s="8"/>
      <c r="C193" s="9" t="s">
        <v>817</v>
      </c>
      <c r="D193" s="9" t="s">
        <v>818</v>
      </c>
      <c r="E193" s="9" t="s">
        <v>819</v>
      </c>
      <c r="F193" s="10">
        <v>155.4</v>
      </c>
      <c r="G193" s="11" t="s">
        <v>96</v>
      </c>
      <c r="H193" s="12">
        <v>5094910.6500000004</v>
      </c>
      <c r="I193" s="12">
        <v>153491</v>
      </c>
      <c r="J193" s="12">
        <v>32761</v>
      </c>
      <c r="K193" s="12">
        <v>123297</v>
      </c>
      <c r="L193" s="12">
        <v>40379</v>
      </c>
      <c r="M193" s="12">
        <v>26757</v>
      </c>
      <c r="N193" s="12">
        <v>58857</v>
      </c>
      <c r="O193" s="12">
        <v>41151</v>
      </c>
      <c r="P193" s="12">
        <v>72394</v>
      </c>
      <c r="Q193" s="12">
        <v>43849</v>
      </c>
      <c r="R193" s="12">
        <v>69152.899999999994</v>
      </c>
      <c r="S193" s="12">
        <v>307013</v>
      </c>
      <c r="T193" s="12">
        <v>265371</v>
      </c>
      <c r="U193" s="12">
        <v>705674.5</v>
      </c>
      <c r="V193" s="12">
        <v>286667.5</v>
      </c>
      <c r="W193" s="12">
        <v>62133</v>
      </c>
      <c r="X193" s="12">
        <v>59087</v>
      </c>
      <c r="Y193" s="12">
        <v>20402</v>
      </c>
      <c r="Z193" s="12">
        <v>33982</v>
      </c>
      <c r="AA193" s="12">
        <v>8735</v>
      </c>
      <c r="AB193" s="12">
        <v>57095</v>
      </c>
      <c r="AC193" s="12">
        <v>58254</v>
      </c>
      <c r="AD193" s="12">
        <v>71172</v>
      </c>
      <c r="AE193" s="12">
        <v>83953</v>
      </c>
      <c r="AF193" s="12">
        <v>20069</v>
      </c>
      <c r="AG193" s="12">
        <v>42174</v>
      </c>
      <c r="AH193" s="12">
        <v>143404.5</v>
      </c>
      <c r="AI193" s="12">
        <v>496280</v>
      </c>
      <c r="AJ193" s="12">
        <v>236043.5</v>
      </c>
      <c r="AK193" s="12">
        <v>82384</v>
      </c>
      <c r="AL193" s="12">
        <v>8276</v>
      </c>
      <c r="AM193" s="12">
        <v>21768</v>
      </c>
      <c r="AN193" s="12">
        <v>74137</v>
      </c>
      <c r="AO193" s="12">
        <v>48957</v>
      </c>
      <c r="AP193" s="12">
        <v>228937.5</v>
      </c>
      <c r="AQ193" s="12">
        <v>63637</v>
      </c>
      <c r="AR193" s="12">
        <v>25767</v>
      </c>
      <c r="AS193" s="12">
        <v>62091</v>
      </c>
      <c r="AT193" s="12">
        <v>33648.5</v>
      </c>
      <c r="AU193" s="12">
        <v>10859</v>
      </c>
      <c r="AV193" s="12">
        <v>360552</v>
      </c>
      <c r="AW193" s="12">
        <v>36198</v>
      </c>
      <c r="AX193" s="12">
        <v>27350</v>
      </c>
      <c r="AY193" s="12">
        <v>36355</v>
      </c>
      <c r="AZ193" s="12">
        <v>35409.5</v>
      </c>
      <c r="BA193" s="12">
        <v>52848</v>
      </c>
      <c r="BB193" s="12">
        <v>204483.25</v>
      </c>
      <c r="BC193" s="12">
        <v>61654</v>
      </c>
    </row>
    <row r="194" spans="1:55" x14ac:dyDescent="0.15">
      <c r="A194" s="8" t="s">
        <v>109</v>
      </c>
      <c r="B194" s="8" t="s">
        <v>110</v>
      </c>
      <c r="C194" s="9" t="s">
        <v>823</v>
      </c>
      <c r="D194" s="9" t="s">
        <v>824</v>
      </c>
      <c r="E194" s="9" t="s">
        <v>825</v>
      </c>
      <c r="F194" s="10">
        <v>5.7</v>
      </c>
      <c r="G194" s="11" t="s">
        <v>95</v>
      </c>
      <c r="H194" s="12">
        <v>30896928.099999998</v>
      </c>
      <c r="I194" s="12">
        <v>2005006.5</v>
      </c>
      <c r="J194" s="12">
        <v>305316</v>
      </c>
      <c r="K194" s="12">
        <v>576208</v>
      </c>
      <c r="L194" s="12">
        <v>757816</v>
      </c>
      <c r="M194" s="12">
        <v>462910</v>
      </c>
      <c r="N194" s="12">
        <v>307497</v>
      </c>
      <c r="O194" s="12">
        <v>1280268.5</v>
      </c>
      <c r="P194" s="12">
        <v>727636</v>
      </c>
      <c r="Q194" s="12">
        <v>769826</v>
      </c>
      <c r="R194" s="12">
        <v>500658.2</v>
      </c>
      <c r="S194" s="12">
        <v>1997986.5</v>
      </c>
      <c r="T194" s="12">
        <v>1813130.5</v>
      </c>
      <c r="U194" s="12">
        <v>5387485</v>
      </c>
      <c r="V194" s="12">
        <v>3689179.5</v>
      </c>
      <c r="W194" s="12">
        <v>352226</v>
      </c>
      <c r="X194" s="12">
        <v>90442</v>
      </c>
      <c r="Y194" s="12">
        <v>130030</v>
      </c>
      <c r="Z194" s="12">
        <v>181820</v>
      </c>
      <c r="AA194" s="12">
        <v>137189.5</v>
      </c>
      <c r="AB194" s="12">
        <v>587346</v>
      </c>
      <c r="AC194" s="12">
        <v>401521.5</v>
      </c>
      <c r="AD194" s="12">
        <v>799960</v>
      </c>
      <c r="AE194" s="12">
        <v>1139822.5</v>
      </c>
      <c r="AF194" s="12">
        <v>154501</v>
      </c>
      <c r="AG194" s="12">
        <v>431306</v>
      </c>
      <c r="AH194" s="12">
        <v>362123</v>
      </c>
      <c r="AI194" s="12">
        <v>1042245.5</v>
      </c>
      <c r="AJ194" s="12">
        <v>694760.5</v>
      </c>
      <c r="AK194" s="12">
        <v>146976</v>
      </c>
      <c r="AL194" s="12">
        <v>113508</v>
      </c>
      <c r="AM194" s="12">
        <v>67549</v>
      </c>
      <c r="AN194" s="12">
        <v>210026</v>
      </c>
      <c r="AO194" s="12">
        <v>360778.5</v>
      </c>
      <c r="AP194" s="12">
        <v>301002</v>
      </c>
      <c r="AQ194" s="12">
        <v>222839</v>
      </c>
      <c r="AR194" s="12">
        <v>197387</v>
      </c>
      <c r="AS194" s="12">
        <v>71591</v>
      </c>
      <c r="AT194" s="12">
        <v>127617.5</v>
      </c>
      <c r="AU194" s="12">
        <v>320115.5</v>
      </c>
      <c r="AV194" s="12">
        <v>550230.4</v>
      </c>
      <c r="AW194" s="12">
        <v>79588</v>
      </c>
      <c r="AX194" s="12">
        <v>137648</v>
      </c>
      <c r="AY194" s="12">
        <v>274774</v>
      </c>
      <c r="AZ194" s="12">
        <v>134641.5</v>
      </c>
      <c r="BA194" s="12">
        <v>221395.5</v>
      </c>
      <c r="BB194" s="12">
        <v>246662</v>
      </c>
      <c r="BC194" s="12">
        <v>26382</v>
      </c>
    </row>
    <row r="195" spans="1:55" x14ac:dyDescent="0.15">
      <c r="A195" s="8"/>
      <c r="B195" s="8"/>
      <c r="C195" s="9" t="s">
        <v>832</v>
      </c>
      <c r="D195" s="9" t="s">
        <v>833</v>
      </c>
      <c r="E195" s="9" t="s">
        <v>834</v>
      </c>
      <c r="F195" s="10">
        <v>5.6</v>
      </c>
      <c r="G195" s="11" t="s">
        <v>96</v>
      </c>
      <c r="H195" s="12">
        <v>797064</v>
      </c>
      <c r="I195" s="12">
        <v>122657</v>
      </c>
      <c r="J195" s="12">
        <v>8226</v>
      </c>
      <c r="K195" s="13" t="s">
        <v>6675</v>
      </c>
      <c r="L195" s="12">
        <v>4480</v>
      </c>
      <c r="M195" s="12">
        <v>1520</v>
      </c>
      <c r="N195" s="12">
        <v>1692</v>
      </c>
      <c r="O195" s="12">
        <v>18545</v>
      </c>
      <c r="P195" s="12">
        <v>4695</v>
      </c>
      <c r="Q195" s="12">
        <v>10437</v>
      </c>
      <c r="R195" s="12">
        <v>71721</v>
      </c>
      <c r="S195" s="12">
        <v>121720</v>
      </c>
      <c r="T195" s="12">
        <v>8899</v>
      </c>
      <c r="U195" s="12">
        <v>37387</v>
      </c>
      <c r="V195" s="12">
        <v>19830</v>
      </c>
      <c r="W195" s="12">
        <v>6778</v>
      </c>
      <c r="X195" s="12">
        <v>10694</v>
      </c>
      <c r="Y195" s="12">
        <v>8612</v>
      </c>
      <c r="Z195" s="12">
        <v>17669</v>
      </c>
      <c r="AA195" s="13" t="s">
        <v>6675</v>
      </c>
      <c r="AB195" s="13" t="s">
        <v>6675</v>
      </c>
      <c r="AC195" s="12">
        <v>30553</v>
      </c>
      <c r="AD195" s="12">
        <v>8559</v>
      </c>
      <c r="AE195" s="12">
        <v>37133</v>
      </c>
      <c r="AF195" s="12">
        <v>3101</v>
      </c>
      <c r="AG195" s="12">
        <v>7498</v>
      </c>
      <c r="AH195" s="12">
        <v>14679</v>
      </c>
      <c r="AI195" s="12">
        <v>49208</v>
      </c>
      <c r="AJ195" s="12">
        <v>27528</v>
      </c>
      <c r="AK195" s="12">
        <v>2826</v>
      </c>
      <c r="AL195" s="12">
        <v>36275</v>
      </c>
      <c r="AM195" s="12">
        <v>16451</v>
      </c>
      <c r="AN195" s="13" t="s">
        <v>6675</v>
      </c>
      <c r="AO195" s="12">
        <v>8044</v>
      </c>
      <c r="AP195" s="12">
        <v>18510</v>
      </c>
      <c r="AQ195" s="12">
        <v>1628</v>
      </c>
      <c r="AR195" s="12">
        <v>8134</v>
      </c>
      <c r="AS195" s="12">
        <v>1468</v>
      </c>
      <c r="AT195" s="13" t="s">
        <v>6675</v>
      </c>
      <c r="AU195" s="13" t="s">
        <v>6675</v>
      </c>
      <c r="AV195" s="12">
        <v>12120</v>
      </c>
      <c r="AW195" s="13" t="s">
        <v>6675</v>
      </c>
      <c r="AX195" s="12">
        <v>1268</v>
      </c>
      <c r="AY195" s="12">
        <v>30698</v>
      </c>
      <c r="AZ195" s="12">
        <v>1389</v>
      </c>
      <c r="BA195" s="12">
        <v>1995</v>
      </c>
      <c r="BB195" s="13" t="s">
        <v>6675</v>
      </c>
      <c r="BC195" s="13" t="s">
        <v>6675</v>
      </c>
    </row>
    <row r="196" spans="1:55" x14ac:dyDescent="0.15">
      <c r="A196" s="8"/>
      <c r="B196" s="8"/>
      <c r="C196" s="9" t="s">
        <v>829</v>
      </c>
      <c r="D196" s="9" t="s">
        <v>830</v>
      </c>
      <c r="E196" s="9" t="s">
        <v>831</v>
      </c>
      <c r="F196" s="10">
        <v>5.6</v>
      </c>
      <c r="G196" s="11" t="s">
        <v>95</v>
      </c>
      <c r="H196" s="12">
        <v>779194.2</v>
      </c>
      <c r="I196" s="12">
        <v>23325</v>
      </c>
      <c r="J196" s="13" t="s">
        <v>6675</v>
      </c>
      <c r="K196" s="12">
        <v>3250</v>
      </c>
      <c r="L196" s="12">
        <v>31474</v>
      </c>
      <c r="M196" s="12">
        <v>8823</v>
      </c>
      <c r="N196" s="12">
        <v>67951</v>
      </c>
      <c r="O196" s="12">
        <v>2628</v>
      </c>
      <c r="P196" s="12">
        <v>8964</v>
      </c>
      <c r="Q196" s="12">
        <v>75552</v>
      </c>
      <c r="R196" s="12">
        <v>13018</v>
      </c>
      <c r="S196" s="12">
        <v>17824</v>
      </c>
      <c r="T196" s="12">
        <v>17453</v>
      </c>
      <c r="U196" s="12">
        <v>68820</v>
      </c>
      <c r="V196" s="12">
        <v>74318</v>
      </c>
      <c r="W196" s="13" t="s">
        <v>6675</v>
      </c>
      <c r="X196" s="13" t="s">
        <v>6675</v>
      </c>
      <c r="Y196" s="12">
        <v>7692</v>
      </c>
      <c r="Z196" s="12">
        <v>18531</v>
      </c>
      <c r="AA196" s="13" t="s">
        <v>6675</v>
      </c>
      <c r="AB196" s="13" t="s">
        <v>6675</v>
      </c>
      <c r="AC196" s="12">
        <v>18337</v>
      </c>
      <c r="AD196" s="12">
        <v>12762</v>
      </c>
      <c r="AE196" s="12">
        <v>56105</v>
      </c>
      <c r="AF196" s="12">
        <v>56232</v>
      </c>
      <c r="AG196" s="12">
        <v>1649</v>
      </c>
      <c r="AH196" s="12">
        <v>12166</v>
      </c>
      <c r="AI196" s="12">
        <v>19642</v>
      </c>
      <c r="AJ196" s="12">
        <v>38404</v>
      </c>
      <c r="AK196" s="12">
        <v>21296</v>
      </c>
      <c r="AL196" s="13" t="s">
        <v>6675</v>
      </c>
      <c r="AM196" s="13" t="s">
        <v>6675</v>
      </c>
      <c r="AN196" s="13" t="s">
        <v>6675</v>
      </c>
      <c r="AO196" s="12">
        <v>5258</v>
      </c>
      <c r="AP196" s="13" t="s">
        <v>6675</v>
      </c>
      <c r="AQ196" s="13" t="s">
        <v>6675</v>
      </c>
      <c r="AR196" s="12">
        <v>34328</v>
      </c>
      <c r="AS196" s="12">
        <v>8388</v>
      </c>
      <c r="AT196" s="12">
        <v>2054</v>
      </c>
      <c r="AU196" s="12">
        <v>1377</v>
      </c>
      <c r="AV196" s="12">
        <v>23532</v>
      </c>
      <c r="AW196" s="12">
        <v>2277</v>
      </c>
      <c r="AX196" s="12">
        <v>9430.2000000000007</v>
      </c>
      <c r="AY196" s="12">
        <v>2598</v>
      </c>
      <c r="AZ196" s="13" t="s">
        <v>6675</v>
      </c>
      <c r="BA196" s="12">
        <v>5806</v>
      </c>
      <c r="BB196" s="12">
        <v>3534</v>
      </c>
      <c r="BC196" s="13" t="s">
        <v>6675</v>
      </c>
    </row>
    <row r="197" spans="1:55" x14ac:dyDescent="0.15">
      <c r="A197" s="8"/>
      <c r="B197" s="8"/>
      <c r="C197" s="9" t="s">
        <v>838</v>
      </c>
      <c r="D197" s="9" t="s">
        <v>839</v>
      </c>
      <c r="E197" s="9" t="s">
        <v>840</v>
      </c>
      <c r="F197" s="10">
        <v>35.799999999999997</v>
      </c>
      <c r="G197" s="11" t="s">
        <v>95</v>
      </c>
      <c r="H197" s="12">
        <v>578780.52000000014</v>
      </c>
      <c r="I197" s="12">
        <v>131270.29999999999</v>
      </c>
      <c r="J197" s="12">
        <v>2121.6999999999998</v>
      </c>
      <c r="K197" s="13" t="s">
        <v>6675</v>
      </c>
      <c r="L197" s="13" t="s">
        <v>6675</v>
      </c>
      <c r="M197" s="12">
        <v>4523.3</v>
      </c>
      <c r="N197" s="13" t="s">
        <v>6675</v>
      </c>
      <c r="O197" s="12">
        <v>17054.2</v>
      </c>
      <c r="P197" s="12">
        <v>3545.3</v>
      </c>
      <c r="Q197" s="13" t="s">
        <v>6675</v>
      </c>
      <c r="R197" s="12">
        <v>25109.8</v>
      </c>
      <c r="S197" s="12">
        <v>59033.94</v>
      </c>
      <c r="T197" s="12">
        <v>24649.71</v>
      </c>
      <c r="U197" s="12">
        <v>38039.160000000003</v>
      </c>
      <c r="V197" s="12">
        <v>52757.4</v>
      </c>
      <c r="W197" s="12">
        <v>2705.4</v>
      </c>
      <c r="X197" s="12">
        <v>4861.1499999999996</v>
      </c>
      <c r="Y197" s="12">
        <v>1627.1</v>
      </c>
      <c r="Z197" s="12">
        <v>8792.9</v>
      </c>
      <c r="AA197" s="13" t="s">
        <v>6675</v>
      </c>
      <c r="AB197" s="12">
        <v>2448.89</v>
      </c>
      <c r="AC197" s="12">
        <v>9845.23</v>
      </c>
      <c r="AD197" s="12">
        <v>16982.900000000001</v>
      </c>
      <c r="AE197" s="12">
        <v>50668.76</v>
      </c>
      <c r="AF197" s="12">
        <v>4237.1000000000004</v>
      </c>
      <c r="AG197" s="12">
        <v>3630.78</v>
      </c>
      <c r="AH197" s="12">
        <v>5068.8999999999996</v>
      </c>
      <c r="AI197" s="12">
        <v>15565.19</v>
      </c>
      <c r="AJ197" s="12">
        <v>3790</v>
      </c>
      <c r="AK197" s="13" t="s">
        <v>6675</v>
      </c>
      <c r="AL197" s="12">
        <v>2384.3000000000002</v>
      </c>
      <c r="AM197" s="12">
        <v>1078.5999999999999</v>
      </c>
      <c r="AN197" s="13" t="s">
        <v>6675</v>
      </c>
      <c r="AO197" s="12">
        <v>2041.02</v>
      </c>
      <c r="AP197" s="12">
        <v>8523.98</v>
      </c>
      <c r="AQ197" s="12">
        <v>5434.9</v>
      </c>
      <c r="AR197" s="12">
        <v>1327</v>
      </c>
      <c r="AS197" s="13" t="s">
        <v>6675</v>
      </c>
      <c r="AT197" s="13" t="s">
        <v>6675</v>
      </c>
      <c r="AU197" s="13" t="s">
        <v>6675</v>
      </c>
      <c r="AV197" s="12">
        <v>2516.21</v>
      </c>
      <c r="AW197" s="12">
        <v>10178.799999999999</v>
      </c>
      <c r="AX197" s="12">
        <v>27307.599999999999</v>
      </c>
      <c r="AY197" s="13" t="s">
        <v>6675</v>
      </c>
      <c r="AZ197" s="12">
        <v>20874.66</v>
      </c>
      <c r="BA197" s="13" t="s">
        <v>6675</v>
      </c>
      <c r="BB197" s="12">
        <v>3520.2</v>
      </c>
      <c r="BC197" s="13" t="s">
        <v>6675</v>
      </c>
    </row>
    <row r="198" spans="1:55" x14ac:dyDescent="0.15">
      <c r="A198" s="8"/>
      <c r="B198" s="8"/>
      <c r="C198" s="9" t="s">
        <v>826</v>
      </c>
      <c r="D198" s="9" t="s">
        <v>827</v>
      </c>
      <c r="E198" s="9" t="s">
        <v>828</v>
      </c>
      <c r="F198" s="10">
        <v>6</v>
      </c>
      <c r="G198" s="11" t="s">
        <v>95</v>
      </c>
      <c r="H198" s="12">
        <v>518431.56</v>
      </c>
      <c r="I198" s="13" t="s">
        <v>6675</v>
      </c>
      <c r="J198" s="13" t="s">
        <v>6675</v>
      </c>
      <c r="K198" s="12">
        <v>14849</v>
      </c>
      <c r="L198" s="13" t="s">
        <v>6675</v>
      </c>
      <c r="M198" s="13" t="s">
        <v>6675</v>
      </c>
      <c r="N198" s="13" t="s">
        <v>6675</v>
      </c>
      <c r="O198" s="12">
        <v>14755</v>
      </c>
      <c r="P198" s="12">
        <v>12763.84</v>
      </c>
      <c r="Q198" s="12">
        <v>23507</v>
      </c>
      <c r="R198" s="12">
        <v>6689.5</v>
      </c>
      <c r="S198" s="12">
        <v>14211</v>
      </c>
      <c r="T198" s="12">
        <v>84439.5</v>
      </c>
      <c r="U198" s="12">
        <v>62986.5</v>
      </c>
      <c r="V198" s="12">
        <v>59785</v>
      </c>
      <c r="W198" s="12">
        <v>4422.84</v>
      </c>
      <c r="X198" s="13" t="s">
        <v>6675</v>
      </c>
      <c r="Y198" s="12">
        <v>2475</v>
      </c>
      <c r="Z198" s="12">
        <v>7230</v>
      </c>
      <c r="AA198" s="12">
        <v>2355</v>
      </c>
      <c r="AB198" s="12">
        <v>3474.88</v>
      </c>
      <c r="AC198" s="12">
        <v>8891</v>
      </c>
      <c r="AD198" s="12">
        <v>12554</v>
      </c>
      <c r="AE198" s="12">
        <v>25895.3</v>
      </c>
      <c r="AF198" s="12">
        <v>1854</v>
      </c>
      <c r="AG198" s="12">
        <v>3638</v>
      </c>
      <c r="AH198" s="12">
        <v>26321</v>
      </c>
      <c r="AI198" s="12">
        <v>25985</v>
      </c>
      <c r="AJ198" s="12">
        <v>13817</v>
      </c>
      <c r="AK198" s="12">
        <v>3022.5</v>
      </c>
      <c r="AL198" s="12">
        <v>2675</v>
      </c>
      <c r="AM198" s="13" t="s">
        <v>6675</v>
      </c>
      <c r="AN198" s="12">
        <v>2840</v>
      </c>
      <c r="AO198" s="12">
        <v>1083</v>
      </c>
      <c r="AP198" s="12">
        <v>20407.7</v>
      </c>
      <c r="AQ198" s="12">
        <v>1574</v>
      </c>
      <c r="AR198" s="13" t="s">
        <v>6675</v>
      </c>
      <c r="AS198" s="12">
        <v>5640</v>
      </c>
      <c r="AT198" s="12">
        <v>3932.5</v>
      </c>
      <c r="AU198" s="13" t="s">
        <v>6675</v>
      </c>
      <c r="AV198" s="12">
        <v>23905</v>
      </c>
      <c r="AW198" s="12">
        <v>2168</v>
      </c>
      <c r="AX198" s="12">
        <v>3622</v>
      </c>
      <c r="AY198" s="12">
        <v>1060</v>
      </c>
      <c r="AZ198" s="12">
        <v>3290</v>
      </c>
      <c r="BA198" s="12">
        <v>3880</v>
      </c>
      <c r="BB198" s="12">
        <v>1120</v>
      </c>
      <c r="BC198" s="12">
        <v>1847</v>
      </c>
    </row>
    <row r="199" spans="1:55" x14ac:dyDescent="0.15">
      <c r="A199" s="8"/>
      <c r="B199" s="8"/>
      <c r="C199" s="9" t="s">
        <v>841</v>
      </c>
      <c r="D199" s="9" t="s">
        <v>842</v>
      </c>
      <c r="E199" s="9" t="s">
        <v>843</v>
      </c>
      <c r="F199" s="10">
        <v>5.6</v>
      </c>
      <c r="G199" s="11" t="s">
        <v>96</v>
      </c>
      <c r="H199" s="12">
        <v>301150</v>
      </c>
      <c r="I199" s="12">
        <v>48536</v>
      </c>
      <c r="J199" s="12">
        <v>1779</v>
      </c>
      <c r="K199" s="13" t="s">
        <v>6675</v>
      </c>
      <c r="L199" s="12">
        <v>2380</v>
      </c>
      <c r="M199" s="12">
        <v>1820</v>
      </c>
      <c r="N199" s="12">
        <v>1161</v>
      </c>
      <c r="O199" s="12">
        <v>8059</v>
      </c>
      <c r="P199" s="12">
        <v>1392</v>
      </c>
      <c r="Q199" s="12">
        <v>2624</v>
      </c>
      <c r="R199" s="12">
        <v>13843</v>
      </c>
      <c r="S199" s="12">
        <v>22848</v>
      </c>
      <c r="T199" s="12">
        <v>3595</v>
      </c>
      <c r="U199" s="12">
        <v>13964</v>
      </c>
      <c r="V199" s="12">
        <v>10016</v>
      </c>
      <c r="W199" s="12">
        <v>3366</v>
      </c>
      <c r="X199" s="12">
        <v>1732</v>
      </c>
      <c r="Y199" s="12">
        <v>3691</v>
      </c>
      <c r="Z199" s="12">
        <v>5433</v>
      </c>
      <c r="AA199" s="13" t="s">
        <v>6675</v>
      </c>
      <c r="AB199" s="12">
        <v>1443</v>
      </c>
      <c r="AC199" s="12">
        <v>10815</v>
      </c>
      <c r="AD199" s="12">
        <v>2766</v>
      </c>
      <c r="AE199" s="12">
        <v>13616</v>
      </c>
      <c r="AF199" s="12">
        <v>1641</v>
      </c>
      <c r="AG199" s="12">
        <v>1599</v>
      </c>
      <c r="AH199" s="12">
        <v>5456</v>
      </c>
      <c r="AI199" s="12">
        <v>19629</v>
      </c>
      <c r="AJ199" s="12">
        <v>17850</v>
      </c>
      <c r="AK199" s="12">
        <v>1220</v>
      </c>
      <c r="AL199" s="12">
        <v>21551</v>
      </c>
      <c r="AM199" s="12">
        <v>7864</v>
      </c>
      <c r="AN199" s="13" t="s">
        <v>6675</v>
      </c>
      <c r="AO199" s="12">
        <v>4445</v>
      </c>
      <c r="AP199" s="12">
        <v>17154</v>
      </c>
      <c r="AQ199" s="13" t="s">
        <v>6675</v>
      </c>
      <c r="AR199" s="13" t="s">
        <v>6675</v>
      </c>
      <c r="AS199" s="12">
        <v>5225</v>
      </c>
      <c r="AT199" s="13" t="s">
        <v>6675</v>
      </c>
      <c r="AU199" s="13" t="s">
        <v>6675</v>
      </c>
      <c r="AV199" s="12">
        <v>6870</v>
      </c>
      <c r="AW199" s="13" t="s">
        <v>6675</v>
      </c>
      <c r="AX199" s="13" t="s">
        <v>6675</v>
      </c>
      <c r="AY199" s="12">
        <v>10764</v>
      </c>
      <c r="AZ199" s="12">
        <v>2376</v>
      </c>
      <c r="BA199" s="12">
        <v>1056</v>
      </c>
      <c r="BB199" s="13" t="s">
        <v>6675</v>
      </c>
      <c r="BC199" s="13" t="s">
        <v>6675</v>
      </c>
    </row>
    <row r="200" spans="1:55" x14ac:dyDescent="0.15">
      <c r="A200" s="8"/>
      <c r="B200" s="8"/>
      <c r="C200" s="9" t="s">
        <v>850</v>
      </c>
      <c r="D200" s="9" t="s">
        <v>851</v>
      </c>
      <c r="E200" s="9" t="s">
        <v>852</v>
      </c>
      <c r="F200" s="10">
        <v>6.2</v>
      </c>
      <c r="G200" s="11" t="s">
        <v>96</v>
      </c>
      <c r="H200" s="12">
        <v>118862.70000000001</v>
      </c>
      <c r="I200" s="12">
        <v>2009</v>
      </c>
      <c r="J200" s="12">
        <v>3833</v>
      </c>
      <c r="K200" s="13" t="s">
        <v>6675</v>
      </c>
      <c r="L200" s="13" t="s">
        <v>6675</v>
      </c>
      <c r="M200" s="13" t="s">
        <v>6675</v>
      </c>
      <c r="N200" s="13" t="s">
        <v>6675</v>
      </c>
      <c r="O200" s="13" t="s">
        <v>6675</v>
      </c>
      <c r="P200" s="12">
        <v>45492</v>
      </c>
      <c r="Q200" s="13" t="s">
        <v>6675</v>
      </c>
      <c r="R200" s="13" t="s">
        <v>6675</v>
      </c>
      <c r="S200" s="13" t="s">
        <v>6675</v>
      </c>
      <c r="T200" s="13" t="s">
        <v>6675</v>
      </c>
      <c r="U200" s="12">
        <v>2192.4</v>
      </c>
      <c r="V200" s="12">
        <v>2809.8</v>
      </c>
      <c r="W200" s="13" t="s">
        <v>6675</v>
      </c>
      <c r="X200" s="13" t="s">
        <v>6675</v>
      </c>
      <c r="Y200" s="12">
        <v>1801.5</v>
      </c>
      <c r="Z200" s="13" t="s">
        <v>6675</v>
      </c>
      <c r="AA200" s="13" t="s">
        <v>6675</v>
      </c>
      <c r="AB200" s="13" t="s">
        <v>6675</v>
      </c>
      <c r="AC200" s="13" t="s">
        <v>6675</v>
      </c>
      <c r="AD200" s="12">
        <v>8509</v>
      </c>
      <c r="AE200" s="13" t="s">
        <v>6675</v>
      </c>
      <c r="AF200" s="12">
        <v>2845</v>
      </c>
      <c r="AG200" s="13" t="s">
        <v>6675</v>
      </c>
      <c r="AH200" s="13" t="s">
        <v>6675</v>
      </c>
      <c r="AI200" s="12">
        <v>19756.7</v>
      </c>
      <c r="AJ200" s="13" t="s">
        <v>6675</v>
      </c>
      <c r="AK200" s="13" t="s">
        <v>6675</v>
      </c>
      <c r="AL200" s="13" t="s">
        <v>6675</v>
      </c>
      <c r="AM200" s="12">
        <v>1911</v>
      </c>
      <c r="AN200" s="13" t="s">
        <v>6675</v>
      </c>
      <c r="AO200" s="13" t="s">
        <v>6675</v>
      </c>
      <c r="AP200" s="12">
        <v>10381.1</v>
      </c>
      <c r="AQ200" s="13" t="s">
        <v>6675</v>
      </c>
      <c r="AR200" s="13" t="s">
        <v>6675</v>
      </c>
      <c r="AS200" s="13" t="s">
        <v>6675</v>
      </c>
      <c r="AT200" s="13" t="s">
        <v>6675</v>
      </c>
      <c r="AU200" s="13" t="s">
        <v>6675</v>
      </c>
      <c r="AV200" s="12">
        <v>11764</v>
      </c>
      <c r="AW200" s="13" t="s">
        <v>6675</v>
      </c>
      <c r="AX200" s="13" t="s">
        <v>6675</v>
      </c>
      <c r="AY200" s="13" t="s">
        <v>6675</v>
      </c>
      <c r="AZ200" s="13" t="s">
        <v>6675</v>
      </c>
      <c r="BA200" s="13" t="s">
        <v>6675</v>
      </c>
      <c r="BB200" s="13" t="s">
        <v>6675</v>
      </c>
      <c r="BC200" s="13" t="s">
        <v>6675</v>
      </c>
    </row>
    <row r="201" spans="1:55" x14ac:dyDescent="0.15">
      <c r="A201" s="8"/>
      <c r="B201" s="8"/>
      <c r="C201" s="9" t="s">
        <v>853</v>
      </c>
      <c r="D201" s="9" t="s">
        <v>854</v>
      </c>
      <c r="E201" s="9" t="s">
        <v>855</v>
      </c>
      <c r="F201" s="10">
        <v>6.2</v>
      </c>
      <c r="G201" s="11" t="s">
        <v>96</v>
      </c>
      <c r="H201" s="12">
        <v>73839.400000000009</v>
      </c>
      <c r="I201" s="12">
        <v>1930.2</v>
      </c>
      <c r="J201" s="12">
        <v>2250.5</v>
      </c>
      <c r="K201" s="13" t="s">
        <v>6675</v>
      </c>
      <c r="L201" s="13" t="s">
        <v>6675</v>
      </c>
      <c r="M201" s="13" t="s">
        <v>6675</v>
      </c>
      <c r="N201" s="13" t="s">
        <v>6675</v>
      </c>
      <c r="O201" s="13" t="s">
        <v>6675</v>
      </c>
      <c r="P201" s="12">
        <v>33120</v>
      </c>
      <c r="Q201" s="13" t="s">
        <v>6675</v>
      </c>
      <c r="R201" s="13" t="s">
        <v>6675</v>
      </c>
      <c r="S201" s="13" t="s">
        <v>6675</v>
      </c>
      <c r="T201" s="13" t="s">
        <v>6675</v>
      </c>
      <c r="U201" s="12">
        <v>2347.8000000000002</v>
      </c>
      <c r="V201" s="12">
        <v>2859.8</v>
      </c>
      <c r="W201" s="13" t="s">
        <v>6675</v>
      </c>
      <c r="X201" s="13" t="s">
        <v>6675</v>
      </c>
      <c r="Y201" s="13" t="s">
        <v>6675</v>
      </c>
      <c r="Z201" s="13" t="s">
        <v>6675</v>
      </c>
      <c r="AA201" s="13" t="s">
        <v>6675</v>
      </c>
      <c r="AB201" s="13" t="s">
        <v>6675</v>
      </c>
      <c r="AC201" s="13" t="s">
        <v>6675</v>
      </c>
      <c r="AD201" s="12">
        <v>7090</v>
      </c>
      <c r="AE201" s="13" t="s">
        <v>6675</v>
      </c>
      <c r="AF201" s="12">
        <v>1677</v>
      </c>
      <c r="AG201" s="13" t="s">
        <v>6675</v>
      </c>
      <c r="AH201" s="13" t="s">
        <v>6675</v>
      </c>
      <c r="AI201" s="12">
        <v>11878</v>
      </c>
      <c r="AJ201" s="13" t="s">
        <v>6675</v>
      </c>
      <c r="AK201" s="13" t="s">
        <v>6675</v>
      </c>
      <c r="AL201" s="13" t="s">
        <v>6675</v>
      </c>
      <c r="AM201" s="13" t="s">
        <v>6675</v>
      </c>
      <c r="AN201" s="13" t="s">
        <v>6675</v>
      </c>
      <c r="AO201" s="13" t="s">
        <v>6675</v>
      </c>
      <c r="AP201" s="12">
        <v>3147.3</v>
      </c>
      <c r="AQ201" s="13" t="s">
        <v>6675</v>
      </c>
      <c r="AR201" s="13" t="s">
        <v>6675</v>
      </c>
      <c r="AS201" s="13" t="s">
        <v>6675</v>
      </c>
      <c r="AT201" s="13" t="s">
        <v>6675</v>
      </c>
      <c r="AU201" s="13" t="s">
        <v>6675</v>
      </c>
      <c r="AV201" s="12">
        <v>1750</v>
      </c>
      <c r="AW201" s="13" t="s">
        <v>6675</v>
      </c>
      <c r="AX201" s="13" t="s">
        <v>6675</v>
      </c>
      <c r="AY201" s="13" t="s">
        <v>6675</v>
      </c>
      <c r="AZ201" s="13" t="s">
        <v>6675</v>
      </c>
      <c r="BA201" s="13" t="s">
        <v>6675</v>
      </c>
      <c r="BB201" s="13" t="s">
        <v>6675</v>
      </c>
      <c r="BC201" s="13" t="s">
        <v>6675</v>
      </c>
    </row>
    <row r="202" spans="1:55" x14ac:dyDescent="0.15">
      <c r="A202" s="8"/>
      <c r="B202" s="8"/>
      <c r="C202" s="9" t="s">
        <v>835</v>
      </c>
      <c r="D202" s="9" t="s">
        <v>836</v>
      </c>
      <c r="E202" s="9" t="s">
        <v>837</v>
      </c>
      <c r="F202" s="10">
        <v>4.5999999999999996</v>
      </c>
      <c r="G202" s="11" t="s">
        <v>96</v>
      </c>
      <c r="H202" s="12">
        <v>15754</v>
      </c>
      <c r="I202" s="13" t="s">
        <v>6675</v>
      </c>
      <c r="J202" s="13" t="s">
        <v>6675</v>
      </c>
      <c r="K202" s="13" t="s">
        <v>6675</v>
      </c>
      <c r="L202" s="13" t="s">
        <v>6675</v>
      </c>
      <c r="M202" s="13" t="s">
        <v>6675</v>
      </c>
      <c r="N202" s="13" t="s">
        <v>6675</v>
      </c>
      <c r="O202" s="13" t="s">
        <v>6675</v>
      </c>
      <c r="P202" s="13" t="s">
        <v>6675</v>
      </c>
      <c r="Q202" s="13" t="s">
        <v>6675</v>
      </c>
      <c r="R202" s="13" t="s">
        <v>6675</v>
      </c>
      <c r="S202" s="13" t="s">
        <v>6675</v>
      </c>
      <c r="T202" s="12">
        <v>8822</v>
      </c>
      <c r="U202" s="13" t="s">
        <v>6675</v>
      </c>
      <c r="V202" s="13" t="s">
        <v>6675</v>
      </c>
      <c r="W202" s="13" t="s">
        <v>6675</v>
      </c>
      <c r="X202" s="13" t="s">
        <v>6675</v>
      </c>
      <c r="Y202" s="13" t="s">
        <v>6675</v>
      </c>
      <c r="Z202" s="13" t="s">
        <v>6675</v>
      </c>
      <c r="AA202" s="13" t="s">
        <v>6675</v>
      </c>
      <c r="AB202" s="13" t="s">
        <v>6675</v>
      </c>
      <c r="AC202" s="13" t="s">
        <v>6675</v>
      </c>
      <c r="AD202" s="13" t="s">
        <v>6675</v>
      </c>
      <c r="AE202" s="13" t="s">
        <v>6675</v>
      </c>
      <c r="AF202" s="13" t="s">
        <v>6675</v>
      </c>
      <c r="AG202" s="13" t="s">
        <v>6675</v>
      </c>
      <c r="AH202" s="13" t="s">
        <v>6675</v>
      </c>
      <c r="AI202" s="13" t="s">
        <v>6675</v>
      </c>
      <c r="AJ202" s="12">
        <v>2675</v>
      </c>
      <c r="AK202" s="13" t="s">
        <v>6675</v>
      </c>
      <c r="AL202" s="13" t="s">
        <v>6675</v>
      </c>
      <c r="AM202" s="13" t="s">
        <v>6675</v>
      </c>
      <c r="AN202" s="13" t="s">
        <v>6675</v>
      </c>
      <c r="AO202" s="13" t="s">
        <v>6675</v>
      </c>
      <c r="AP202" s="13" t="s">
        <v>6675</v>
      </c>
      <c r="AQ202" s="13" t="s">
        <v>6675</v>
      </c>
      <c r="AR202" s="13" t="s">
        <v>6675</v>
      </c>
      <c r="AS202" s="13" t="s">
        <v>6675</v>
      </c>
      <c r="AT202" s="13" t="s">
        <v>6675</v>
      </c>
      <c r="AU202" s="13" t="s">
        <v>6675</v>
      </c>
      <c r="AV202" s="13" t="s">
        <v>6675</v>
      </c>
      <c r="AW202" s="13" t="s">
        <v>6675</v>
      </c>
      <c r="AX202" s="13" t="s">
        <v>6675</v>
      </c>
      <c r="AY202" s="13" t="s">
        <v>6675</v>
      </c>
      <c r="AZ202" s="13" t="s">
        <v>6675</v>
      </c>
      <c r="BA202" s="13" t="s">
        <v>6675</v>
      </c>
      <c r="BB202" s="13" t="s">
        <v>6675</v>
      </c>
      <c r="BC202" s="12">
        <v>2000</v>
      </c>
    </row>
    <row r="203" spans="1:55" x14ac:dyDescent="0.15">
      <c r="A203" s="8"/>
      <c r="B203" s="8"/>
      <c r="C203" s="9" t="s">
        <v>856</v>
      </c>
      <c r="D203" s="9" t="s">
        <v>857</v>
      </c>
      <c r="E203" s="9" t="s">
        <v>858</v>
      </c>
      <c r="F203" s="10">
        <v>8.6999999999999993</v>
      </c>
      <c r="G203" s="11" t="s">
        <v>95</v>
      </c>
      <c r="H203" s="12">
        <v>13669.9</v>
      </c>
      <c r="I203" s="13" t="s">
        <v>6675</v>
      </c>
      <c r="J203" s="13" t="s">
        <v>6675</v>
      </c>
      <c r="K203" s="13" t="s">
        <v>6675</v>
      </c>
      <c r="L203" s="13" t="s">
        <v>6675</v>
      </c>
      <c r="M203" s="13" t="s">
        <v>6675</v>
      </c>
      <c r="N203" s="13" t="s">
        <v>6675</v>
      </c>
      <c r="O203" s="13" t="s">
        <v>6675</v>
      </c>
      <c r="P203" s="13" t="s">
        <v>6675</v>
      </c>
      <c r="Q203" s="13" t="s">
        <v>6675</v>
      </c>
      <c r="R203" s="13" t="s">
        <v>6675</v>
      </c>
      <c r="S203" s="13" t="s">
        <v>6675</v>
      </c>
      <c r="T203" s="13" t="s">
        <v>6675</v>
      </c>
      <c r="U203" s="12">
        <v>1276.2</v>
      </c>
      <c r="V203" s="13" t="s">
        <v>6675</v>
      </c>
      <c r="W203" s="13" t="s">
        <v>6675</v>
      </c>
      <c r="X203" s="13" t="s">
        <v>6675</v>
      </c>
      <c r="Y203" s="13" t="s">
        <v>6675</v>
      </c>
      <c r="Z203" s="13" t="s">
        <v>6675</v>
      </c>
      <c r="AA203" s="13" t="s">
        <v>6675</v>
      </c>
      <c r="AB203" s="13" t="s">
        <v>6675</v>
      </c>
      <c r="AC203" s="13" t="s">
        <v>6675</v>
      </c>
      <c r="AD203" s="12">
        <v>2175.25</v>
      </c>
      <c r="AE203" s="13" t="s">
        <v>6675</v>
      </c>
      <c r="AF203" s="13" t="s">
        <v>6675</v>
      </c>
      <c r="AG203" s="13" t="s">
        <v>6675</v>
      </c>
      <c r="AH203" s="13" t="s">
        <v>6675</v>
      </c>
      <c r="AI203" s="13" t="s">
        <v>6675</v>
      </c>
      <c r="AJ203" s="13" t="s">
        <v>6675</v>
      </c>
      <c r="AK203" s="12">
        <v>4638.2</v>
      </c>
      <c r="AL203" s="13" t="s">
        <v>6675</v>
      </c>
      <c r="AM203" s="13" t="s">
        <v>6675</v>
      </c>
      <c r="AN203" s="13" t="s">
        <v>6675</v>
      </c>
      <c r="AO203" s="13" t="s">
        <v>6675</v>
      </c>
      <c r="AP203" s="13" t="s">
        <v>6675</v>
      </c>
      <c r="AQ203" s="13" t="s">
        <v>6675</v>
      </c>
      <c r="AR203" s="13" t="s">
        <v>6675</v>
      </c>
      <c r="AS203" s="13" t="s">
        <v>6675</v>
      </c>
      <c r="AT203" s="13" t="s">
        <v>6675</v>
      </c>
      <c r="AU203" s="13" t="s">
        <v>6675</v>
      </c>
      <c r="AV203" s="12">
        <v>1431.07</v>
      </c>
      <c r="AW203" s="13" t="s">
        <v>6675</v>
      </c>
      <c r="AX203" s="13" t="s">
        <v>6675</v>
      </c>
      <c r="AY203" s="13" t="s">
        <v>6675</v>
      </c>
      <c r="AZ203" s="13" t="s">
        <v>6675</v>
      </c>
      <c r="BA203" s="13" t="s">
        <v>6675</v>
      </c>
      <c r="BB203" s="13" t="s">
        <v>6675</v>
      </c>
      <c r="BC203" s="13" t="s">
        <v>6675</v>
      </c>
    </row>
    <row r="204" spans="1:55" x14ac:dyDescent="0.15">
      <c r="A204" s="8"/>
      <c r="B204" s="8"/>
      <c r="C204" s="9" t="s">
        <v>859</v>
      </c>
      <c r="D204" s="9" t="s">
        <v>860</v>
      </c>
      <c r="E204" s="9" t="s">
        <v>858</v>
      </c>
      <c r="F204" s="10">
        <v>8.6999999999999993</v>
      </c>
      <c r="G204" s="11" t="s">
        <v>95</v>
      </c>
      <c r="H204" s="12">
        <v>9673.2620000000006</v>
      </c>
      <c r="I204" s="13" t="s">
        <v>6675</v>
      </c>
      <c r="J204" s="13" t="s">
        <v>6675</v>
      </c>
      <c r="K204" s="13" t="s">
        <v>6675</v>
      </c>
      <c r="L204" s="13" t="s">
        <v>6675</v>
      </c>
      <c r="M204" s="13" t="s">
        <v>6675</v>
      </c>
      <c r="N204" s="13" t="s">
        <v>6675</v>
      </c>
      <c r="O204" s="13" t="s">
        <v>6675</v>
      </c>
      <c r="P204" s="13" t="s">
        <v>6675</v>
      </c>
      <c r="Q204" s="13" t="s">
        <v>6675</v>
      </c>
      <c r="R204" s="13" t="s">
        <v>6675</v>
      </c>
      <c r="S204" s="13" t="s">
        <v>6675</v>
      </c>
      <c r="T204" s="13" t="s">
        <v>6675</v>
      </c>
      <c r="U204" s="13" t="s">
        <v>6675</v>
      </c>
      <c r="V204" s="13" t="s">
        <v>6675</v>
      </c>
      <c r="W204" s="13" t="s">
        <v>6675</v>
      </c>
      <c r="X204" s="13" t="s">
        <v>6675</v>
      </c>
      <c r="Y204" s="13" t="s">
        <v>6675</v>
      </c>
      <c r="Z204" s="13" t="s">
        <v>6675</v>
      </c>
      <c r="AA204" s="13" t="s">
        <v>6675</v>
      </c>
      <c r="AB204" s="13" t="s">
        <v>6675</v>
      </c>
      <c r="AC204" s="13" t="s">
        <v>6675</v>
      </c>
      <c r="AD204" s="13" t="s">
        <v>6675</v>
      </c>
      <c r="AE204" s="13" t="s">
        <v>6675</v>
      </c>
      <c r="AF204" s="13" t="s">
        <v>6675</v>
      </c>
      <c r="AG204" s="12">
        <v>3759.2220000000002</v>
      </c>
      <c r="AH204" s="13" t="s">
        <v>6675</v>
      </c>
      <c r="AI204" s="13" t="s">
        <v>6675</v>
      </c>
      <c r="AJ204" s="13" t="s">
        <v>6675</v>
      </c>
      <c r="AK204" s="13" t="s">
        <v>6675</v>
      </c>
      <c r="AL204" s="13" t="s">
        <v>6675</v>
      </c>
      <c r="AM204" s="13" t="s">
        <v>6675</v>
      </c>
      <c r="AN204" s="13" t="s">
        <v>6675</v>
      </c>
      <c r="AO204" s="13" t="s">
        <v>6675</v>
      </c>
      <c r="AP204" s="13" t="s">
        <v>6675</v>
      </c>
      <c r="AQ204" s="13" t="s">
        <v>6675</v>
      </c>
      <c r="AR204" s="13" t="s">
        <v>6675</v>
      </c>
      <c r="AS204" s="13" t="s">
        <v>6675</v>
      </c>
      <c r="AT204" s="13" t="s">
        <v>6675</v>
      </c>
      <c r="AU204" s="13" t="s">
        <v>6675</v>
      </c>
      <c r="AV204" s="12">
        <v>1781.63</v>
      </c>
      <c r="AW204" s="13" t="s">
        <v>6675</v>
      </c>
      <c r="AX204" s="13" t="s">
        <v>6675</v>
      </c>
      <c r="AY204" s="13" t="s">
        <v>6675</v>
      </c>
      <c r="AZ204" s="13" t="s">
        <v>6675</v>
      </c>
      <c r="BA204" s="13" t="s">
        <v>6675</v>
      </c>
      <c r="BB204" s="13" t="s">
        <v>6675</v>
      </c>
      <c r="BC204" s="13" t="s">
        <v>6675</v>
      </c>
    </row>
    <row r="205" spans="1:55" x14ac:dyDescent="0.15">
      <c r="A205" s="8"/>
      <c r="B205" s="8"/>
      <c r="C205" s="9" t="s">
        <v>861</v>
      </c>
      <c r="D205" s="9" t="s">
        <v>862</v>
      </c>
      <c r="E205" s="9" t="s">
        <v>863</v>
      </c>
      <c r="F205" s="10">
        <v>9.6999999999999993</v>
      </c>
      <c r="G205" s="11" t="s">
        <v>95</v>
      </c>
      <c r="H205" s="12">
        <v>8572.4850000000006</v>
      </c>
      <c r="I205" s="13" t="s">
        <v>6675</v>
      </c>
      <c r="J205" s="13" t="s">
        <v>6675</v>
      </c>
      <c r="K205" s="13" t="s">
        <v>6675</v>
      </c>
      <c r="L205" s="13" t="s">
        <v>6675</v>
      </c>
      <c r="M205" s="13" t="s">
        <v>6675</v>
      </c>
      <c r="N205" s="13" t="s">
        <v>6675</v>
      </c>
      <c r="O205" s="13" t="s">
        <v>6675</v>
      </c>
      <c r="P205" s="13" t="s">
        <v>6675</v>
      </c>
      <c r="Q205" s="13" t="s">
        <v>6675</v>
      </c>
      <c r="R205" s="13" t="s">
        <v>6675</v>
      </c>
      <c r="S205" s="13" t="s">
        <v>6675</v>
      </c>
      <c r="T205" s="13" t="s">
        <v>6675</v>
      </c>
      <c r="U205" s="13" t="s">
        <v>6675</v>
      </c>
      <c r="V205" s="13" t="s">
        <v>6675</v>
      </c>
      <c r="W205" s="13" t="s">
        <v>6675</v>
      </c>
      <c r="X205" s="13" t="s">
        <v>6675</v>
      </c>
      <c r="Y205" s="13" t="s">
        <v>6675</v>
      </c>
      <c r="Z205" s="13" t="s">
        <v>6675</v>
      </c>
      <c r="AA205" s="13" t="s">
        <v>6675</v>
      </c>
      <c r="AB205" s="13" t="s">
        <v>6675</v>
      </c>
      <c r="AC205" s="13" t="s">
        <v>6675</v>
      </c>
      <c r="AD205" s="13" t="s">
        <v>6675</v>
      </c>
      <c r="AE205" s="13" t="s">
        <v>6675</v>
      </c>
      <c r="AF205" s="13" t="s">
        <v>6675</v>
      </c>
      <c r="AG205" s="13" t="s">
        <v>6675</v>
      </c>
      <c r="AH205" s="13" t="s">
        <v>6675</v>
      </c>
      <c r="AI205" s="12">
        <v>1734.15</v>
      </c>
      <c r="AJ205" s="13" t="s">
        <v>6675</v>
      </c>
      <c r="AK205" s="13" t="s">
        <v>6675</v>
      </c>
      <c r="AL205" s="13" t="s">
        <v>6675</v>
      </c>
      <c r="AM205" s="13" t="s">
        <v>6675</v>
      </c>
      <c r="AN205" s="13" t="s">
        <v>6675</v>
      </c>
      <c r="AO205" s="13" t="s">
        <v>6675</v>
      </c>
      <c r="AP205" s="13" t="s">
        <v>6675</v>
      </c>
      <c r="AQ205" s="13" t="s">
        <v>6675</v>
      </c>
      <c r="AR205" s="13" t="s">
        <v>6675</v>
      </c>
      <c r="AS205" s="13" t="s">
        <v>6675</v>
      </c>
      <c r="AT205" s="13" t="s">
        <v>6675</v>
      </c>
      <c r="AU205" s="13" t="s">
        <v>6675</v>
      </c>
      <c r="AV205" s="13" t="s">
        <v>6675</v>
      </c>
      <c r="AW205" s="13" t="s">
        <v>6675</v>
      </c>
      <c r="AX205" s="13" t="s">
        <v>6675</v>
      </c>
      <c r="AY205" s="13" t="s">
        <v>6675</v>
      </c>
      <c r="AZ205" s="13" t="s">
        <v>6675</v>
      </c>
      <c r="BA205" s="13" t="s">
        <v>6675</v>
      </c>
      <c r="BB205" s="13" t="s">
        <v>6675</v>
      </c>
      <c r="BC205" s="13" t="s">
        <v>6675</v>
      </c>
    </row>
    <row r="206" spans="1:55" x14ac:dyDescent="0.15">
      <c r="A206" s="8"/>
      <c r="B206" s="8"/>
      <c r="C206" s="9" t="s">
        <v>844</v>
      </c>
      <c r="D206" s="9" t="s">
        <v>845</v>
      </c>
      <c r="E206" s="9" t="s">
        <v>846</v>
      </c>
      <c r="F206" s="10">
        <v>4.5999999999999996</v>
      </c>
      <c r="G206" s="11" t="s">
        <v>96</v>
      </c>
      <c r="H206" s="13" t="s">
        <v>6675</v>
      </c>
      <c r="I206" s="13" t="s">
        <v>6675</v>
      </c>
      <c r="J206" s="13" t="s">
        <v>6675</v>
      </c>
      <c r="K206" s="13" t="s">
        <v>6675</v>
      </c>
      <c r="L206" s="13" t="s">
        <v>6675</v>
      </c>
      <c r="M206" s="13" t="s">
        <v>6675</v>
      </c>
      <c r="N206" s="13" t="s">
        <v>6675</v>
      </c>
      <c r="O206" s="13" t="s">
        <v>6675</v>
      </c>
      <c r="P206" s="13" t="s">
        <v>6675</v>
      </c>
      <c r="Q206" s="13" t="s">
        <v>6675</v>
      </c>
      <c r="R206" s="13" t="s">
        <v>6675</v>
      </c>
      <c r="S206" s="13" t="s">
        <v>6675</v>
      </c>
      <c r="T206" s="13" t="s">
        <v>6675</v>
      </c>
      <c r="U206" s="13" t="s">
        <v>6675</v>
      </c>
      <c r="V206" s="13" t="s">
        <v>6675</v>
      </c>
      <c r="W206" s="13" t="s">
        <v>6675</v>
      </c>
      <c r="X206" s="13" t="s">
        <v>6675</v>
      </c>
      <c r="Y206" s="13" t="s">
        <v>6675</v>
      </c>
      <c r="Z206" s="13" t="s">
        <v>6675</v>
      </c>
      <c r="AA206" s="13" t="s">
        <v>6675</v>
      </c>
      <c r="AB206" s="13" t="s">
        <v>6675</v>
      </c>
      <c r="AC206" s="13" t="s">
        <v>6675</v>
      </c>
      <c r="AD206" s="13" t="s">
        <v>6675</v>
      </c>
      <c r="AE206" s="13" t="s">
        <v>6675</v>
      </c>
      <c r="AF206" s="13" t="s">
        <v>6675</v>
      </c>
      <c r="AG206" s="13" t="s">
        <v>6675</v>
      </c>
      <c r="AH206" s="13" t="s">
        <v>6675</v>
      </c>
      <c r="AI206" s="13" t="s">
        <v>6675</v>
      </c>
      <c r="AJ206" s="13" t="s">
        <v>6675</v>
      </c>
      <c r="AK206" s="13" t="s">
        <v>6675</v>
      </c>
      <c r="AL206" s="13" t="s">
        <v>6675</v>
      </c>
      <c r="AM206" s="13" t="s">
        <v>6675</v>
      </c>
      <c r="AN206" s="13" t="s">
        <v>6675</v>
      </c>
      <c r="AO206" s="13" t="s">
        <v>6675</v>
      </c>
      <c r="AP206" s="13" t="s">
        <v>6675</v>
      </c>
      <c r="AQ206" s="13" t="s">
        <v>6675</v>
      </c>
      <c r="AR206" s="13" t="s">
        <v>6675</v>
      </c>
      <c r="AS206" s="13" t="s">
        <v>6675</v>
      </c>
      <c r="AT206" s="13" t="s">
        <v>6675</v>
      </c>
      <c r="AU206" s="13" t="s">
        <v>6675</v>
      </c>
      <c r="AV206" s="13" t="s">
        <v>6675</v>
      </c>
      <c r="AW206" s="13" t="s">
        <v>6675</v>
      </c>
      <c r="AX206" s="13" t="s">
        <v>6675</v>
      </c>
      <c r="AY206" s="13" t="s">
        <v>6675</v>
      </c>
      <c r="AZ206" s="13" t="s">
        <v>6675</v>
      </c>
      <c r="BA206" s="13" t="s">
        <v>6675</v>
      </c>
      <c r="BB206" s="13" t="s">
        <v>6675</v>
      </c>
      <c r="BC206" s="13" t="s">
        <v>6675</v>
      </c>
    </row>
    <row r="207" spans="1:55" x14ac:dyDescent="0.15">
      <c r="A207" s="8"/>
      <c r="B207" s="8"/>
      <c r="C207" s="9" t="s">
        <v>847</v>
      </c>
      <c r="D207" s="9" t="s">
        <v>848</v>
      </c>
      <c r="E207" s="9" t="s">
        <v>849</v>
      </c>
      <c r="F207" s="10">
        <v>4.5999999999999996</v>
      </c>
      <c r="G207" s="11" t="s">
        <v>96</v>
      </c>
      <c r="H207" s="13" t="s">
        <v>6675</v>
      </c>
      <c r="I207" s="13" t="s">
        <v>6675</v>
      </c>
      <c r="J207" s="13" t="s">
        <v>6675</v>
      </c>
      <c r="K207" s="13" t="s">
        <v>6675</v>
      </c>
      <c r="L207" s="13" t="s">
        <v>6675</v>
      </c>
      <c r="M207" s="13" t="s">
        <v>6675</v>
      </c>
      <c r="N207" s="13" t="s">
        <v>6675</v>
      </c>
      <c r="O207" s="13" t="s">
        <v>6675</v>
      </c>
      <c r="P207" s="13" t="s">
        <v>6675</v>
      </c>
      <c r="Q207" s="13" t="s">
        <v>6675</v>
      </c>
      <c r="R207" s="13" t="s">
        <v>6675</v>
      </c>
      <c r="S207" s="13" t="s">
        <v>6675</v>
      </c>
      <c r="T207" s="13" t="s">
        <v>6675</v>
      </c>
      <c r="U207" s="13" t="s">
        <v>6675</v>
      </c>
      <c r="V207" s="13" t="s">
        <v>6675</v>
      </c>
      <c r="W207" s="13" t="s">
        <v>6675</v>
      </c>
      <c r="X207" s="13" t="s">
        <v>6675</v>
      </c>
      <c r="Y207" s="13" t="s">
        <v>6675</v>
      </c>
      <c r="Z207" s="13" t="s">
        <v>6675</v>
      </c>
      <c r="AA207" s="13" t="s">
        <v>6675</v>
      </c>
      <c r="AB207" s="13" t="s">
        <v>6675</v>
      </c>
      <c r="AC207" s="13" t="s">
        <v>6675</v>
      </c>
      <c r="AD207" s="13" t="s">
        <v>6675</v>
      </c>
      <c r="AE207" s="13" t="s">
        <v>6675</v>
      </c>
      <c r="AF207" s="13" t="s">
        <v>6675</v>
      </c>
      <c r="AG207" s="13" t="s">
        <v>6675</v>
      </c>
      <c r="AH207" s="13" t="s">
        <v>6675</v>
      </c>
      <c r="AI207" s="13" t="s">
        <v>6675</v>
      </c>
      <c r="AJ207" s="13" t="s">
        <v>6675</v>
      </c>
      <c r="AK207" s="13" t="s">
        <v>6675</v>
      </c>
      <c r="AL207" s="13" t="s">
        <v>6675</v>
      </c>
      <c r="AM207" s="13" t="s">
        <v>6675</v>
      </c>
      <c r="AN207" s="13" t="s">
        <v>6675</v>
      </c>
      <c r="AO207" s="13" t="s">
        <v>6675</v>
      </c>
      <c r="AP207" s="13" t="s">
        <v>6675</v>
      </c>
      <c r="AQ207" s="13" t="s">
        <v>6675</v>
      </c>
      <c r="AR207" s="13" t="s">
        <v>6675</v>
      </c>
      <c r="AS207" s="13" t="s">
        <v>6675</v>
      </c>
      <c r="AT207" s="13" t="s">
        <v>6675</v>
      </c>
      <c r="AU207" s="13" t="s">
        <v>6675</v>
      </c>
      <c r="AV207" s="13" t="s">
        <v>6675</v>
      </c>
      <c r="AW207" s="13" t="s">
        <v>6675</v>
      </c>
      <c r="AX207" s="13" t="s">
        <v>6675</v>
      </c>
      <c r="AY207" s="13" t="s">
        <v>6675</v>
      </c>
      <c r="AZ207" s="13" t="s">
        <v>6675</v>
      </c>
      <c r="BA207" s="13" t="s">
        <v>6675</v>
      </c>
      <c r="BB207" s="13" t="s">
        <v>6675</v>
      </c>
      <c r="BC207" s="13" t="s">
        <v>6675</v>
      </c>
    </row>
    <row r="208" spans="1:55" x14ac:dyDescent="0.15">
      <c r="A208" s="8" t="s">
        <v>111</v>
      </c>
      <c r="B208" s="8" t="s">
        <v>112</v>
      </c>
      <c r="C208" s="9" t="s">
        <v>864</v>
      </c>
      <c r="D208" s="9" t="s">
        <v>865</v>
      </c>
      <c r="E208" s="9" t="s">
        <v>866</v>
      </c>
      <c r="F208" s="10">
        <v>16.399999999999999</v>
      </c>
      <c r="G208" s="11" t="s">
        <v>95</v>
      </c>
      <c r="H208" s="12">
        <v>23281462.5</v>
      </c>
      <c r="I208" s="12">
        <v>983438.5</v>
      </c>
      <c r="J208" s="12">
        <v>589975</v>
      </c>
      <c r="K208" s="12">
        <v>951075.5</v>
      </c>
      <c r="L208" s="12">
        <v>1236277.5</v>
      </c>
      <c r="M208" s="12">
        <v>527939.5</v>
      </c>
      <c r="N208" s="12">
        <v>286863</v>
      </c>
      <c r="O208" s="12">
        <v>1377811</v>
      </c>
      <c r="P208" s="12">
        <v>503749.5</v>
      </c>
      <c r="Q208" s="12">
        <v>335600.5</v>
      </c>
      <c r="R208" s="12">
        <v>206032.5</v>
      </c>
      <c r="S208" s="12">
        <v>2058135.5</v>
      </c>
      <c r="T208" s="12">
        <v>916708.5</v>
      </c>
      <c r="U208" s="12">
        <v>2704771.5</v>
      </c>
      <c r="V208" s="12">
        <v>2041747</v>
      </c>
      <c r="W208" s="12">
        <v>377761</v>
      </c>
      <c r="X208" s="12">
        <v>130454</v>
      </c>
      <c r="Y208" s="12">
        <v>133012.5</v>
      </c>
      <c r="Z208" s="12">
        <v>45485</v>
      </c>
      <c r="AA208" s="12">
        <v>222668</v>
      </c>
      <c r="AB208" s="12">
        <v>291991</v>
      </c>
      <c r="AC208" s="12">
        <v>289962.5</v>
      </c>
      <c r="AD208" s="12">
        <v>565902</v>
      </c>
      <c r="AE208" s="12">
        <v>760688.5</v>
      </c>
      <c r="AF208" s="12">
        <v>753227</v>
      </c>
      <c r="AG208" s="12">
        <v>6688</v>
      </c>
      <c r="AH208" s="12">
        <v>74020</v>
      </c>
      <c r="AI208" s="12">
        <v>454744.5</v>
      </c>
      <c r="AJ208" s="12">
        <v>729714</v>
      </c>
      <c r="AK208" s="12">
        <v>41376</v>
      </c>
      <c r="AL208" s="12">
        <v>554456</v>
      </c>
      <c r="AM208" s="12">
        <v>21885.5</v>
      </c>
      <c r="AN208" s="12">
        <v>91082</v>
      </c>
      <c r="AO208" s="12">
        <v>111173</v>
      </c>
      <c r="AP208" s="12">
        <v>216731</v>
      </c>
      <c r="AQ208" s="12">
        <v>35789</v>
      </c>
      <c r="AR208" s="12">
        <v>24737</v>
      </c>
      <c r="AS208" s="12">
        <v>279504.5</v>
      </c>
      <c r="AT208" s="12">
        <v>59886</v>
      </c>
      <c r="AU208" s="12">
        <v>129192</v>
      </c>
      <c r="AV208" s="12">
        <v>896353</v>
      </c>
      <c r="AW208" s="12">
        <v>116207</v>
      </c>
      <c r="AX208" s="12">
        <v>157374</v>
      </c>
      <c r="AY208" s="12">
        <v>323348</v>
      </c>
      <c r="AZ208" s="12">
        <v>303753.5</v>
      </c>
      <c r="BA208" s="12">
        <v>198262</v>
      </c>
      <c r="BB208" s="12">
        <v>104828</v>
      </c>
      <c r="BC208" s="12">
        <v>59082</v>
      </c>
    </row>
    <row r="209" spans="1:55" x14ac:dyDescent="0.15">
      <c r="A209" s="8"/>
      <c r="B209" s="8"/>
      <c r="C209" s="9" t="s">
        <v>867</v>
      </c>
      <c r="D209" s="9" t="s">
        <v>868</v>
      </c>
      <c r="E209" s="9" t="s">
        <v>869</v>
      </c>
      <c r="F209" s="10">
        <v>25</v>
      </c>
      <c r="G209" s="11" t="s">
        <v>95</v>
      </c>
      <c r="H209" s="12">
        <v>13978385.717</v>
      </c>
      <c r="I209" s="12">
        <v>941180.01</v>
      </c>
      <c r="J209" s="12">
        <v>314346.96000000002</v>
      </c>
      <c r="K209" s="12">
        <v>187342.82</v>
      </c>
      <c r="L209" s="12">
        <v>325891.89</v>
      </c>
      <c r="M209" s="12">
        <v>248413.8</v>
      </c>
      <c r="N209" s="12">
        <v>185394.22</v>
      </c>
      <c r="O209" s="12">
        <v>265349</v>
      </c>
      <c r="P209" s="12">
        <v>269761.14</v>
      </c>
      <c r="Q209" s="12">
        <v>172017.24</v>
      </c>
      <c r="R209" s="12">
        <v>151806.29999999999</v>
      </c>
      <c r="S209" s="12">
        <v>533976.9</v>
      </c>
      <c r="T209" s="12">
        <v>680711.68000000005</v>
      </c>
      <c r="U209" s="12">
        <v>1232737.8670000001</v>
      </c>
      <c r="V209" s="12">
        <v>798403.92</v>
      </c>
      <c r="W209" s="12">
        <v>275742.76</v>
      </c>
      <c r="X209" s="12">
        <v>145727.6</v>
      </c>
      <c r="Y209" s="12">
        <v>124628.94</v>
      </c>
      <c r="Z209" s="12">
        <v>67672</v>
      </c>
      <c r="AA209" s="12">
        <v>175711.5</v>
      </c>
      <c r="AB209" s="12">
        <v>340368.98</v>
      </c>
      <c r="AC209" s="12">
        <v>298458.26</v>
      </c>
      <c r="AD209" s="12">
        <v>525056.6</v>
      </c>
      <c r="AE209" s="12">
        <v>796384.5</v>
      </c>
      <c r="AF209" s="12">
        <v>178133</v>
      </c>
      <c r="AG209" s="12">
        <v>146134.39999999999</v>
      </c>
      <c r="AH209" s="12">
        <v>265367.3</v>
      </c>
      <c r="AI209" s="12">
        <v>640129.66</v>
      </c>
      <c r="AJ209" s="12">
        <v>410154.91</v>
      </c>
      <c r="AK209" s="12">
        <v>159875.29999999999</v>
      </c>
      <c r="AL209" s="12">
        <v>94346.21</v>
      </c>
      <c r="AM209" s="12">
        <v>105471.57</v>
      </c>
      <c r="AN209" s="12">
        <v>149698.5</v>
      </c>
      <c r="AO209" s="12">
        <v>199193.2</v>
      </c>
      <c r="AP209" s="12">
        <v>350745.56</v>
      </c>
      <c r="AQ209" s="12">
        <v>143975.76</v>
      </c>
      <c r="AR209" s="12">
        <v>56633.8</v>
      </c>
      <c r="AS209" s="12">
        <v>119703</v>
      </c>
      <c r="AT209" s="12">
        <v>128723.6</v>
      </c>
      <c r="AU209" s="12">
        <v>118865.75</v>
      </c>
      <c r="AV209" s="12">
        <v>395050.79</v>
      </c>
      <c r="AW209" s="12">
        <v>116585.2</v>
      </c>
      <c r="AX209" s="12">
        <v>167830.68</v>
      </c>
      <c r="AY209" s="12">
        <v>195481.56</v>
      </c>
      <c r="AZ209" s="12">
        <v>121070.3</v>
      </c>
      <c r="BA209" s="12">
        <v>136855.29</v>
      </c>
      <c r="BB209" s="12">
        <v>389733.21</v>
      </c>
      <c r="BC209" s="12">
        <v>131542.28</v>
      </c>
    </row>
    <row r="210" spans="1:55" x14ac:dyDescent="0.15">
      <c r="A210" s="8"/>
      <c r="B210" s="8"/>
      <c r="C210" s="9" t="s">
        <v>873</v>
      </c>
      <c r="D210" s="9" t="s">
        <v>874</v>
      </c>
      <c r="E210" s="9" t="s">
        <v>875</v>
      </c>
      <c r="F210" s="10">
        <v>6.2</v>
      </c>
      <c r="G210" s="11" t="s">
        <v>96</v>
      </c>
      <c r="H210" s="12">
        <v>7642036</v>
      </c>
      <c r="I210" s="12">
        <v>143390</v>
      </c>
      <c r="J210" s="12">
        <v>293397</v>
      </c>
      <c r="K210" s="12">
        <v>346573</v>
      </c>
      <c r="L210" s="12">
        <v>287806</v>
      </c>
      <c r="M210" s="12">
        <v>170506</v>
      </c>
      <c r="N210" s="12">
        <v>367867</v>
      </c>
      <c r="O210" s="12">
        <v>167285.5</v>
      </c>
      <c r="P210" s="12">
        <v>301569</v>
      </c>
      <c r="Q210" s="12">
        <v>115002</v>
      </c>
      <c r="R210" s="12">
        <v>108282</v>
      </c>
      <c r="S210" s="12">
        <v>505399</v>
      </c>
      <c r="T210" s="12">
        <v>406468</v>
      </c>
      <c r="U210" s="12">
        <v>951123</v>
      </c>
      <c r="V210" s="12">
        <v>620039</v>
      </c>
      <c r="W210" s="12">
        <v>159344</v>
      </c>
      <c r="X210" s="12">
        <v>72292</v>
      </c>
      <c r="Y210" s="12">
        <v>19562</v>
      </c>
      <c r="Z210" s="12">
        <v>4025</v>
      </c>
      <c r="AA210" s="12">
        <v>25623</v>
      </c>
      <c r="AB210" s="12">
        <v>130768</v>
      </c>
      <c r="AC210" s="12">
        <v>69146</v>
      </c>
      <c r="AD210" s="12">
        <v>122927</v>
      </c>
      <c r="AE210" s="12">
        <v>226366</v>
      </c>
      <c r="AF210" s="12">
        <v>199286</v>
      </c>
      <c r="AG210" s="12">
        <v>4031</v>
      </c>
      <c r="AH210" s="12">
        <v>9605</v>
      </c>
      <c r="AI210" s="12">
        <v>125981</v>
      </c>
      <c r="AJ210" s="12">
        <v>182556</v>
      </c>
      <c r="AK210" s="12">
        <v>3013</v>
      </c>
      <c r="AL210" s="12">
        <v>192053</v>
      </c>
      <c r="AM210" s="12">
        <v>2707</v>
      </c>
      <c r="AN210" s="12">
        <v>28460</v>
      </c>
      <c r="AO210" s="12">
        <v>91723.5</v>
      </c>
      <c r="AP210" s="12">
        <v>123604</v>
      </c>
      <c r="AQ210" s="12">
        <v>36806</v>
      </c>
      <c r="AR210" s="12">
        <v>3613</v>
      </c>
      <c r="AS210" s="12">
        <v>100888</v>
      </c>
      <c r="AT210" s="12">
        <v>49271</v>
      </c>
      <c r="AU210" s="12">
        <v>3883</v>
      </c>
      <c r="AV210" s="12">
        <v>463888</v>
      </c>
      <c r="AW210" s="12">
        <v>42920</v>
      </c>
      <c r="AX210" s="12">
        <v>93595</v>
      </c>
      <c r="AY210" s="12">
        <v>51753</v>
      </c>
      <c r="AZ210" s="12">
        <v>51784</v>
      </c>
      <c r="BA210" s="12">
        <v>72325</v>
      </c>
      <c r="BB210" s="12">
        <v>75909</v>
      </c>
      <c r="BC210" s="12">
        <v>17622</v>
      </c>
    </row>
    <row r="211" spans="1:55" x14ac:dyDescent="0.15">
      <c r="A211" s="8"/>
      <c r="B211" s="8"/>
      <c r="C211" s="9" t="s">
        <v>876</v>
      </c>
      <c r="D211" s="9" t="s">
        <v>877</v>
      </c>
      <c r="E211" s="9" t="s">
        <v>878</v>
      </c>
      <c r="F211" s="10">
        <v>6.2</v>
      </c>
      <c r="G211" s="11" t="s">
        <v>96</v>
      </c>
      <c r="H211" s="12">
        <v>7229288.5</v>
      </c>
      <c r="I211" s="12">
        <v>144244</v>
      </c>
      <c r="J211" s="12">
        <v>211521</v>
      </c>
      <c r="K211" s="12">
        <v>345129</v>
      </c>
      <c r="L211" s="12">
        <v>289110.5</v>
      </c>
      <c r="M211" s="12">
        <v>89552</v>
      </c>
      <c r="N211" s="12">
        <v>324207</v>
      </c>
      <c r="O211" s="12">
        <v>186695</v>
      </c>
      <c r="P211" s="12">
        <v>215360</v>
      </c>
      <c r="Q211" s="12">
        <v>116337</v>
      </c>
      <c r="R211" s="12">
        <v>105158</v>
      </c>
      <c r="S211" s="12">
        <v>473589.5</v>
      </c>
      <c r="T211" s="12">
        <v>397243</v>
      </c>
      <c r="U211" s="12">
        <v>873179</v>
      </c>
      <c r="V211" s="12">
        <v>580109</v>
      </c>
      <c r="W211" s="12">
        <v>140619</v>
      </c>
      <c r="X211" s="12">
        <v>70106</v>
      </c>
      <c r="Y211" s="12">
        <v>22737</v>
      </c>
      <c r="Z211" s="12">
        <v>4963</v>
      </c>
      <c r="AA211" s="12">
        <v>21425</v>
      </c>
      <c r="AB211" s="12">
        <v>137216</v>
      </c>
      <c r="AC211" s="12">
        <v>67804</v>
      </c>
      <c r="AD211" s="12">
        <v>127341</v>
      </c>
      <c r="AE211" s="12">
        <v>260826</v>
      </c>
      <c r="AF211" s="12">
        <v>193298</v>
      </c>
      <c r="AG211" s="12">
        <v>5200</v>
      </c>
      <c r="AH211" s="12">
        <v>11282</v>
      </c>
      <c r="AI211" s="12">
        <v>140743</v>
      </c>
      <c r="AJ211" s="12">
        <v>178221</v>
      </c>
      <c r="AK211" s="12">
        <v>3073</v>
      </c>
      <c r="AL211" s="12">
        <v>239288</v>
      </c>
      <c r="AM211" s="12">
        <v>5674</v>
      </c>
      <c r="AN211" s="12">
        <v>40616</v>
      </c>
      <c r="AO211" s="12">
        <v>109098</v>
      </c>
      <c r="AP211" s="12">
        <v>138943</v>
      </c>
      <c r="AQ211" s="12">
        <v>34717</v>
      </c>
      <c r="AR211" s="12">
        <v>6380.5</v>
      </c>
      <c r="AS211" s="12">
        <v>141229</v>
      </c>
      <c r="AT211" s="12">
        <v>54463</v>
      </c>
      <c r="AU211" s="12">
        <v>5939</v>
      </c>
      <c r="AV211" s="12">
        <v>373284</v>
      </c>
      <c r="AW211" s="12">
        <v>37002</v>
      </c>
      <c r="AX211" s="12">
        <v>44309</v>
      </c>
      <c r="AY211" s="12">
        <v>49614</v>
      </c>
      <c r="AZ211" s="12">
        <v>26557</v>
      </c>
      <c r="BA211" s="12">
        <v>89128</v>
      </c>
      <c r="BB211" s="12">
        <v>72725</v>
      </c>
      <c r="BC211" s="12">
        <v>24034</v>
      </c>
    </row>
    <row r="212" spans="1:55" x14ac:dyDescent="0.15">
      <c r="A212" s="8"/>
      <c r="B212" s="8"/>
      <c r="C212" s="9" t="s">
        <v>870</v>
      </c>
      <c r="D212" s="9" t="s">
        <v>871</v>
      </c>
      <c r="E212" s="9" t="s">
        <v>872</v>
      </c>
      <c r="F212" s="10">
        <v>10</v>
      </c>
      <c r="G212" s="11" t="s">
        <v>95</v>
      </c>
      <c r="H212" s="12">
        <v>6777302.7000000002</v>
      </c>
      <c r="I212" s="13" t="s">
        <v>6675</v>
      </c>
      <c r="J212" s="13" t="s">
        <v>6675</v>
      </c>
      <c r="K212" s="13" t="s">
        <v>6675</v>
      </c>
      <c r="L212" s="13" t="s">
        <v>6675</v>
      </c>
      <c r="M212" s="13" t="s">
        <v>6675</v>
      </c>
      <c r="N212" s="13" t="s">
        <v>6675</v>
      </c>
      <c r="O212" s="13" t="s">
        <v>6675</v>
      </c>
      <c r="P212" s="13" t="s">
        <v>6675</v>
      </c>
      <c r="Q212" s="13" t="s">
        <v>6675</v>
      </c>
      <c r="R212" s="13" t="s">
        <v>6675</v>
      </c>
      <c r="S212" s="13" t="s">
        <v>6675</v>
      </c>
      <c r="T212" s="13" t="s">
        <v>6675</v>
      </c>
      <c r="U212" s="13" t="s">
        <v>6675</v>
      </c>
      <c r="V212" s="13" t="s">
        <v>6675</v>
      </c>
      <c r="W212" s="13" t="s">
        <v>6675</v>
      </c>
      <c r="X212" s="13" t="s">
        <v>6675</v>
      </c>
      <c r="Y212" s="13" t="s">
        <v>6675</v>
      </c>
      <c r="Z212" s="13" t="s">
        <v>6675</v>
      </c>
      <c r="AA212" s="13" t="s">
        <v>6675</v>
      </c>
      <c r="AB212" s="13" t="s">
        <v>6675</v>
      </c>
      <c r="AC212" s="13" t="s">
        <v>6675</v>
      </c>
      <c r="AD212" s="13" t="s">
        <v>6675</v>
      </c>
      <c r="AE212" s="13" t="s">
        <v>6675</v>
      </c>
      <c r="AF212" s="13" t="s">
        <v>6675</v>
      </c>
      <c r="AG212" s="13" t="s">
        <v>6675</v>
      </c>
      <c r="AH212" s="13" t="s">
        <v>6675</v>
      </c>
      <c r="AI212" s="13" t="s">
        <v>6675</v>
      </c>
      <c r="AJ212" s="13" t="s">
        <v>6675</v>
      </c>
      <c r="AK212" s="13" t="s">
        <v>6675</v>
      </c>
      <c r="AL212" s="13" t="s">
        <v>6675</v>
      </c>
      <c r="AM212" s="13" t="s">
        <v>6675</v>
      </c>
      <c r="AN212" s="13" t="s">
        <v>6675</v>
      </c>
      <c r="AO212" s="13" t="s">
        <v>6675</v>
      </c>
      <c r="AP212" s="13" t="s">
        <v>6675</v>
      </c>
      <c r="AQ212" s="13" t="s">
        <v>6675</v>
      </c>
      <c r="AR212" s="13" t="s">
        <v>6675</v>
      </c>
      <c r="AS212" s="13" t="s">
        <v>6675</v>
      </c>
      <c r="AT212" s="13" t="s">
        <v>6675</v>
      </c>
      <c r="AU212" s="13" t="s">
        <v>6675</v>
      </c>
      <c r="AV212" s="13" t="s">
        <v>6675</v>
      </c>
      <c r="AW212" s="13" t="s">
        <v>6675</v>
      </c>
      <c r="AX212" s="13" t="s">
        <v>6675</v>
      </c>
      <c r="AY212" s="13" t="s">
        <v>6675</v>
      </c>
      <c r="AZ212" s="13" t="s">
        <v>6675</v>
      </c>
      <c r="BA212" s="13" t="s">
        <v>6675</v>
      </c>
      <c r="BB212" s="13" t="s">
        <v>6675</v>
      </c>
      <c r="BC212" s="13" t="s">
        <v>6675</v>
      </c>
    </row>
    <row r="213" spans="1:55" x14ac:dyDescent="0.15">
      <c r="A213" s="8"/>
      <c r="B213" s="8"/>
      <c r="C213" s="9" t="s">
        <v>882</v>
      </c>
      <c r="D213" s="9" t="s">
        <v>883</v>
      </c>
      <c r="E213" s="9" t="s">
        <v>884</v>
      </c>
      <c r="F213" s="10">
        <v>6.2</v>
      </c>
      <c r="G213" s="11" t="s">
        <v>96</v>
      </c>
      <c r="H213" s="12">
        <v>2781362</v>
      </c>
      <c r="I213" s="12">
        <v>262848</v>
      </c>
      <c r="J213" s="12">
        <v>14175</v>
      </c>
      <c r="K213" s="12">
        <v>64300</v>
      </c>
      <c r="L213" s="12">
        <v>257488</v>
      </c>
      <c r="M213" s="12">
        <v>4698</v>
      </c>
      <c r="N213" s="12">
        <v>53744</v>
      </c>
      <c r="O213" s="12">
        <v>17425</v>
      </c>
      <c r="P213" s="12">
        <v>7730</v>
      </c>
      <c r="Q213" s="12">
        <v>92873</v>
      </c>
      <c r="R213" s="12">
        <v>47477</v>
      </c>
      <c r="S213" s="12">
        <v>248667</v>
      </c>
      <c r="T213" s="12">
        <v>118007</v>
      </c>
      <c r="U213" s="12">
        <v>506219</v>
      </c>
      <c r="V213" s="12">
        <v>415574</v>
      </c>
      <c r="W213" s="12">
        <v>3296</v>
      </c>
      <c r="X213" s="13" t="s">
        <v>6675</v>
      </c>
      <c r="Y213" s="12">
        <v>4134</v>
      </c>
      <c r="Z213" s="12">
        <v>1386</v>
      </c>
      <c r="AA213" s="12">
        <v>6571</v>
      </c>
      <c r="AB213" s="12">
        <v>5877</v>
      </c>
      <c r="AC213" s="12">
        <v>37860</v>
      </c>
      <c r="AD213" s="12">
        <v>22552</v>
      </c>
      <c r="AE213" s="12">
        <v>58595</v>
      </c>
      <c r="AF213" s="12">
        <v>98275</v>
      </c>
      <c r="AG213" s="12">
        <v>3518</v>
      </c>
      <c r="AH213" s="13" t="s">
        <v>6675</v>
      </c>
      <c r="AI213" s="12">
        <v>119750</v>
      </c>
      <c r="AJ213" s="12">
        <v>22993</v>
      </c>
      <c r="AK213" s="12">
        <v>3324</v>
      </c>
      <c r="AL213" s="12">
        <v>6236</v>
      </c>
      <c r="AM213" s="13" t="s">
        <v>6675</v>
      </c>
      <c r="AN213" s="12">
        <v>4092</v>
      </c>
      <c r="AO213" s="12">
        <v>13557</v>
      </c>
      <c r="AP213" s="13" t="s">
        <v>6675</v>
      </c>
      <c r="AQ213" s="13" t="s">
        <v>6675</v>
      </c>
      <c r="AR213" s="13" t="s">
        <v>6675</v>
      </c>
      <c r="AS213" s="12">
        <v>62513</v>
      </c>
      <c r="AT213" s="12">
        <v>11188</v>
      </c>
      <c r="AU213" s="12">
        <v>5880</v>
      </c>
      <c r="AV213" s="12">
        <v>78576</v>
      </c>
      <c r="AW213" s="13" t="s">
        <v>6675</v>
      </c>
      <c r="AX213" s="12">
        <v>25143</v>
      </c>
      <c r="AY213" s="12">
        <v>33185</v>
      </c>
      <c r="AZ213" s="13" t="s">
        <v>6675</v>
      </c>
      <c r="BA213" s="12">
        <v>34421</v>
      </c>
      <c r="BB213" s="12">
        <v>3637</v>
      </c>
      <c r="BC213" s="12">
        <v>1534</v>
      </c>
    </row>
    <row r="214" spans="1:55" x14ac:dyDescent="0.15">
      <c r="A214" s="8"/>
      <c r="B214" s="8"/>
      <c r="C214" s="9" t="s">
        <v>885</v>
      </c>
      <c r="D214" s="9" t="s">
        <v>886</v>
      </c>
      <c r="E214" s="9" t="s">
        <v>887</v>
      </c>
      <c r="F214" s="10">
        <v>6.2</v>
      </c>
      <c r="G214" s="11" t="s">
        <v>96</v>
      </c>
      <c r="H214" s="12">
        <v>2732056</v>
      </c>
      <c r="I214" s="12">
        <v>326255</v>
      </c>
      <c r="J214" s="12">
        <v>57462</v>
      </c>
      <c r="K214" s="12">
        <v>69861</v>
      </c>
      <c r="L214" s="12">
        <v>287538</v>
      </c>
      <c r="M214" s="12">
        <v>3577</v>
      </c>
      <c r="N214" s="12">
        <v>49443</v>
      </c>
      <c r="O214" s="12">
        <v>13761</v>
      </c>
      <c r="P214" s="12">
        <v>24727</v>
      </c>
      <c r="Q214" s="12">
        <v>104151</v>
      </c>
      <c r="R214" s="12">
        <v>39556</v>
      </c>
      <c r="S214" s="12">
        <v>196056</v>
      </c>
      <c r="T214" s="12">
        <v>120051</v>
      </c>
      <c r="U214" s="12">
        <v>474688</v>
      </c>
      <c r="V214" s="12">
        <v>334555</v>
      </c>
      <c r="W214" s="12">
        <v>2613</v>
      </c>
      <c r="X214" s="13" t="s">
        <v>6675</v>
      </c>
      <c r="Y214" s="12">
        <v>1036</v>
      </c>
      <c r="Z214" s="13" t="s">
        <v>6675</v>
      </c>
      <c r="AA214" s="12">
        <v>4527</v>
      </c>
      <c r="AB214" s="12">
        <v>4400</v>
      </c>
      <c r="AC214" s="12">
        <v>38827</v>
      </c>
      <c r="AD214" s="12">
        <v>14485</v>
      </c>
      <c r="AE214" s="12">
        <v>48733</v>
      </c>
      <c r="AF214" s="12">
        <v>70008</v>
      </c>
      <c r="AG214" s="12">
        <v>3798</v>
      </c>
      <c r="AH214" s="13" t="s">
        <v>6675</v>
      </c>
      <c r="AI214" s="12">
        <v>80503</v>
      </c>
      <c r="AJ214" s="12">
        <v>32799</v>
      </c>
      <c r="AK214" s="12">
        <v>3071</v>
      </c>
      <c r="AL214" s="12">
        <v>6157</v>
      </c>
      <c r="AM214" s="13" t="s">
        <v>6675</v>
      </c>
      <c r="AN214" s="12">
        <v>2162</v>
      </c>
      <c r="AO214" s="12">
        <v>11484</v>
      </c>
      <c r="AP214" s="12">
        <v>1120</v>
      </c>
      <c r="AQ214" s="13" t="s">
        <v>6675</v>
      </c>
      <c r="AR214" s="13" t="s">
        <v>6675</v>
      </c>
      <c r="AS214" s="12">
        <v>78239</v>
      </c>
      <c r="AT214" s="12">
        <v>4818</v>
      </c>
      <c r="AU214" s="12">
        <v>2674</v>
      </c>
      <c r="AV214" s="12">
        <v>84404</v>
      </c>
      <c r="AW214" s="13" t="s">
        <v>6675</v>
      </c>
      <c r="AX214" s="12">
        <v>38070</v>
      </c>
      <c r="AY214" s="12">
        <v>43034</v>
      </c>
      <c r="AZ214" s="13" t="s">
        <v>6675</v>
      </c>
      <c r="BA214" s="12">
        <v>47831</v>
      </c>
      <c r="BB214" s="12">
        <v>4132</v>
      </c>
      <c r="BC214" s="13" t="s">
        <v>6675</v>
      </c>
    </row>
    <row r="215" spans="1:55" x14ac:dyDescent="0.15">
      <c r="A215" s="8"/>
      <c r="B215" s="8"/>
      <c r="C215" s="9" t="s">
        <v>879</v>
      </c>
      <c r="D215" s="9" t="s">
        <v>880</v>
      </c>
      <c r="E215" s="9" t="s">
        <v>881</v>
      </c>
      <c r="F215" s="10">
        <v>17.100000000000001</v>
      </c>
      <c r="G215" s="11" t="s">
        <v>95</v>
      </c>
      <c r="H215" s="12">
        <v>2627431.42117</v>
      </c>
      <c r="I215" s="12">
        <v>7420.38</v>
      </c>
      <c r="J215" s="13" t="s">
        <v>6675</v>
      </c>
      <c r="K215" s="13" t="s">
        <v>6675</v>
      </c>
      <c r="L215" s="13" t="s">
        <v>6675</v>
      </c>
      <c r="M215" s="13" t="s">
        <v>6675</v>
      </c>
      <c r="N215" s="13" t="s">
        <v>6675</v>
      </c>
      <c r="O215" s="12">
        <v>37762.904999999999</v>
      </c>
      <c r="P215" s="12">
        <v>111439.25</v>
      </c>
      <c r="Q215" s="12">
        <v>69637.67</v>
      </c>
      <c r="R215" s="12">
        <v>4498.2</v>
      </c>
      <c r="S215" s="12">
        <v>198215.32737000001</v>
      </c>
      <c r="T215" s="12">
        <v>16210.85</v>
      </c>
      <c r="U215" s="12">
        <v>55613.991000000002</v>
      </c>
      <c r="V215" s="12">
        <v>5337.25</v>
      </c>
      <c r="W215" s="13" t="s">
        <v>6675</v>
      </c>
      <c r="X215" s="13" t="s">
        <v>6675</v>
      </c>
      <c r="Y215" s="12">
        <v>1296</v>
      </c>
      <c r="Z215" s="13" t="s">
        <v>6675</v>
      </c>
      <c r="AA215" s="12">
        <v>3380.4</v>
      </c>
      <c r="AB215" s="13" t="s">
        <v>6675</v>
      </c>
      <c r="AC215" s="13" t="s">
        <v>6675</v>
      </c>
      <c r="AD215" s="12">
        <v>16905.75</v>
      </c>
      <c r="AE215" s="12">
        <v>1971</v>
      </c>
      <c r="AF215" s="12">
        <v>14935.5</v>
      </c>
      <c r="AG215" s="12">
        <v>2297.1</v>
      </c>
      <c r="AH215" s="13" t="s">
        <v>6675</v>
      </c>
      <c r="AI215" s="12">
        <v>2614.63</v>
      </c>
      <c r="AJ215" s="12">
        <v>6279.35</v>
      </c>
      <c r="AK215" s="13" t="s">
        <v>6675</v>
      </c>
      <c r="AL215" s="13" t="s">
        <v>6675</v>
      </c>
      <c r="AM215" s="13" t="s">
        <v>6675</v>
      </c>
      <c r="AN215" s="13" t="s">
        <v>6675</v>
      </c>
      <c r="AO215" s="12">
        <v>45339.05</v>
      </c>
      <c r="AP215" s="12">
        <v>2667</v>
      </c>
      <c r="AQ215" s="12">
        <v>6223.25</v>
      </c>
      <c r="AR215" s="13" t="s">
        <v>6675</v>
      </c>
      <c r="AS215" s="12">
        <v>2128</v>
      </c>
      <c r="AT215" s="12">
        <v>17349.75</v>
      </c>
      <c r="AU215" s="13" t="s">
        <v>6675</v>
      </c>
      <c r="AV215" s="12">
        <v>1444646.5588</v>
      </c>
      <c r="AW215" s="12">
        <v>132606.005</v>
      </c>
      <c r="AX215" s="12">
        <v>224519.929</v>
      </c>
      <c r="AY215" s="12">
        <v>141064.1</v>
      </c>
      <c r="AZ215" s="12">
        <v>29721.25</v>
      </c>
      <c r="BA215" s="12">
        <v>11869</v>
      </c>
      <c r="BB215" s="12">
        <v>5806.875</v>
      </c>
      <c r="BC215" s="12">
        <v>3994.25</v>
      </c>
    </row>
    <row r="216" spans="1:55" x14ac:dyDescent="0.15">
      <c r="A216" s="8"/>
      <c r="B216" s="8"/>
      <c r="C216" s="9" t="s">
        <v>891</v>
      </c>
      <c r="D216" s="9" t="s">
        <v>892</v>
      </c>
      <c r="E216" s="9" t="s">
        <v>893</v>
      </c>
      <c r="F216" s="10">
        <v>6.2</v>
      </c>
      <c r="G216" s="11" t="s">
        <v>96</v>
      </c>
      <c r="H216" s="12">
        <v>1594521.5</v>
      </c>
      <c r="I216" s="12">
        <v>67790</v>
      </c>
      <c r="J216" s="12">
        <v>52754</v>
      </c>
      <c r="K216" s="12">
        <v>81406</v>
      </c>
      <c r="L216" s="12">
        <v>26549</v>
      </c>
      <c r="M216" s="12">
        <v>111931</v>
      </c>
      <c r="N216" s="12">
        <v>81255</v>
      </c>
      <c r="O216" s="12">
        <v>65337</v>
      </c>
      <c r="P216" s="12">
        <v>71216</v>
      </c>
      <c r="Q216" s="12">
        <v>65601</v>
      </c>
      <c r="R216" s="12">
        <v>16329</v>
      </c>
      <c r="S216" s="12">
        <v>85800</v>
      </c>
      <c r="T216" s="12">
        <v>31751</v>
      </c>
      <c r="U216" s="12">
        <v>94516</v>
      </c>
      <c r="V216" s="12">
        <v>81982</v>
      </c>
      <c r="W216" s="12">
        <v>2982</v>
      </c>
      <c r="X216" s="12">
        <v>2201</v>
      </c>
      <c r="Y216" s="12">
        <v>10000</v>
      </c>
      <c r="Z216" s="13" t="s">
        <v>6675</v>
      </c>
      <c r="AA216" s="13" t="s">
        <v>6675</v>
      </c>
      <c r="AB216" s="12">
        <v>2801</v>
      </c>
      <c r="AC216" s="12">
        <v>5050</v>
      </c>
      <c r="AD216" s="12">
        <v>49259</v>
      </c>
      <c r="AE216" s="12">
        <v>103048</v>
      </c>
      <c r="AF216" s="12">
        <v>51953</v>
      </c>
      <c r="AG216" s="13" t="s">
        <v>6675</v>
      </c>
      <c r="AH216" s="12">
        <v>2125</v>
      </c>
      <c r="AI216" s="12">
        <v>81639.5</v>
      </c>
      <c r="AJ216" s="12">
        <v>159689</v>
      </c>
      <c r="AK216" s="12">
        <v>3108</v>
      </c>
      <c r="AL216" s="12">
        <v>15088</v>
      </c>
      <c r="AM216" s="13" t="s">
        <v>6675</v>
      </c>
      <c r="AN216" s="13" t="s">
        <v>6675</v>
      </c>
      <c r="AO216" s="12">
        <v>4429</v>
      </c>
      <c r="AP216" s="12">
        <v>11771</v>
      </c>
      <c r="AQ216" s="13" t="s">
        <v>6675</v>
      </c>
      <c r="AR216" s="12">
        <v>2112</v>
      </c>
      <c r="AS216" s="12">
        <v>12291</v>
      </c>
      <c r="AT216" s="12">
        <v>7686</v>
      </c>
      <c r="AU216" s="12">
        <v>2507</v>
      </c>
      <c r="AV216" s="12">
        <v>51433</v>
      </c>
      <c r="AW216" s="12">
        <v>4725</v>
      </c>
      <c r="AX216" s="12">
        <v>1334</v>
      </c>
      <c r="AY216" s="12">
        <v>19973</v>
      </c>
      <c r="AZ216" s="12">
        <v>11056</v>
      </c>
      <c r="BA216" s="12">
        <v>1108</v>
      </c>
      <c r="BB216" s="12">
        <v>10911</v>
      </c>
      <c r="BC216" s="12">
        <v>29378</v>
      </c>
    </row>
    <row r="217" spans="1:55" x14ac:dyDescent="0.15">
      <c r="A217" s="8"/>
      <c r="B217" s="8"/>
      <c r="C217" s="9" t="s">
        <v>888</v>
      </c>
      <c r="D217" s="9" t="s">
        <v>889</v>
      </c>
      <c r="E217" s="9" t="s">
        <v>890</v>
      </c>
      <c r="F217" s="10">
        <v>6.2</v>
      </c>
      <c r="G217" s="11" t="s">
        <v>96</v>
      </c>
      <c r="H217" s="12">
        <v>1364683.5</v>
      </c>
      <c r="I217" s="12">
        <v>14214</v>
      </c>
      <c r="J217" s="12">
        <v>53866</v>
      </c>
      <c r="K217" s="12">
        <v>100651</v>
      </c>
      <c r="L217" s="12">
        <v>224078</v>
      </c>
      <c r="M217" s="12">
        <v>22775</v>
      </c>
      <c r="N217" s="12">
        <v>129865</v>
      </c>
      <c r="O217" s="12">
        <v>42120</v>
      </c>
      <c r="P217" s="12">
        <v>3888</v>
      </c>
      <c r="Q217" s="13" t="s">
        <v>6675</v>
      </c>
      <c r="R217" s="12">
        <v>21846</v>
      </c>
      <c r="S217" s="12">
        <v>126491</v>
      </c>
      <c r="T217" s="12">
        <v>153390</v>
      </c>
      <c r="U217" s="12">
        <v>122894</v>
      </c>
      <c r="V217" s="12">
        <v>15767</v>
      </c>
      <c r="W217" s="13" t="s">
        <v>6675</v>
      </c>
      <c r="X217" s="13" t="s">
        <v>6675</v>
      </c>
      <c r="Y217" s="13" t="s">
        <v>6675</v>
      </c>
      <c r="Z217" s="13" t="s">
        <v>6675</v>
      </c>
      <c r="AA217" s="13" t="s">
        <v>6675</v>
      </c>
      <c r="AB217" s="12">
        <v>12882</v>
      </c>
      <c r="AC217" s="13" t="s">
        <v>6675</v>
      </c>
      <c r="AD217" s="12">
        <v>1103</v>
      </c>
      <c r="AE217" s="12">
        <v>15530.5</v>
      </c>
      <c r="AF217" s="12">
        <v>20306</v>
      </c>
      <c r="AG217" s="13" t="s">
        <v>6675</v>
      </c>
      <c r="AH217" s="13" t="s">
        <v>6675</v>
      </c>
      <c r="AI217" s="12">
        <v>7163</v>
      </c>
      <c r="AJ217" s="12">
        <v>66330</v>
      </c>
      <c r="AK217" s="13" t="s">
        <v>6675</v>
      </c>
      <c r="AL217" s="12">
        <v>2199</v>
      </c>
      <c r="AM217" s="13" t="s">
        <v>6675</v>
      </c>
      <c r="AN217" s="13" t="s">
        <v>6675</v>
      </c>
      <c r="AO217" s="12">
        <v>7640</v>
      </c>
      <c r="AP217" s="12">
        <v>31047</v>
      </c>
      <c r="AQ217" s="13" t="s">
        <v>6675</v>
      </c>
      <c r="AR217" s="12">
        <v>12011</v>
      </c>
      <c r="AS217" s="12">
        <v>5530</v>
      </c>
      <c r="AT217" s="12">
        <v>14915</v>
      </c>
      <c r="AU217" s="12">
        <v>5516</v>
      </c>
      <c r="AV217" s="12">
        <v>7309</v>
      </c>
      <c r="AW217" s="13" t="s">
        <v>6675</v>
      </c>
      <c r="AX217" s="13" t="s">
        <v>6675</v>
      </c>
      <c r="AY217" s="13" t="s">
        <v>6675</v>
      </c>
      <c r="AZ217" s="13" t="s">
        <v>6675</v>
      </c>
      <c r="BA217" s="12">
        <v>99802</v>
      </c>
      <c r="BB217" s="12">
        <v>7050</v>
      </c>
      <c r="BC217" s="12">
        <v>16421</v>
      </c>
    </row>
    <row r="218" spans="1:55" x14ac:dyDescent="0.15">
      <c r="A218" s="8"/>
      <c r="B218" s="8"/>
      <c r="C218" s="9" t="s">
        <v>897</v>
      </c>
      <c r="D218" s="9" t="s">
        <v>898</v>
      </c>
      <c r="E218" s="9" t="s">
        <v>899</v>
      </c>
      <c r="F218" s="10">
        <v>6.2</v>
      </c>
      <c r="G218" s="11" t="s">
        <v>96</v>
      </c>
      <c r="H218" s="12">
        <v>296201</v>
      </c>
      <c r="I218" s="12">
        <v>4254</v>
      </c>
      <c r="J218" s="12">
        <v>1548</v>
      </c>
      <c r="K218" s="12">
        <v>3049</v>
      </c>
      <c r="L218" s="12">
        <v>5521</v>
      </c>
      <c r="M218" s="12">
        <v>79594</v>
      </c>
      <c r="N218" s="12">
        <v>5366</v>
      </c>
      <c r="O218" s="12">
        <v>2213</v>
      </c>
      <c r="P218" s="12">
        <v>71056</v>
      </c>
      <c r="Q218" s="12">
        <v>1142</v>
      </c>
      <c r="R218" s="12">
        <v>1267</v>
      </c>
      <c r="S218" s="12">
        <v>36055</v>
      </c>
      <c r="T218" s="12">
        <v>4275</v>
      </c>
      <c r="U218" s="12">
        <v>28858</v>
      </c>
      <c r="V218" s="12">
        <v>3943</v>
      </c>
      <c r="W218" s="13" t="s">
        <v>6675</v>
      </c>
      <c r="X218" s="13" t="s">
        <v>6675</v>
      </c>
      <c r="Y218" s="13" t="s">
        <v>6675</v>
      </c>
      <c r="Z218" s="13" t="s">
        <v>6675</v>
      </c>
      <c r="AA218" s="12">
        <v>1408</v>
      </c>
      <c r="AB218" s="13" t="s">
        <v>6675</v>
      </c>
      <c r="AC218" s="13" t="s">
        <v>6675</v>
      </c>
      <c r="AD218" s="12">
        <v>18708</v>
      </c>
      <c r="AE218" s="12">
        <v>3959</v>
      </c>
      <c r="AF218" s="12">
        <v>1260</v>
      </c>
      <c r="AG218" s="12">
        <v>1106</v>
      </c>
      <c r="AH218" s="13" t="s">
        <v>6675</v>
      </c>
      <c r="AI218" s="12">
        <v>1086</v>
      </c>
      <c r="AJ218" s="13" t="s">
        <v>6675</v>
      </c>
      <c r="AK218" s="13" t="s">
        <v>6675</v>
      </c>
      <c r="AL218" s="12">
        <v>3063</v>
      </c>
      <c r="AM218" s="13" t="s">
        <v>6675</v>
      </c>
      <c r="AN218" s="13" t="s">
        <v>6675</v>
      </c>
      <c r="AO218" s="13" t="s">
        <v>6675</v>
      </c>
      <c r="AP218" s="12">
        <v>1156</v>
      </c>
      <c r="AQ218" s="12">
        <v>1050</v>
      </c>
      <c r="AR218" s="13" t="s">
        <v>6675</v>
      </c>
      <c r="AS218" s="13" t="s">
        <v>6675</v>
      </c>
      <c r="AT218" s="13" t="s">
        <v>6675</v>
      </c>
      <c r="AU218" s="12">
        <v>1624</v>
      </c>
      <c r="AV218" s="13" t="s">
        <v>6675</v>
      </c>
      <c r="AW218" s="12">
        <v>3768</v>
      </c>
      <c r="AX218" s="13" t="s">
        <v>6675</v>
      </c>
      <c r="AY218" s="13" t="s">
        <v>6675</v>
      </c>
      <c r="AZ218" s="13" t="s">
        <v>6675</v>
      </c>
      <c r="BA218" s="13" t="s">
        <v>6675</v>
      </c>
      <c r="BB218" s="13" t="s">
        <v>6675</v>
      </c>
      <c r="BC218" s="12">
        <v>7865</v>
      </c>
    </row>
    <row r="219" spans="1:55" x14ac:dyDescent="0.15">
      <c r="A219" s="8"/>
      <c r="B219" s="8"/>
      <c r="C219" s="9" t="s">
        <v>903</v>
      </c>
      <c r="D219" s="9" t="s">
        <v>904</v>
      </c>
      <c r="E219" s="9" t="s">
        <v>905</v>
      </c>
      <c r="F219" s="10">
        <v>5.4</v>
      </c>
      <c r="G219" s="11" t="s">
        <v>96</v>
      </c>
      <c r="H219" s="12">
        <v>95821</v>
      </c>
      <c r="I219" s="12">
        <v>7061</v>
      </c>
      <c r="J219" s="13" t="s">
        <v>6675</v>
      </c>
      <c r="K219" s="13" t="s">
        <v>6675</v>
      </c>
      <c r="L219" s="13" t="s">
        <v>6675</v>
      </c>
      <c r="M219" s="13" t="s">
        <v>6675</v>
      </c>
      <c r="N219" s="13" t="s">
        <v>6675</v>
      </c>
      <c r="O219" s="13" t="s">
        <v>6675</v>
      </c>
      <c r="P219" s="13" t="s">
        <v>6675</v>
      </c>
      <c r="Q219" s="12">
        <v>1568</v>
      </c>
      <c r="R219" s="13" t="s">
        <v>6675</v>
      </c>
      <c r="S219" s="12">
        <v>12064</v>
      </c>
      <c r="T219" s="12">
        <v>2093</v>
      </c>
      <c r="U219" s="12">
        <v>2478</v>
      </c>
      <c r="V219" s="12">
        <v>1584</v>
      </c>
      <c r="W219" s="13" t="s">
        <v>6675</v>
      </c>
      <c r="X219" s="13" t="s">
        <v>6675</v>
      </c>
      <c r="Y219" s="13" t="s">
        <v>6675</v>
      </c>
      <c r="Z219" s="13" t="s">
        <v>6675</v>
      </c>
      <c r="AA219" s="12">
        <v>2816</v>
      </c>
      <c r="AB219" s="12">
        <v>2016</v>
      </c>
      <c r="AC219" s="13" t="s">
        <v>6675</v>
      </c>
      <c r="AD219" s="12">
        <v>3762</v>
      </c>
      <c r="AE219" s="12">
        <v>2414</v>
      </c>
      <c r="AF219" s="13" t="s">
        <v>6675</v>
      </c>
      <c r="AG219" s="13" t="s">
        <v>6675</v>
      </c>
      <c r="AH219" s="13" t="s">
        <v>6675</v>
      </c>
      <c r="AI219" s="12">
        <v>1647</v>
      </c>
      <c r="AJ219" s="13" t="s">
        <v>6675</v>
      </c>
      <c r="AK219" s="13" t="s">
        <v>6675</v>
      </c>
      <c r="AL219" s="13" t="s">
        <v>6675</v>
      </c>
      <c r="AM219" s="13" t="s">
        <v>6675</v>
      </c>
      <c r="AN219" s="12">
        <v>9318</v>
      </c>
      <c r="AO219" s="12">
        <v>1759</v>
      </c>
      <c r="AP219" s="12">
        <v>43293</v>
      </c>
      <c r="AQ219" s="13" t="s">
        <v>6675</v>
      </c>
      <c r="AR219" s="13" t="s">
        <v>6675</v>
      </c>
      <c r="AS219" s="13" t="s">
        <v>6675</v>
      </c>
      <c r="AT219" s="13" t="s">
        <v>6675</v>
      </c>
      <c r="AU219" s="13" t="s">
        <v>6675</v>
      </c>
      <c r="AV219" s="13" t="s">
        <v>6675</v>
      </c>
      <c r="AW219" s="13" t="s">
        <v>6675</v>
      </c>
      <c r="AX219" s="13" t="s">
        <v>6675</v>
      </c>
      <c r="AY219" s="13" t="s">
        <v>6675</v>
      </c>
      <c r="AZ219" s="13" t="s">
        <v>6675</v>
      </c>
      <c r="BA219" s="13" t="s">
        <v>6675</v>
      </c>
      <c r="BB219" s="13" t="s">
        <v>6675</v>
      </c>
      <c r="BC219" s="13" t="s">
        <v>6675</v>
      </c>
    </row>
    <row r="220" spans="1:55" x14ac:dyDescent="0.15">
      <c r="A220" s="8"/>
      <c r="B220" s="8"/>
      <c r="C220" s="9" t="s">
        <v>894</v>
      </c>
      <c r="D220" s="9" t="s">
        <v>895</v>
      </c>
      <c r="E220" s="9" t="s">
        <v>896</v>
      </c>
      <c r="F220" s="10">
        <v>6.2</v>
      </c>
      <c r="G220" s="11" t="s">
        <v>96</v>
      </c>
      <c r="H220" s="12">
        <v>73023</v>
      </c>
      <c r="I220" s="12">
        <v>6939</v>
      </c>
      <c r="J220" s="13" t="s">
        <v>6675</v>
      </c>
      <c r="K220" s="13" t="s">
        <v>6675</v>
      </c>
      <c r="L220" s="12">
        <v>5592</v>
      </c>
      <c r="M220" s="13" t="s">
        <v>6675</v>
      </c>
      <c r="N220" s="12">
        <v>3774</v>
      </c>
      <c r="O220" s="12">
        <v>1195</v>
      </c>
      <c r="P220" s="13" t="s">
        <v>6675</v>
      </c>
      <c r="Q220" s="13" t="s">
        <v>6675</v>
      </c>
      <c r="R220" s="13" t="s">
        <v>6675</v>
      </c>
      <c r="S220" s="13" t="s">
        <v>6675</v>
      </c>
      <c r="T220" s="13" t="s">
        <v>6675</v>
      </c>
      <c r="U220" s="12">
        <v>6627</v>
      </c>
      <c r="V220" s="13" t="s">
        <v>6675</v>
      </c>
      <c r="W220" s="13" t="s">
        <v>6675</v>
      </c>
      <c r="X220" s="12">
        <v>3623</v>
      </c>
      <c r="Y220" s="13" t="s">
        <v>6675</v>
      </c>
      <c r="Z220" s="13" t="s">
        <v>6675</v>
      </c>
      <c r="AA220" s="13" t="s">
        <v>6675</v>
      </c>
      <c r="AB220" s="13" t="s">
        <v>6675</v>
      </c>
      <c r="AC220" s="13" t="s">
        <v>6675</v>
      </c>
      <c r="AD220" s="13" t="s">
        <v>6675</v>
      </c>
      <c r="AE220" s="13" t="s">
        <v>6675</v>
      </c>
      <c r="AF220" s="12">
        <v>1220</v>
      </c>
      <c r="AG220" s="13" t="s">
        <v>6675</v>
      </c>
      <c r="AH220" s="13" t="s">
        <v>6675</v>
      </c>
      <c r="AI220" s="13" t="s">
        <v>6675</v>
      </c>
      <c r="AJ220" s="13" t="s">
        <v>6675</v>
      </c>
      <c r="AK220" s="13" t="s">
        <v>6675</v>
      </c>
      <c r="AL220" s="13" t="s">
        <v>6675</v>
      </c>
      <c r="AM220" s="12">
        <v>1176</v>
      </c>
      <c r="AN220" s="13" t="s">
        <v>6675</v>
      </c>
      <c r="AO220" s="12">
        <v>1368</v>
      </c>
      <c r="AP220" s="13" t="s">
        <v>6675</v>
      </c>
      <c r="AQ220" s="13" t="s">
        <v>6675</v>
      </c>
      <c r="AR220" s="13" t="s">
        <v>6675</v>
      </c>
      <c r="AS220" s="13" t="s">
        <v>6675</v>
      </c>
      <c r="AT220" s="12">
        <v>30495</v>
      </c>
      <c r="AU220" s="12">
        <v>5397</v>
      </c>
      <c r="AV220" s="13" t="s">
        <v>6675</v>
      </c>
      <c r="AW220" s="13" t="s">
        <v>6675</v>
      </c>
      <c r="AX220" s="12">
        <v>2146</v>
      </c>
      <c r="AY220" s="13" t="s">
        <v>6675</v>
      </c>
      <c r="AZ220" s="13" t="s">
        <v>6675</v>
      </c>
      <c r="BA220" s="13" t="s">
        <v>6675</v>
      </c>
      <c r="BB220" s="13" t="s">
        <v>6675</v>
      </c>
      <c r="BC220" s="13" t="s">
        <v>6675</v>
      </c>
    </row>
    <row r="221" spans="1:55" x14ac:dyDescent="0.15">
      <c r="A221" s="8"/>
      <c r="B221" s="8"/>
      <c r="C221" s="9" t="s">
        <v>900</v>
      </c>
      <c r="D221" s="9" t="s">
        <v>901</v>
      </c>
      <c r="E221" s="9" t="s">
        <v>902</v>
      </c>
      <c r="F221" s="10">
        <v>5.6</v>
      </c>
      <c r="G221" s="11" t="s">
        <v>95</v>
      </c>
      <c r="H221" s="12">
        <v>65919</v>
      </c>
      <c r="I221" s="12">
        <v>2808</v>
      </c>
      <c r="J221" s="13" t="s">
        <v>6675</v>
      </c>
      <c r="K221" s="13" t="s">
        <v>6675</v>
      </c>
      <c r="L221" s="13" t="s">
        <v>6675</v>
      </c>
      <c r="M221" s="13" t="s">
        <v>6675</v>
      </c>
      <c r="N221" s="13" t="s">
        <v>6675</v>
      </c>
      <c r="O221" s="13" t="s">
        <v>6675</v>
      </c>
      <c r="P221" s="13" t="s">
        <v>6675</v>
      </c>
      <c r="Q221" s="13" t="s">
        <v>6675</v>
      </c>
      <c r="R221" s="12">
        <v>1309</v>
      </c>
      <c r="S221" s="12">
        <v>5034</v>
      </c>
      <c r="T221" s="13" t="s">
        <v>6675</v>
      </c>
      <c r="U221" s="13" t="s">
        <v>6675</v>
      </c>
      <c r="V221" s="12">
        <v>4029</v>
      </c>
      <c r="W221" s="13" t="s">
        <v>6675</v>
      </c>
      <c r="X221" s="13" t="s">
        <v>6675</v>
      </c>
      <c r="Y221" s="12">
        <v>2922</v>
      </c>
      <c r="Z221" s="13" t="s">
        <v>6675</v>
      </c>
      <c r="AA221" s="13" t="s">
        <v>6675</v>
      </c>
      <c r="AB221" s="13" t="s">
        <v>6675</v>
      </c>
      <c r="AC221" s="13" t="s">
        <v>6675</v>
      </c>
      <c r="AD221" s="12">
        <v>9551</v>
      </c>
      <c r="AE221" s="13" t="s">
        <v>6675</v>
      </c>
      <c r="AF221" s="12">
        <v>3408</v>
      </c>
      <c r="AG221" s="13" t="s">
        <v>6675</v>
      </c>
      <c r="AH221" s="12">
        <v>3788</v>
      </c>
      <c r="AI221" s="12">
        <v>8239</v>
      </c>
      <c r="AJ221" s="13" t="s">
        <v>6675</v>
      </c>
      <c r="AK221" s="13" t="s">
        <v>6675</v>
      </c>
      <c r="AL221" s="13" t="s">
        <v>6675</v>
      </c>
      <c r="AM221" s="13" t="s">
        <v>6675</v>
      </c>
      <c r="AN221" s="13" t="s">
        <v>6675</v>
      </c>
      <c r="AO221" s="13" t="s">
        <v>6675</v>
      </c>
      <c r="AP221" s="12">
        <v>1008</v>
      </c>
      <c r="AQ221" s="13" t="s">
        <v>6675</v>
      </c>
      <c r="AR221" s="13" t="s">
        <v>6675</v>
      </c>
      <c r="AS221" s="13" t="s">
        <v>6675</v>
      </c>
      <c r="AT221" s="13" t="s">
        <v>6675</v>
      </c>
      <c r="AU221" s="13" t="s">
        <v>6675</v>
      </c>
      <c r="AV221" s="12">
        <v>11960</v>
      </c>
      <c r="AW221" s="13" t="s">
        <v>6675</v>
      </c>
      <c r="AX221" s="12">
        <v>6182</v>
      </c>
      <c r="AY221" s="12">
        <v>1238</v>
      </c>
      <c r="AZ221" s="13" t="s">
        <v>6675</v>
      </c>
      <c r="BA221" s="13" t="s">
        <v>6675</v>
      </c>
      <c r="BB221" s="13" t="s">
        <v>6675</v>
      </c>
      <c r="BC221" s="13" t="s">
        <v>6675</v>
      </c>
    </row>
    <row r="222" spans="1:55" x14ac:dyDescent="0.15">
      <c r="A222" s="8" t="s">
        <v>113</v>
      </c>
      <c r="B222" s="8" t="s">
        <v>114</v>
      </c>
      <c r="C222" s="9" t="s">
        <v>906</v>
      </c>
      <c r="D222" s="9" t="s">
        <v>907</v>
      </c>
      <c r="E222" s="9" t="s">
        <v>908</v>
      </c>
      <c r="F222" s="10">
        <v>20.7</v>
      </c>
      <c r="G222" s="11" t="s">
        <v>95</v>
      </c>
      <c r="H222" s="12">
        <v>32943745.855</v>
      </c>
      <c r="I222" s="12">
        <v>1332093.08</v>
      </c>
      <c r="J222" s="12">
        <v>479618.5</v>
      </c>
      <c r="K222" s="12">
        <v>999670</v>
      </c>
      <c r="L222" s="12">
        <v>668468.5</v>
      </c>
      <c r="M222" s="12">
        <v>760661</v>
      </c>
      <c r="N222" s="12">
        <v>365035</v>
      </c>
      <c r="O222" s="12">
        <v>486874</v>
      </c>
      <c r="P222" s="12">
        <v>789814.75</v>
      </c>
      <c r="Q222" s="12">
        <v>342564</v>
      </c>
      <c r="R222" s="12">
        <v>376403</v>
      </c>
      <c r="S222" s="12">
        <v>1466913.75</v>
      </c>
      <c r="T222" s="12">
        <v>1067548</v>
      </c>
      <c r="U222" s="12">
        <v>3516267.5</v>
      </c>
      <c r="V222" s="12">
        <v>1811988.3</v>
      </c>
      <c r="W222" s="12">
        <v>1278219.5</v>
      </c>
      <c r="X222" s="12">
        <v>543445.25</v>
      </c>
      <c r="Y222" s="12">
        <v>474032</v>
      </c>
      <c r="Z222" s="12">
        <v>196273.5</v>
      </c>
      <c r="AA222" s="12">
        <v>201738</v>
      </c>
      <c r="AB222" s="12">
        <v>437686.8</v>
      </c>
      <c r="AC222" s="12">
        <v>278440.25</v>
      </c>
      <c r="AD222" s="12">
        <v>900519.5</v>
      </c>
      <c r="AE222" s="12">
        <v>1515814.75</v>
      </c>
      <c r="AF222" s="12">
        <v>369270.25</v>
      </c>
      <c r="AG222" s="12">
        <v>327398.5</v>
      </c>
      <c r="AH222" s="12">
        <v>625640.06000000006</v>
      </c>
      <c r="AI222" s="12">
        <v>2127349.5</v>
      </c>
      <c r="AJ222" s="12">
        <v>1470441.19</v>
      </c>
      <c r="AK222" s="12">
        <v>150911</v>
      </c>
      <c r="AL222" s="12">
        <v>238963.5</v>
      </c>
      <c r="AM222" s="12">
        <v>154181</v>
      </c>
      <c r="AN222" s="12">
        <v>296629</v>
      </c>
      <c r="AO222" s="12">
        <v>582237.25</v>
      </c>
      <c r="AP222" s="12">
        <v>878811</v>
      </c>
      <c r="AQ222" s="12">
        <v>408221.75</v>
      </c>
      <c r="AR222" s="12">
        <v>219048</v>
      </c>
      <c r="AS222" s="12">
        <v>308647</v>
      </c>
      <c r="AT222" s="12">
        <v>415093</v>
      </c>
      <c r="AU222" s="12">
        <v>160989</v>
      </c>
      <c r="AV222" s="12">
        <v>1341022.3999999999</v>
      </c>
      <c r="AW222" s="12">
        <v>248672</v>
      </c>
      <c r="AX222" s="12">
        <v>331103.75</v>
      </c>
      <c r="AY222" s="12">
        <v>448225.75</v>
      </c>
      <c r="AZ222" s="12">
        <v>443671</v>
      </c>
      <c r="BA222" s="12">
        <v>318029.875</v>
      </c>
      <c r="BB222" s="12">
        <v>597193.25</v>
      </c>
      <c r="BC222" s="12">
        <v>191907.9</v>
      </c>
    </row>
    <row r="223" spans="1:55" x14ac:dyDescent="0.15">
      <c r="A223" s="8"/>
      <c r="B223" s="8"/>
      <c r="C223" s="9" t="s">
        <v>909</v>
      </c>
      <c r="D223" s="9" t="s">
        <v>910</v>
      </c>
      <c r="E223" s="9" t="s">
        <v>911</v>
      </c>
      <c r="F223" s="10">
        <v>5.6</v>
      </c>
      <c r="G223" s="11" t="s">
        <v>95</v>
      </c>
      <c r="H223" s="12">
        <v>27743146.100000001</v>
      </c>
      <c r="I223" s="12">
        <v>1916145</v>
      </c>
      <c r="J223" s="12">
        <v>467346</v>
      </c>
      <c r="K223" s="12">
        <v>364763</v>
      </c>
      <c r="L223" s="12">
        <v>634089</v>
      </c>
      <c r="M223" s="12">
        <v>197981</v>
      </c>
      <c r="N223" s="12">
        <v>208389</v>
      </c>
      <c r="O223" s="12">
        <v>311360</v>
      </c>
      <c r="P223" s="12">
        <v>421444</v>
      </c>
      <c r="Q223" s="12">
        <v>291867</v>
      </c>
      <c r="R223" s="12">
        <v>260075</v>
      </c>
      <c r="S223" s="12">
        <v>1636093</v>
      </c>
      <c r="T223" s="12">
        <v>1228298.5</v>
      </c>
      <c r="U223" s="12">
        <v>3843240</v>
      </c>
      <c r="V223" s="12">
        <v>2419968</v>
      </c>
      <c r="W223" s="12">
        <v>412867</v>
      </c>
      <c r="X223" s="12">
        <v>351734</v>
      </c>
      <c r="Y223" s="12">
        <v>384107</v>
      </c>
      <c r="Z223" s="12">
        <v>97639</v>
      </c>
      <c r="AA223" s="12">
        <v>62635</v>
      </c>
      <c r="AB223" s="12">
        <v>243736</v>
      </c>
      <c r="AC223" s="12">
        <v>614974</v>
      </c>
      <c r="AD223" s="12">
        <v>455966</v>
      </c>
      <c r="AE223" s="12">
        <v>1242627.1000000001</v>
      </c>
      <c r="AF223" s="12">
        <v>279072</v>
      </c>
      <c r="AG223" s="12">
        <v>241011.5</v>
      </c>
      <c r="AH223" s="12">
        <v>659474</v>
      </c>
      <c r="AI223" s="12">
        <v>2567069</v>
      </c>
      <c r="AJ223" s="12">
        <v>1322486</v>
      </c>
      <c r="AK223" s="12">
        <v>157361</v>
      </c>
      <c r="AL223" s="12">
        <v>293365</v>
      </c>
      <c r="AM223" s="12">
        <v>95968</v>
      </c>
      <c r="AN223" s="12">
        <v>125896</v>
      </c>
      <c r="AO223" s="12">
        <v>440764</v>
      </c>
      <c r="AP223" s="12">
        <v>517937</v>
      </c>
      <c r="AQ223" s="12">
        <v>538181</v>
      </c>
      <c r="AR223" s="12">
        <v>59844</v>
      </c>
      <c r="AS223" s="12">
        <v>131654.5</v>
      </c>
      <c r="AT223" s="12">
        <v>98227</v>
      </c>
      <c r="AU223" s="12">
        <v>32120</v>
      </c>
      <c r="AV223" s="12">
        <v>1051973.5</v>
      </c>
      <c r="AW223" s="12">
        <v>88630</v>
      </c>
      <c r="AX223" s="12">
        <v>178580</v>
      </c>
      <c r="AY223" s="12">
        <v>333712</v>
      </c>
      <c r="AZ223" s="12">
        <v>130548</v>
      </c>
      <c r="BA223" s="12">
        <v>151240</v>
      </c>
      <c r="BB223" s="12">
        <v>80802</v>
      </c>
      <c r="BC223" s="12">
        <v>99887</v>
      </c>
    </row>
    <row r="224" spans="1:55" x14ac:dyDescent="0.15">
      <c r="A224" s="8"/>
      <c r="B224" s="8"/>
      <c r="C224" s="9" t="s">
        <v>912</v>
      </c>
      <c r="D224" s="9" t="s">
        <v>913</v>
      </c>
      <c r="E224" s="9" t="s">
        <v>914</v>
      </c>
      <c r="F224" s="10">
        <v>15.2</v>
      </c>
      <c r="G224" s="11" t="s">
        <v>95</v>
      </c>
      <c r="H224" s="12">
        <v>20350802.649999999</v>
      </c>
      <c r="I224" s="12">
        <v>1345460.35</v>
      </c>
      <c r="J224" s="12">
        <v>600052</v>
      </c>
      <c r="K224" s="12">
        <v>467588</v>
      </c>
      <c r="L224" s="12">
        <v>814103</v>
      </c>
      <c r="M224" s="12">
        <v>1040404</v>
      </c>
      <c r="N224" s="12">
        <v>508779</v>
      </c>
      <c r="O224" s="12">
        <v>380497</v>
      </c>
      <c r="P224" s="12">
        <v>828892.4</v>
      </c>
      <c r="Q224" s="12">
        <v>142812</v>
      </c>
      <c r="R224" s="12">
        <v>423410</v>
      </c>
      <c r="S224" s="12">
        <v>535180.69999999995</v>
      </c>
      <c r="T224" s="12">
        <v>339105</v>
      </c>
      <c r="U224" s="12">
        <v>1590583</v>
      </c>
      <c r="V224" s="12">
        <v>745691.5</v>
      </c>
      <c r="W224" s="12">
        <v>653081</v>
      </c>
      <c r="X224" s="12">
        <v>338432</v>
      </c>
      <c r="Y224" s="12">
        <v>562711</v>
      </c>
      <c r="Z224" s="12">
        <v>259251.5</v>
      </c>
      <c r="AA224" s="12">
        <v>454602</v>
      </c>
      <c r="AB224" s="12">
        <v>445892</v>
      </c>
      <c r="AC224" s="12">
        <v>320050.5</v>
      </c>
      <c r="AD224" s="12">
        <v>1146623</v>
      </c>
      <c r="AE224" s="12">
        <v>857202.2</v>
      </c>
      <c r="AF224" s="12">
        <v>173433</v>
      </c>
      <c r="AG224" s="12">
        <v>105544</v>
      </c>
      <c r="AH224" s="12">
        <v>245481</v>
      </c>
      <c r="AI224" s="12">
        <v>395723</v>
      </c>
      <c r="AJ224" s="12">
        <v>226124</v>
      </c>
      <c r="AK224" s="12">
        <v>78691</v>
      </c>
      <c r="AL224" s="12">
        <v>54575</v>
      </c>
      <c r="AM224" s="12">
        <v>180951</v>
      </c>
      <c r="AN224" s="12">
        <v>168040.5</v>
      </c>
      <c r="AO224" s="12">
        <v>128192</v>
      </c>
      <c r="AP224" s="12">
        <v>677901</v>
      </c>
      <c r="AQ224" s="12">
        <v>223393</v>
      </c>
      <c r="AR224" s="12">
        <v>102119</v>
      </c>
      <c r="AS224" s="12">
        <v>204308</v>
      </c>
      <c r="AT224" s="12">
        <v>130587</v>
      </c>
      <c r="AU224" s="12">
        <v>35246</v>
      </c>
      <c r="AV224" s="12">
        <v>711205</v>
      </c>
      <c r="AW224" s="12">
        <v>168292</v>
      </c>
      <c r="AX224" s="12">
        <v>303106</v>
      </c>
      <c r="AY224" s="12">
        <v>238217.5</v>
      </c>
      <c r="AZ224" s="12">
        <v>524132</v>
      </c>
      <c r="BA224" s="12">
        <v>203369.5</v>
      </c>
      <c r="BB224" s="12">
        <v>104861</v>
      </c>
      <c r="BC224" s="12">
        <v>166908</v>
      </c>
    </row>
    <row r="225" spans="1:55" x14ac:dyDescent="0.15">
      <c r="A225" s="8"/>
      <c r="B225" s="8"/>
      <c r="C225" s="9" t="s">
        <v>915</v>
      </c>
      <c r="D225" s="9" t="s">
        <v>916</v>
      </c>
      <c r="E225" s="9" t="s">
        <v>917</v>
      </c>
      <c r="F225" s="10">
        <v>14.6</v>
      </c>
      <c r="G225" s="11" t="s">
        <v>95</v>
      </c>
      <c r="H225" s="12">
        <v>10331380.0419</v>
      </c>
      <c r="I225" s="12">
        <v>235372.19</v>
      </c>
      <c r="J225" s="12">
        <v>7267.6</v>
      </c>
      <c r="K225" s="12">
        <v>50076.1</v>
      </c>
      <c r="L225" s="12">
        <v>39931.160000000003</v>
      </c>
      <c r="M225" s="12">
        <v>71770.97</v>
      </c>
      <c r="N225" s="12">
        <v>57029.62</v>
      </c>
      <c r="O225" s="12">
        <v>21941</v>
      </c>
      <c r="P225" s="12">
        <v>234334.82</v>
      </c>
      <c r="Q225" s="12">
        <v>105125.84</v>
      </c>
      <c r="R225" s="12">
        <v>206684.96</v>
      </c>
      <c r="S225" s="12">
        <v>515334.1</v>
      </c>
      <c r="T225" s="12">
        <v>402029.07</v>
      </c>
      <c r="U225" s="12">
        <v>874183.94</v>
      </c>
      <c r="V225" s="12">
        <v>871437.19799999997</v>
      </c>
      <c r="W225" s="12">
        <v>104807.36</v>
      </c>
      <c r="X225" s="12">
        <v>500210.83</v>
      </c>
      <c r="Y225" s="12">
        <v>713543.6</v>
      </c>
      <c r="Z225" s="12">
        <v>344415.54</v>
      </c>
      <c r="AA225" s="12">
        <v>82202.83</v>
      </c>
      <c r="AB225" s="12">
        <v>176084.19</v>
      </c>
      <c r="AC225" s="12">
        <v>139780.4</v>
      </c>
      <c r="AD225" s="12">
        <v>352440.76</v>
      </c>
      <c r="AE225" s="12">
        <v>209765.41</v>
      </c>
      <c r="AF225" s="12">
        <v>341869.36</v>
      </c>
      <c r="AG225" s="12">
        <v>251504.66699999999</v>
      </c>
      <c r="AH225" s="12">
        <v>363522.11</v>
      </c>
      <c r="AI225" s="12">
        <v>628863.64</v>
      </c>
      <c r="AJ225" s="12">
        <v>642721.36</v>
      </c>
      <c r="AK225" s="12">
        <v>108395.09</v>
      </c>
      <c r="AL225" s="12">
        <v>9544.4</v>
      </c>
      <c r="AM225" s="12">
        <v>14697.04</v>
      </c>
      <c r="AN225" s="12">
        <v>246427.81</v>
      </c>
      <c r="AO225" s="12">
        <v>73947.03</v>
      </c>
      <c r="AP225" s="12">
        <v>100443.22</v>
      </c>
      <c r="AQ225" s="12">
        <v>295808.45</v>
      </c>
      <c r="AR225" s="12">
        <v>57021.8</v>
      </c>
      <c r="AS225" s="12">
        <v>90138.36</v>
      </c>
      <c r="AT225" s="12">
        <v>213600.98</v>
      </c>
      <c r="AU225" s="12">
        <v>47474.7</v>
      </c>
      <c r="AV225" s="12">
        <v>91981.34</v>
      </c>
      <c r="AW225" s="12">
        <v>1831</v>
      </c>
      <c r="AX225" s="12">
        <v>26768.3</v>
      </c>
      <c r="AY225" s="12">
        <v>213541.39689999999</v>
      </c>
      <c r="AZ225" s="12">
        <v>14498.9</v>
      </c>
      <c r="BA225" s="12">
        <v>20331.3</v>
      </c>
      <c r="BB225" s="12">
        <v>27708.7</v>
      </c>
      <c r="BC225" s="12">
        <v>132969.60000000001</v>
      </c>
    </row>
    <row r="226" spans="1:55" x14ac:dyDescent="0.15">
      <c r="A226" s="8"/>
      <c r="B226" s="8"/>
      <c r="C226" s="9" t="s">
        <v>918</v>
      </c>
      <c r="D226" s="9" t="s">
        <v>919</v>
      </c>
      <c r="E226" s="9" t="s">
        <v>920</v>
      </c>
      <c r="F226" s="10">
        <v>6.4</v>
      </c>
      <c r="G226" s="11" t="s">
        <v>96</v>
      </c>
      <c r="H226" s="12">
        <v>7856890.4000000004</v>
      </c>
      <c r="I226" s="12">
        <v>574203</v>
      </c>
      <c r="J226" s="12">
        <v>439026</v>
      </c>
      <c r="K226" s="12">
        <v>196816</v>
      </c>
      <c r="L226" s="12">
        <v>251390</v>
      </c>
      <c r="M226" s="12">
        <v>388592</v>
      </c>
      <c r="N226" s="12">
        <v>217862</v>
      </c>
      <c r="O226" s="12">
        <v>132039</v>
      </c>
      <c r="P226" s="12">
        <v>174582</v>
      </c>
      <c r="Q226" s="12">
        <v>35287</v>
      </c>
      <c r="R226" s="12">
        <v>189582</v>
      </c>
      <c r="S226" s="12">
        <v>224835</v>
      </c>
      <c r="T226" s="12">
        <v>169848</v>
      </c>
      <c r="U226" s="12">
        <v>475643</v>
      </c>
      <c r="V226" s="12">
        <v>308896</v>
      </c>
      <c r="W226" s="12">
        <v>422664.4</v>
      </c>
      <c r="X226" s="12">
        <v>186921</v>
      </c>
      <c r="Y226" s="12">
        <v>349402</v>
      </c>
      <c r="Z226" s="12">
        <v>138212</v>
      </c>
      <c r="AA226" s="12">
        <v>94930</v>
      </c>
      <c r="AB226" s="12">
        <v>115828</v>
      </c>
      <c r="AC226" s="12">
        <v>187538</v>
      </c>
      <c r="AD226" s="12">
        <v>370106</v>
      </c>
      <c r="AE226" s="12">
        <v>206484</v>
      </c>
      <c r="AF226" s="12">
        <v>72781</v>
      </c>
      <c r="AG226" s="12">
        <v>11918</v>
      </c>
      <c r="AH226" s="12">
        <v>46698</v>
      </c>
      <c r="AI226" s="12">
        <v>107925</v>
      </c>
      <c r="AJ226" s="12">
        <v>114475</v>
      </c>
      <c r="AK226" s="12">
        <v>12518</v>
      </c>
      <c r="AL226" s="12">
        <v>25526</v>
      </c>
      <c r="AM226" s="12">
        <v>59229</v>
      </c>
      <c r="AN226" s="12">
        <v>95128</v>
      </c>
      <c r="AO226" s="12">
        <v>26900</v>
      </c>
      <c r="AP226" s="12">
        <v>262319</v>
      </c>
      <c r="AQ226" s="12">
        <v>110607</v>
      </c>
      <c r="AR226" s="12">
        <v>14345</v>
      </c>
      <c r="AS226" s="12">
        <v>96076</v>
      </c>
      <c r="AT226" s="12">
        <v>52655</v>
      </c>
      <c r="AU226" s="12">
        <v>25354</v>
      </c>
      <c r="AV226" s="12">
        <v>317500</v>
      </c>
      <c r="AW226" s="12">
        <v>56210</v>
      </c>
      <c r="AX226" s="12">
        <v>125548</v>
      </c>
      <c r="AY226" s="12">
        <v>81267</v>
      </c>
      <c r="AZ226" s="12">
        <v>71249</v>
      </c>
      <c r="BA226" s="12">
        <v>133138</v>
      </c>
      <c r="BB226" s="12">
        <v>37550</v>
      </c>
      <c r="BC226" s="12">
        <v>49288</v>
      </c>
    </row>
    <row r="227" spans="1:55" x14ac:dyDescent="0.15">
      <c r="A227" s="8"/>
      <c r="B227" s="8"/>
      <c r="C227" s="9" t="s">
        <v>921</v>
      </c>
      <c r="D227" s="9" t="s">
        <v>922</v>
      </c>
      <c r="E227" s="9" t="s">
        <v>923</v>
      </c>
      <c r="F227" s="10">
        <v>26.3</v>
      </c>
      <c r="G227" s="11" t="s">
        <v>95</v>
      </c>
      <c r="H227" s="12">
        <v>7441559.1554299984</v>
      </c>
      <c r="I227" s="12">
        <v>512270.10225</v>
      </c>
      <c r="J227" s="12">
        <v>78488.5</v>
      </c>
      <c r="K227" s="12">
        <v>68856.7</v>
      </c>
      <c r="L227" s="12">
        <v>266392.71000000002</v>
      </c>
      <c r="M227" s="12">
        <v>49644.3</v>
      </c>
      <c r="N227" s="12">
        <v>42363.3</v>
      </c>
      <c r="O227" s="12">
        <v>165111.9</v>
      </c>
      <c r="P227" s="12">
        <v>176910.522</v>
      </c>
      <c r="Q227" s="12">
        <v>74209.48</v>
      </c>
      <c r="R227" s="12">
        <v>198368.6</v>
      </c>
      <c r="S227" s="12">
        <v>330871.78000000003</v>
      </c>
      <c r="T227" s="12">
        <v>282810.93673000002</v>
      </c>
      <c r="U227" s="12">
        <v>1056431.737</v>
      </c>
      <c r="V227" s="12">
        <v>640976.61</v>
      </c>
      <c r="W227" s="12">
        <v>86683.81</v>
      </c>
      <c r="X227" s="12">
        <v>40040.78</v>
      </c>
      <c r="Y227" s="12">
        <v>48192.5</v>
      </c>
      <c r="Z227" s="12">
        <v>35573</v>
      </c>
      <c r="AA227" s="12">
        <v>18871.5</v>
      </c>
      <c r="AB227" s="12">
        <v>146392.10999999999</v>
      </c>
      <c r="AC227" s="12">
        <v>120147.05464</v>
      </c>
      <c r="AD227" s="12">
        <v>194498.5</v>
      </c>
      <c r="AE227" s="12">
        <v>361015.97</v>
      </c>
      <c r="AF227" s="12">
        <v>85316.98401</v>
      </c>
      <c r="AG227" s="12">
        <v>63510.661999999997</v>
      </c>
      <c r="AH227" s="12">
        <v>120198.92</v>
      </c>
      <c r="AI227" s="12">
        <v>421177.25599999999</v>
      </c>
      <c r="AJ227" s="12">
        <v>297645.92200000002</v>
      </c>
      <c r="AK227" s="12">
        <v>25471</v>
      </c>
      <c r="AL227" s="12">
        <v>46869.777399999999</v>
      </c>
      <c r="AM227" s="12">
        <v>94822.25</v>
      </c>
      <c r="AN227" s="12">
        <v>79351</v>
      </c>
      <c r="AO227" s="12">
        <v>89140.800000000003</v>
      </c>
      <c r="AP227" s="12">
        <v>124501.5</v>
      </c>
      <c r="AQ227" s="12">
        <v>76751.5</v>
      </c>
      <c r="AR227" s="12">
        <v>28393.360000000001</v>
      </c>
      <c r="AS227" s="12">
        <v>42068.31</v>
      </c>
      <c r="AT227" s="12">
        <v>50548</v>
      </c>
      <c r="AU227" s="12">
        <v>36612.5</v>
      </c>
      <c r="AV227" s="12">
        <v>363331.13089999999</v>
      </c>
      <c r="AW227" s="12">
        <v>57189.75</v>
      </c>
      <c r="AX227" s="12">
        <v>90701.45</v>
      </c>
      <c r="AY227" s="12">
        <v>103730.1</v>
      </c>
      <c r="AZ227" s="12">
        <v>38076.237999999998</v>
      </c>
      <c r="BA227" s="12">
        <v>20024.5</v>
      </c>
      <c r="BB227" s="12">
        <v>22888.620500000001</v>
      </c>
      <c r="BC227" s="12">
        <v>68115.221999999994</v>
      </c>
    </row>
    <row r="228" spans="1:55" x14ac:dyDescent="0.15">
      <c r="A228" s="8"/>
      <c r="B228" s="8"/>
      <c r="C228" s="9" t="s">
        <v>924</v>
      </c>
      <c r="D228" s="9" t="s">
        <v>925</v>
      </c>
      <c r="E228" s="9" t="s">
        <v>926</v>
      </c>
      <c r="F228" s="10">
        <v>9</v>
      </c>
      <c r="G228" s="11" t="s">
        <v>95</v>
      </c>
      <c r="H228" s="12">
        <v>3924110</v>
      </c>
      <c r="I228" s="13" t="s">
        <v>6675</v>
      </c>
      <c r="J228" s="13" t="s">
        <v>6675</v>
      </c>
      <c r="K228" s="13" t="s">
        <v>6675</v>
      </c>
      <c r="L228" s="13" t="s">
        <v>6675</v>
      </c>
      <c r="M228" s="13" t="s">
        <v>6675</v>
      </c>
      <c r="N228" s="13" t="s">
        <v>6675</v>
      </c>
      <c r="O228" s="13" t="s">
        <v>6675</v>
      </c>
      <c r="P228" s="13" t="s">
        <v>6675</v>
      </c>
      <c r="Q228" s="13" t="s">
        <v>6675</v>
      </c>
      <c r="R228" s="13" t="s">
        <v>6675</v>
      </c>
      <c r="S228" s="13" t="s">
        <v>6675</v>
      </c>
      <c r="T228" s="13" t="s">
        <v>6675</v>
      </c>
      <c r="U228" s="13" t="s">
        <v>6675</v>
      </c>
      <c r="V228" s="13" t="s">
        <v>6675</v>
      </c>
      <c r="W228" s="13" t="s">
        <v>6675</v>
      </c>
      <c r="X228" s="13" t="s">
        <v>6675</v>
      </c>
      <c r="Y228" s="13" t="s">
        <v>6675</v>
      </c>
      <c r="Z228" s="13" t="s">
        <v>6675</v>
      </c>
      <c r="AA228" s="13" t="s">
        <v>6675</v>
      </c>
      <c r="AB228" s="13" t="s">
        <v>6675</v>
      </c>
      <c r="AC228" s="13" t="s">
        <v>6675</v>
      </c>
      <c r="AD228" s="13" t="s">
        <v>6675</v>
      </c>
      <c r="AE228" s="13" t="s">
        <v>6675</v>
      </c>
      <c r="AF228" s="13" t="s">
        <v>6675</v>
      </c>
      <c r="AG228" s="13" t="s">
        <v>6675</v>
      </c>
      <c r="AH228" s="13" t="s">
        <v>6675</v>
      </c>
      <c r="AI228" s="13" t="s">
        <v>6675</v>
      </c>
      <c r="AJ228" s="13" t="s">
        <v>6675</v>
      </c>
      <c r="AK228" s="13" t="s">
        <v>6675</v>
      </c>
      <c r="AL228" s="13" t="s">
        <v>6675</v>
      </c>
      <c r="AM228" s="13" t="s">
        <v>6675</v>
      </c>
      <c r="AN228" s="13" t="s">
        <v>6675</v>
      </c>
      <c r="AO228" s="13" t="s">
        <v>6675</v>
      </c>
      <c r="AP228" s="13" t="s">
        <v>6675</v>
      </c>
      <c r="AQ228" s="13" t="s">
        <v>6675</v>
      </c>
      <c r="AR228" s="13" t="s">
        <v>6675</v>
      </c>
      <c r="AS228" s="13" t="s">
        <v>6675</v>
      </c>
      <c r="AT228" s="13" t="s">
        <v>6675</v>
      </c>
      <c r="AU228" s="13" t="s">
        <v>6675</v>
      </c>
      <c r="AV228" s="13" t="s">
        <v>6675</v>
      </c>
      <c r="AW228" s="13" t="s">
        <v>6675</v>
      </c>
      <c r="AX228" s="13" t="s">
        <v>6675</v>
      </c>
      <c r="AY228" s="13" t="s">
        <v>6675</v>
      </c>
      <c r="AZ228" s="13" t="s">
        <v>6675</v>
      </c>
      <c r="BA228" s="13" t="s">
        <v>6675</v>
      </c>
      <c r="BB228" s="13" t="s">
        <v>6675</v>
      </c>
      <c r="BC228" s="13" t="s">
        <v>6675</v>
      </c>
    </row>
    <row r="229" spans="1:55" x14ac:dyDescent="0.15">
      <c r="A229" s="8"/>
      <c r="B229" s="8"/>
      <c r="C229" s="9" t="s">
        <v>927</v>
      </c>
      <c r="D229" s="9" t="s">
        <v>928</v>
      </c>
      <c r="E229" s="9" t="s">
        <v>929</v>
      </c>
      <c r="F229" s="10">
        <v>6.4</v>
      </c>
      <c r="G229" s="11" t="s">
        <v>96</v>
      </c>
      <c r="H229" s="12">
        <v>2980081.88</v>
      </c>
      <c r="I229" s="12">
        <v>385201.88</v>
      </c>
      <c r="J229" s="12">
        <v>82723</v>
      </c>
      <c r="K229" s="12">
        <v>65057</v>
      </c>
      <c r="L229" s="12">
        <v>95124</v>
      </c>
      <c r="M229" s="12">
        <v>136141</v>
      </c>
      <c r="N229" s="12">
        <v>102184</v>
      </c>
      <c r="O229" s="12">
        <v>18069</v>
      </c>
      <c r="P229" s="12">
        <v>101082</v>
      </c>
      <c r="Q229" s="12">
        <v>10991</v>
      </c>
      <c r="R229" s="12">
        <v>22030</v>
      </c>
      <c r="S229" s="12">
        <v>82508</v>
      </c>
      <c r="T229" s="12">
        <v>56579</v>
      </c>
      <c r="U229" s="12">
        <v>197531</v>
      </c>
      <c r="V229" s="12">
        <v>91820</v>
      </c>
      <c r="W229" s="12">
        <v>60096</v>
      </c>
      <c r="X229" s="12">
        <v>54513</v>
      </c>
      <c r="Y229" s="12">
        <v>171166</v>
      </c>
      <c r="Z229" s="12">
        <v>52620</v>
      </c>
      <c r="AA229" s="12">
        <v>34747</v>
      </c>
      <c r="AB229" s="12">
        <v>27579</v>
      </c>
      <c r="AC229" s="12">
        <v>44987</v>
      </c>
      <c r="AD229" s="12">
        <v>321827</v>
      </c>
      <c r="AE229" s="12">
        <v>77776</v>
      </c>
      <c r="AF229" s="12">
        <v>11039</v>
      </c>
      <c r="AG229" s="13" t="s">
        <v>6675</v>
      </c>
      <c r="AH229" s="12">
        <v>11255</v>
      </c>
      <c r="AI229" s="12">
        <v>51191</v>
      </c>
      <c r="AJ229" s="12">
        <v>8666</v>
      </c>
      <c r="AK229" s="12">
        <v>9609</v>
      </c>
      <c r="AL229" s="13" t="s">
        <v>6675</v>
      </c>
      <c r="AM229" s="12">
        <v>36206</v>
      </c>
      <c r="AN229" s="12">
        <v>7524</v>
      </c>
      <c r="AO229" s="12">
        <v>12833</v>
      </c>
      <c r="AP229" s="12">
        <v>98095</v>
      </c>
      <c r="AQ229" s="12">
        <v>39036</v>
      </c>
      <c r="AR229" s="12">
        <v>3888</v>
      </c>
      <c r="AS229" s="12">
        <v>7886</v>
      </c>
      <c r="AT229" s="12">
        <v>19701</v>
      </c>
      <c r="AU229" s="12">
        <v>10224</v>
      </c>
      <c r="AV229" s="12">
        <v>80335</v>
      </c>
      <c r="AW229" s="12">
        <v>38637</v>
      </c>
      <c r="AX229" s="12">
        <v>35115</v>
      </c>
      <c r="AY229" s="12">
        <v>27423</v>
      </c>
      <c r="AZ229" s="12">
        <v>57710</v>
      </c>
      <c r="BA229" s="12">
        <v>33945</v>
      </c>
      <c r="BB229" s="12">
        <v>16991</v>
      </c>
      <c r="BC229" s="12">
        <v>69441</v>
      </c>
    </row>
    <row r="230" spans="1:55" x14ac:dyDescent="0.15">
      <c r="A230" s="8"/>
      <c r="B230" s="8"/>
      <c r="C230" s="9" t="s">
        <v>936</v>
      </c>
      <c r="D230" s="9" t="s">
        <v>937</v>
      </c>
      <c r="E230" s="9" t="s">
        <v>938</v>
      </c>
      <c r="F230" s="10">
        <v>9.1</v>
      </c>
      <c r="G230" s="11" t="s">
        <v>95</v>
      </c>
      <c r="H230" s="12">
        <v>2450270.6800000002</v>
      </c>
      <c r="I230" s="13" t="s">
        <v>6675</v>
      </c>
      <c r="J230" s="13" t="s">
        <v>6675</v>
      </c>
      <c r="K230" s="13" t="s">
        <v>6675</v>
      </c>
      <c r="L230" s="13" t="s">
        <v>6675</v>
      </c>
      <c r="M230" s="13" t="s">
        <v>6675</v>
      </c>
      <c r="N230" s="13" t="s">
        <v>6675</v>
      </c>
      <c r="O230" s="13" t="s">
        <v>6675</v>
      </c>
      <c r="P230" s="13" t="s">
        <v>6675</v>
      </c>
      <c r="Q230" s="13" t="s">
        <v>6675</v>
      </c>
      <c r="R230" s="13" t="s">
        <v>6675</v>
      </c>
      <c r="S230" s="13" t="s">
        <v>6675</v>
      </c>
      <c r="T230" s="13" t="s">
        <v>6675</v>
      </c>
      <c r="U230" s="13" t="s">
        <v>6675</v>
      </c>
      <c r="V230" s="13" t="s">
        <v>6675</v>
      </c>
      <c r="W230" s="13" t="s">
        <v>6675</v>
      </c>
      <c r="X230" s="13" t="s">
        <v>6675</v>
      </c>
      <c r="Y230" s="13" t="s">
        <v>6675</v>
      </c>
      <c r="Z230" s="13" t="s">
        <v>6675</v>
      </c>
      <c r="AA230" s="13" t="s">
        <v>6675</v>
      </c>
      <c r="AB230" s="13" t="s">
        <v>6675</v>
      </c>
      <c r="AC230" s="13" t="s">
        <v>6675</v>
      </c>
      <c r="AD230" s="13" t="s">
        <v>6675</v>
      </c>
      <c r="AE230" s="13" t="s">
        <v>6675</v>
      </c>
      <c r="AF230" s="13" t="s">
        <v>6675</v>
      </c>
      <c r="AG230" s="13" t="s">
        <v>6675</v>
      </c>
      <c r="AH230" s="13" t="s">
        <v>6675</v>
      </c>
      <c r="AI230" s="13" t="s">
        <v>6675</v>
      </c>
      <c r="AJ230" s="13" t="s">
        <v>6675</v>
      </c>
      <c r="AK230" s="13" t="s">
        <v>6675</v>
      </c>
      <c r="AL230" s="13" t="s">
        <v>6675</v>
      </c>
      <c r="AM230" s="13" t="s">
        <v>6675</v>
      </c>
      <c r="AN230" s="13" t="s">
        <v>6675</v>
      </c>
      <c r="AO230" s="13" t="s">
        <v>6675</v>
      </c>
      <c r="AP230" s="13" t="s">
        <v>6675</v>
      </c>
      <c r="AQ230" s="13" t="s">
        <v>6675</v>
      </c>
      <c r="AR230" s="13" t="s">
        <v>6675</v>
      </c>
      <c r="AS230" s="13" t="s">
        <v>6675</v>
      </c>
      <c r="AT230" s="13" t="s">
        <v>6675</v>
      </c>
      <c r="AU230" s="13" t="s">
        <v>6675</v>
      </c>
      <c r="AV230" s="13" t="s">
        <v>6675</v>
      </c>
      <c r="AW230" s="13" t="s">
        <v>6675</v>
      </c>
      <c r="AX230" s="13" t="s">
        <v>6675</v>
      </c>
      <c r="AY230" s="13" t="s">
        <v>6675</v>
      </c>
      <c r="AZ230" s="13" t="s">
        <v>6675</v>
      </c>
      <c r="BA230" s="13" t="s">
        <v>6675</v>
      </c>
      <c r="BB230" s="13" t="s">
        <v>6675</v>
      </c>
      <c r="BC230" s="13" t="s">
        <v>6675</v>
      </c>
    </row>
    <row r="231" spans="1:55" x14ac:dyDescent="0.15">
      <c r="A231" s="8"/>
      <c r="B231" s="8"/>
      <c r="C231" s="9" t="s">
        <v>942</v>
      </c>
      <c r="D231" s="9" t="s">
        <v>943</v>
      </c>
      <c r="E231" s="9" t="s">
        <v>944</v>
      </c>
      <c r="F231" s="10">
        <v>11.3</v>
      </c>
      <c r="G231" s="11" t="s">
        <v>95</v>
      </c>
      <c r="H231" s="12">
        <v>2223347.5</v>
      </c>
      <c r="I231" s="12">
        <v>100326</v>
      </c>
      <c r="J231" s="12">
        <v>51418</v>
      </c>
      <c r="K231" s="12">
        <v>27067</v>
      </c>
      <c r="L231" s="12">
        <v>70190</v>
      </c>
      <c r="M231" s="12">
        <v>1639</v>
      </c>
      <c r="N231" s="12">
        <v>10723</v>
      </c>
      <c r="O231" s="12">
        <v>16885</v>
      </c>
      <c r="P231" s="12">
        <v>31461</v>
      </c>
      <c r="Q231" s="12">
        <v>19487</v>
      </c>
      <c r="R231" s="12">
        <v>18736</v>
      </c>
      <c r="S231" s="12">
        <v>100491</v>
      </c>
      <c r="T231" s="12">
        <v>103192</v>
      </c>
      <c r="U231" s="12">
        <v>574956</v>
      </c>
      <c r="V231" s="12">
        <v>117400</v>
      </c>
      <c r="W231" s="12">
        <v>16210</v>
      </c>
      <c r="X231" s="12">
        <v>44914</v>
      </c>
      <c r="Y231" s="12">
        <v>20463</v>
      </c>
      <c r="Z231" s="12">
        <v>14933</v>
      </c>
      <c r="AA231" s="12">
        <v>23569</v>
      </c>
      <c r="AB231" s="12">
        <v>32410</v>
      </c>
      <c r="AC231" s="12">
        <v>16044</v>
      </c>
      <c r="AD231" s="12">
        <v>59717</v>
      </c>
      <c r="AE231" s="12">
        <v>136404</v>
      </c>
      <c r="AF231" s="12">
        <v>10807</v>
      </c>
      <c r="AG231" s="12">
        <v>17872</v>
      </c>
      <c r="AH231" s="12">
        <v>25164</v>
      </c>
      <c r="AI231" s="12">
        <v>144364</v>
      </c>
      <c r="AJ231" s="12">
        <v>58621</v>
      </c>
      <c r="AK231" s="12">
        <v>16760</v>
      </c>
      <c r="AL231" s="12">
        <v>5589</v>
      </c>
      <c r="AM231" s="12">
        <v>7130</v>
      </c>
      <c r="AN231" s="12">
        <v>21413</v>
      </c>
      <c r="AO231" s="12">
        <v>13444</v>
      </c>
      <c r="AP231" s="12">
        <v>27357</v>
      </c>
      <c r="AQ231" s="12">
        <v>9530</v>
      </c>
      <c r="AR231" s="12">
        <v>9376</v>
      </c>
      <c r="AS231" s="12">
        <v>11551</v>
      </c>
      <c r="AT231" s="12">
        <v>11487</v>
      </c>
      <c r="AU231" s="12">
        <v>10771.5</v>
      </c>
      <c r="AV231" s="12">
        <v>88765</v>
      </c>
      <c r="AW231" s="12">
        <v>15203</v>
      </c>
      <c r="AX231" s="12">
        <v>18381</v>
      </c>
      <c r="AY231" s="12">
        <v>20086</v>
      </c>
      <c r="AZ231" s="12">
        <v>22904</v>
      </c>
      <c r="BA231" s="12">
        <v>12288</v>
      </c>
      <c r="BB231" s="12">
        <v>10268</v>
      </c>
      <c r="BC231" s="12">
        <v>25581</v>
      </c>
    </row>
    <row r="232" spans="1:55" x14ac:dyDescent="0.15">
      <c r="A232" s="8"/>
      <c r="B232" s="8"/>
      <c r="C232" s="9" t="s">
        <v>939</v>
      </c>
      <c r="D232" s="9" t="s">
        <v>940</v>
      </c>
      <c r="E232" s="9" t="s">
        <v>941</v>
      </c>
      <c r="F232" s="10">
        <v>5.6</v>
      </c>
      <c r="G232" s="11" t="s">
        <v>95</v>
      </c>
      <c r="H232" s="12">
        <v>2003607</v>
      </c>
      <c r="I232" s="13" t="s">
        <v>6675</v>
      </c>
      <c r="J232" s="13" t="s">
        <v>6675</v>
      </c>
      <c r="K232" s="13" t="s">
        <v>6675</v>
      </c>
      <c r="L232" s="13" t="s">
        <v>6675</v>
      </c>
      <c r="M232" s="13" t="s">
        <v>6675</v>
      </c>
      <c r="N232" s="13" t="s">
        <v>6675</v>
      </c>
      <c r="O232" s="13" t="s">
        <v>6675</v>
      </c>
      <c r="P232" s="13" t="s">
        <v>6675</v>
      </c>
      <c r="Q232" s="13" t="s">
        <v>6675</v>
      </c>
      <c r="R232" s="13" t="s">
        <v>6675</v>
      </c>
      <c r="S232" s="13" t="s">
        <v>6675</v>
      </c>
      <c r="T232" s="13" t="s">
        <v>6675</v>
      </c>
      <c r="U232" s="13" t="s">
        <v>6675</v>
      </c>
      <c r="V232" s="13" t="s">
        <v>6675</v>
      </c>
      <c r="W232" s="13" t="s">
        <v>6675</v>
      </c>
      <c r="X232" s="13" t="s">
        <v>6675</v>
      </c>
      <c r="Y232" s="13" t="s">
        <v>6675</v>
      </c>
      <c r="Z232" s="13" t="s">
        <v>6675</v>
      </c>
      <c r="AA232" s="13" t="s">
        <v>6675</v>
      </c>
      <c r="AB232" s="13" t="s">
        <v>6675</v>
      </c>
      <c r="AC232" s="13" t="s">
        <v>6675</v>
      </c>
      <c r="AD232" s="13" t="s">
        <v>6675</v>
      </c>
      <c r="AE232" s="13" t="s">
        <v>6675</v>
      </c>
      <c r="AF232" s="13" t="s">
        <v>6675</v>
      </c>
      <c r="AG232" s="13" t="s">
        <v>6675</v>
      </c>
      <c r="AH232" s="13" t="s">
        <v>6675</v>
      </c>
      <c r="AI232" s="13" t="s">
        <v>6675</v>
      </c>
      <c r="AJ232" s="13" t="s">
        <v>6675</v>
      </c>
      <c r="AK232" s="13" t="s">
        <v>6675</v>
      </c>
      <c r="AL232" s="13" t="s">
        <v>6675</v>
      </c>
      <c r="AM232" s="13" t="s">
        <v>6675</v>
      </c>
      <c r="AN232" s="13" t="s">
        <v>6675</v>
      </c>
      <c r="AO232" s="13" t="s">
        <v>6675</v>
      </c>
      <c r="AP232" s="13" t="s">
        <v>6675</v>
      </c>
      <c r="AQ232" s="13" t="s">
        <v>6675</v>
      </c>
      <c r="AR232" s="13" t="s">
        <v>6675</v>
      </c>
      <c r="AS232" s="13" t="s">
        <v>6675</v>
      </c>
      <c r="AT232" s="13" t="s">
        <v>6675</v>
      </c>
      <c r="AU232" s="13" t="s">
        <v>6675</v>
      </c>
      <c r="AV232" s="13" t="s">
        <v>6675</v>
      </c>
      <c r="AW232" s="13" t="s">
        <v>6675</v>
      </c>
      <c r="AX232" s="13" t="s">
        <v>6675</v>
      </c>
      <c r="AY232" s="13" t="s">
        <v>6675</v>
      </c>
      <c r="AZ232" s="13" t="s">
        <v>6675</v>
      </c>
      <c r="BA232" s="13" t="s">
        <v>6675</v>
      </c>
      <c r="BB232" s="13" t="s">
        <v>6675</v>
      </c>
      <c r="BC232" s="13" t="s">
        <v>6675</v>
      </c>
    </row>
    <row r="233" spans="1:55" x14ac:dyDescent="0.15">
      <c r="A233" s="8"/>
      <c r="B233" s="8"/>
      <c r="C233" s="9" t="s">
        <v>930</v>
      </c>
      <c r="D233" s="9" t="s">
        <v>931</v>
      </c>
      <c r="E233" s="9" t="s">
        <v>932</v>
      </c>
      <c r="F233" s="10">
        <v>16.3</v>
      </c>
      <c r="G233" s="11" t="s">
        <v>95</v>
      </c>
      <c r="H233" s="12">
        <v>1932152.02</v>
      </c>
      <c r="I233" s="12">
        <v>23773.200000000001</v>
      </c>
      <c r="J233" s="12">
        <v>31971.5</v>
      </c>
      <c r="K233" s="12">
        <v>93356.2</v>
      </c>
      <c r="L233" s="12">
        <v>36085.5</v>
      </c>
      <c r="M233" s="12">
        <v>6430</v>
      </c>
      <c r="N233" s="12">
        <v>31457.200000000001</v>
      </c>
      <c r="O233" s="12">
        <v>217032.1</v>
      </c>
      <c r="P233" s="12">
        <v>18008.599999999999</v>
      </c>
      <c r="Q233" s="12">
        <v>16563</v>
      </c>
      <c r="R233" s="12">
        <v>39891</v>
      </c>
      <c r="S233" s="12">
        <v>85711.4</v>
      </c>
      <c r="T233" s="12">
        <v>73559.600000000006</v>
      </c>
      <c r="U233" s="12">
        <v>202644</v>
      </c>
      <c r="V233" s="12">
        <v>117827.76</v>
      </c>
      <c r="W233" s="12">
        <v>3527.3</v>
      </c>
      <c r="X233" s="12">
        <v>1269.5999999999999</v>
      </c>
      <c r="Y233" s="13" t="s">
        <v>6675</v>
      </c>
      <c r="Z233" s="12">
        <v>1890</v>
      </c>
      <c r="AA233" s="12">
        <v>1176</v>
      </c>
      <c r="AB233" s="12">
        <v>95482.9</v>
      </c>
      <c r="AC233" s="12">
        <v>87696.3</v>
      </c>
      <c r="AD233" s="12">
        <v>85789.4</v>
      </c>
      <c r="AE233" s="12">
        <v>45250.9</v>
      </c>
      <c r="AF233" s="12">
        <v>123223.4</v>
      </c>
      <c r="AG233" s="12">
        <v>18869.5</v>
      </c>
      <c r="AH233" s="12">
        <v>15173.8</v>
      </c>
      <c r="AI233" s="12">
        <v>81410.539999999994</v>
      </c>
      <c r="AJ233" s="12">
        <v>36934.5</v>
      </c>
      <c r="AK233" s="12">
        <v>11580.6</v>
      </c>
      <c r="AL233" s="12">
        <v>8164</v>
      </c>
      <c r="AM233" s="12">
        <v>1674</v>
      </c>
      <c r="AN233" s="12">
        <v>17941.400000000001</v>
      </c>
      <c r="AO233" s="12">
        <v>7935.5</v>
      </c>
      <c r="AP233" s="12">
        <v>195807.82</v>
      </c>
      <c r="AQ233" s="12">
        <v>1647</v>
      </c>
      <c r="AR233" s="13" t="s">
        <v>6675</v>
      </c>
      <c r="AS233" s="12">
        <v>16658.599999999999</v>
      </c>
      <c r="AT233" s="12">
        <v>5978</v>
      </c>
      <c r="AU233" s="12">
        <v>2124</v>
      </c>
      <c r="AV233" s="12">
        <v>11045</v>
      </c>
      <c r="AW233" s="12">
        <v>1845</v>
      </c>
      <c r="AX233" s="12">
        <v>1869</v>
      </c>
      <c r="AY233" s="12">
        <v>12017.1</v>
      </c>
      <c r="AZ233" s="12">
        <v>3916.5</v>
      </c>
      <c r="BA233" s="12">
        <v>17672.5</v>
      </c>
      <c r="BB233" s="12">
        <v>21234</v>
      </c>
      <c r="BC233" s="13" t="s">
        <v>6675</v>
      </c>
    </row>
    <row r="234" spans="1:55" x14ac:dyDescent="0.15">
      <c r="A234" s="8"/>
      <c r="B234" s="8"/>
      <c r="C234" s="9" t="s">
        <v>933</v>
      </c>
      <c r="D234" s="9" t="s">
        <v>934</v>
      </c>
      <c r="E234" s="9" t="s">
        <v>935</v>
      </c>
      <c r="F234" s="10">
        <v>10.3</v>
      </c>
      <c r="G234" s="11" t="s">
        <v>95</v>
      </c>
      <c r="H234" s="12">
        <v>1771849.35</v>
      </c>
      <c r="I234" s="12">
        <v>196124.5</v>
      </c>
      <c r="J234" s="12">
        <v>111348</v>
      </c>
      <c r="K234" s="12">
        <v>48920.75</v>
      </c>
      <c r="L234" s="12">
        <v>102298</v>
      </c>
      <c r="M234" s="12">
        <v>34214.5</v>
      </c>
      <c r="N234" s="12">
        <v>28637.5</v>
      </c>
      <c r="O234" s="12">
        <v>14807</v>
      </c>
      <c r="P234" s="12">
        <v>40879</v>
      </c>
      <c r="Q234" s="12">
        <v>8768</v>
      </c>
      <c r="R234" s="12">
        <v>8382</v>
      </c>
      <c r="S234" s="12">
        <v>44996</v>
      </c>
      <c r="T234" s="12">
        <v>41101</v>
      </c>
      <c r="U234" s="12">
        <v>102321.5</v>
      </c>
      <c r="V234" s="12">
        <v>27209</v>
      </c>
      <c r="W234" s="12">
        <v>6327</v>
      </c>
      <c r="X234" s="12">
        <v>11356</v>
      </c>
      <c r="Y234" s="12">
        <v>25560</v>
      </c>
      <c r="Z234" s="12">
        <v>18598</v>
      </c>
      <c r="AA234" s="12">
        <v>1573</v>
      </c>
      <c r="AB234" s="12">
        <v>5827</v>
      </c>
      <c r="AC234" s="12">
        <v>9613</v>
      </c>
      <c r="AD234" s="12">
        <v>27396</v>
      </c>
      <c r="AE234" s="12">
        <v>21124</v>
      </c>
      <c r="AF234" s="12">
        <v>4040</v>
      </c>
      <c r="AG234" s="12">
        <v>11221.5</v>
      </c>
      <c r="AH234" s="12">
        <v>5386</v>
      </c>
      <c r="AI234" s="12">
        <v>150187.5</v>
      </c>
      <c r="AJ234" s="12">
        <v>158084.5</v>
      </c>
      <c r="AK234" s="12">
        <v>5751</v>
      </c>
      <c r="AL234" s="12">
        <v>4280.5</v>
      </c>
      <c r="AM234" s="12">
        <v>8918.5</v>
      </c>
      <c r="AN234" s="12">
        <v>35405.1</v>
      </c>
      <c r="AO234" s="12">
        <v>14886</v>
      </c>
      <c r="AP234" s="12">
        <v>23089</v>
      </c>
      <c r="AQ234" s="12">
        <v>1229</v>
      </c>
      <c r="AR234" s="12">
        <v>4842.5</v>
      </c>
      <c r="AS234" s="12">
        <v>1501</v>
      </c>
      <c r="AT234" s="12">
        <v>23961.5</v>
      </c>
      <c r="AU234" s="12">
        <v>2761</v>
      </c>
      <c r="AV234" s="12">
        <v>76702.5</v>
      </c>
      <c r="AW234" s="12">
        <v>27355.5</v>
      </c>
      <c r="AX234" s="12">
        <v>3061</v>
      </c>
      <c r="AY234" s="12">
        <v>75484</v>
      </c>
      <c r="AZ234" s="12">
        <v>39878</v>
      </c>
      <c r="BA234" s="12">
        <v>31499</v>
      </c>
      <c r="BB234" s="12">
        <v>91544.5</v>
      </c>
      <c r="BC234" s="12">
        <v>33399.5</v>
      </c>
    </row>
    <row r="235" spans="1:55" x14ac:dyDescent="0.15">
      <c r="A235" s="8"/>
      <c r="B235" s="8"/>
      <c r="C235" s="9" t="s">
        <v>945</v>
      </c>
      <c r="D235" s="9" t="s">
        <v>946</v>
      </c>
      <c r="E235" s="9" t="s">
        <v>947</v>
      </c>
      <c r="F235" s="10">
        <v>22.7</v>
      </c>
      <c r="G235" s="11" t="s">
        <v>95</v>
      </c>
      <c r="H235" s="12">
        <v>1738709.7249999999</v>
      </c>
      <c r="I235" s="12">
        <v>58734.5</v>
      </c>
      <c r="J235" s="12">
        <v>21054.5</v>
      </c>
      <c r="K235" s="12">
        <v>15910</v>
      </c>
      <c r="L235" s="12">
        <v>22879.75</v>
      </c>
      <c r="M235" s="12">
        <v>30167</v>
      </c>
      <c r="N235" s="12">
        <v>27563.599999999999</v>
      </c>
      <c r="O235" s="12">
        <v>10165.875</v>
      </c>
      <c r="P235" s="12">
        <v>29227.5</v>
      </c>
      <c r="Q235" s="12">
        <v>12731</v>
      </c>
      <c r="R235" s="12">
        <v>28727</v>
      </c>
      <c r="S235" s="12">
        <v>107856.25</v>
      </c>
      <c r="T235" s="12">
        <v>21266</v>
      </c>
      <c r="U235" s="12">
        <v>125734.5</v>
      </c>
      <c r="V235" s="12">
        <v>82606</v>
      </c>
      <c r="W235" s="12">
        <v>20812.55</v>
      </c>
      <c r="X235" s="12">
        <v>11205.5</v>
      </c>
      <c r="Y235" s="12">
        <v>1286.5</v>
      </c>
      <c r="Z235" s="12">
        <v>7571</v>
      </c>
      <c r="AA235" s="12">
        <v>17731.5</v>
      </c>
      <c r="AB235" s="12">
        <v>38320.5</v>
      </c>
      <c r="AC235" s="12">
        <v>24062.45</v>
      </c>
      <c r="AD235" s="12">
        <v>50342.5</v>
      </c>
      <c r="AE235" s="12">
        <v>176817.5</v>
      </c>
      <c r="AF235" s="12">
        <v>9134.7999999999993</v>
      </c>
      <c r="AG235" s="12">
        <v>10436</v>
      </c>
      <c r="AH235" s="12">
        <v>23456.5</v>
      </c>
      <c r="AI235" s="12">
        <v>126329.3</v>
      </c>
      <c r="AJ235" s="12">
        <v>70794.5</v>
      </c>
      <c r="AK235" s="12">
        <v>5005.5</v>
      </c>
      <c r="AL235" s="12">
        <v>7806.5</v>
      </c>
      <c r="AM235" s="12">
        <v>3473.5</v>
      </c>
      <c r="AN235" s="12">
        <v>10841</v>
      </c>
      <c r="AO235" s="12">
        <v>18349.5</v>
      </c>
      <c r="AP235" s="12">
        <v>48330</v>
      </c>
      <c r="AQ235" s="12">
        <v>27999</v>
      </c>
      <c r="AR235" s="12">
        <v>34641.75</v>
      </c>
      <c r="AS235" s="12">
        <v>38049.449999999997</v>
      </c>
      <c r="AT235" s="12">
        <v>25331</v>
      </c>
      <c r="AU235" s="12">
        <v>13739.25</v>
      </c>
      <c r="AV235" s="12">
        <v>67979</v>
      </c>
      <c r="AW235" s="12">
        <v>5080</v>
      </c>
      <c r="AX235" s="12">
        <v>24800.75</v>
      </c>
      <c r="AY235" s="12">
        <v>56331.65</v>
      </c>
      <c r="AZ235" s="12">
        <v>40004.800000000003</v>
      </c>
      <c r="BA235" s="12">
        <v>19827</v>
      </c>
      <c r="BB235" s="12">
        <v>69393.5</v>
      </c>
      <c r="BC235" s="12">
        <v>38802</v>
      </c>
    </row>
    <row r="236" spans="1:55" x14ac:dyDescent="0.15">
      <c r="A236" s="8"/>
      <c r="B236" s="8"/>
      <c r="C236" s="9" t="s">
        <v>948</v>
      </c>
      <c r="D236" s="9" t="s">
        <v>949</v>
      </c>
      <c r="E236" s="9" t="s">
        <v>950</v>
      </c>
      <c r="F236" s="10">
        <v>5.6</v>
      </c>
      <c r="G236" s="11" t="s">
        <v>96</v>
      </c>
      <c r="H236" s="12">
        <v>1349146</v>
      </c>
      <c r="I236" s="12">
        <v>59822</v>
      </c>
      <c r="J236" s="12">
        <v>4666</v>
      </c>
      <c r="K236" s="12">
        <v>3582</v>
      </c>
      <c r="L236" s="12">
        <v>104816</v>
      </c>
      <c r="M236" s="12">
        <v>25518</v>
      </c>
      <c r="N236" s="12">
        <v>14632</v>
      </c>
      <c r="O236" s="12">
        <v>4287</v>
      </c>
      <c r="P236" s="12">
        <v>102376</v>
      </c>
      <c r="Q236" s="12">
        <v>6314</v>
      </c>
      <c r="R236" s="12">
        <v>28631</v>
      </c>
      <c r="S236" s="12">
        <v>117509</v>
      </c>
      <c r="T236" s="12">
        <v>26293</v>
      </c>
      <c r="U236" s="12">
        <v>248062</v>
      </c>
      <c r="V236" s="12">
        <v>58335</v>
      </c>
      <c r="W236" s="12">
        <v>3494</v>
      </c>
      <c r="X236" s="12">
        <v>1872</v>
      </c>
      <c r="Y236" s="12">
        <v>7865</v>
      </c>
      <c r="Z236" s="13" t="s">
        <v>6675</v>
      </c>
      <c r="AA236" s="13" t="s">
        <v>6675</v>
      </c>
      <c r="AB236" s="12">
        <v>17641</v>
      </c>
      <c r="AC236" s="12">
        <v>16682</v>
      </c>
      <c r="AD236" s="12">
        <v>75726</v>
      </c>
      <c r="AE236" s="12">
        <v>70591</v>
      </c>
      <c r="AF236" s="12">
        <v>10944</v>
      </c>
      <c r="AG236" s="13" t="s">
        <v>6675</v>
      </c>
      <c r="AH236" s="12">
        <v>12112</v>
      </c>
      <c r="AI236" s="12">
        <v>80765</v>
      </c>
      <c r="AJ236" s="12">
        <v>53407</v>
      </c>
      <c r="AK236" s="12">
        <v>8676</v>
      </c>
      <c r="AL236" s="12">
        <v>44125</v>
      </c>
      <c r="AM236" s="12">
        <v>6135</v>
      </c>
      <c r="AN236" s="12">
        <v>10807</v>
      </c>
      <c r="AO236" s="12">
        <v>11556</v>
      </c>
      <c r="AP236" s="12">
        <v>17072</v>
      </c>
      <c r="AQ236" s="12">
        <v>38202</v>
      </c>
      <c r="AR236" s="12">
        <v>4413</v>
      </c>
      <c r="AS236" s="13" t="s">
        <v>6675</v>
      </c>
      <c r="AT236" s="12">
        <v>1722</v>
      </c>
      <c r="AU236" s="13" t="s">
        <v>6675</v>
      </c>
      <c r="AV236" s="12">
        <v>7150</v>
      </c>
      <c r="AW236" s="12">
        <v>1101</v>
      </c>
      <c r="AX236" s="12">
        <v>6240</v>
      </c>
      <c r="AY236" s="12">
        <v>22036</v>
      </c>
      <c r="AZ236" s="12">
        <v>3065</v>
      </c>
      <c r="BA236" s="13" t="s">
        <v>6675</v>
      </c>
      <c r="BB236" s="12">
        <v>8206</v>
      </c>
      <c r="BC236" s="12">
        <v>2292</v>
      </c>
    </row>
    <row r="237" spans="1:55" x14ac:dyDescent="0.15">
      <c r="A237" s="8"/>
      <c r="B237" s="8"/>
      <c r="C237" s="9" t="s">
        <v>956</v>
      </c>
      <c r="D237" s="9" t="s">
        <v>957</v>
      </c>
      <c r="E237" s="9" t="s">
        <v>958</v>
      </c>
      <c r="F237" s="10">
        <v>5.7</v>
      </c>
      <c r="G237" s="11" t="s">
        <v>95</v>
      </c>
      <c r="H237" s="12">
        <v>863535</v>
      </c>
      <c r="I237" s="12">
        <v>26755</v>
      </c>
      <c r="J237" s="12">
        <v>39151</v>
      </c>
      <c r="K237" s="12">
        <v>9351</v>
      </c>
      <c r="L237" s="12">
        <v>32916</v>
      </c>
      <c r="M237" s="12">
        <v>16849</v>
      </c>
      <c r="N237" s="12">
        <v>19951</v>
      </c>
      <c r="O237" s="12">
        <v>301517</v>
      </c>
      <c r="P237" s="12">
        <v>1785</v>
      </c>
      <c r="Q237" s="13" t="s">
        <v>6675</v>
      </c>
      <c r="R237" s="13" t="s">
        <v>6675</v>
      </c>
      <c r="S237" s="12">
        <v>15095</v>
      </c>
      <c r="T237" s="12">
        <v>9168</v>
      </c>
      <c r="U237" s="12">
        <v>34354</v>
      </c>
      <c r="V237" s="12">
        <v>17374</v>
      </c>
      <c r="W237" s="12">
        <v>26721</v>
      </c>
      <c r="X237" s="12">
        <v>2340</v>
      </c>
      <c r="Y237" s="12">
        <v>19210</v>
      </c>
      <c r="Z237" s="12">
        <v>48521</v>
      </c>
      <c r="AA237" s="13" t="s">
        <v>6675</v>
      </c>
      <c r="AB237" s="12">
        <v>39812</v>
      </c>
      <c r="AC237" s="12">
        <v>20669</v>
      </c>
      <c r="AD237" s="12">
        <v>47482</v>
      </c>
      <c r="AE237" s="12">
        <v>14370</v>
      </c>
      <c r="AF237" s="12">
        <v>1274</v>
      </c>
      <c r="AG237" s="12">
        <v>1764</v>
      </c>
      <c r="AH237" s="12">
        <v>4736</v>
      </c>
      <c r="AI237" s="12">
        <v>23868</v>
      </c>
      <c r="AJ237" s="12">
        <v>11146</v>
      </c>
      <c r="AK237" s="13" t="s">
        <v>6675</v>
      </c>
      <c r="AL237" s="12">
        <v>13302</v>
      </c>
      <c r="AM237" s="12">
        <v>4536</v>
      </c>
      <c r="AN237" s="12">
        <v>1533</v>
      </c>
      <c r="AO237" s="12">
        <v>1152</v>
      </c>
      <c r="AP237" s="12">
        <v>7116</v>
      </c>
      <c r="AQ237" s="12">
        <v>7409</v>
      </c>
      <c r="AR237" s="13" t="s">
        <v>6675</v>
      </c>
      <c r="AS237" s="13" t="s">
        <v>6675</v>
      </c>
      <c r="AT237" s="12">
        <v>4287</v>
      </c>
      <c r="AU237" s="12">
        <v>4216</v>
      </c>
      <c r="AV237" s="12">
        <v>8019</v>
      </c>
      <c r="AW237" s="12">
        <v>1080</v>
      </c>
      <c r="AX237" s="12">
        <v>4000</v>
      </c>
      <c r="AY237" s="12">
        <v>11511</v>
      </c>
      <c r="AZ237" s="13" t="s">
        <v>6675</v>
      </c>
      <c r="BA237" s="13" t="s">
        <v>6675</v>
      </c>
      <c r="BB237" s="12">
        <v>6661</v>
      </c>
      <c r="BC237" s="12">
        <v>1356</v>
      </c>
    </row>
    <row r="238" spans="1:55" x14ac:dyDescent="0.15">
      <c r="A238" s="8"/>
      <c r="B238" s="8"/>
      <c r="C238" s="9" t="s">
        <v>959</v>
      </c>
      <c r="D238" s="9" t="s">
        <v>960</v>
      </c>
      <c r="E238" s="9" t="s">
        <v>961</v>
      </c>
      <c r="F238" s="10">
        <v>6.4</v>
      </c>
      <c r="G238" s="11" t="s">
        <v>96</v>
      </c>
      <c r="H238" s="12">
        <v>641960.99</v>
      </c>
      <c r="I238" s="12">
        <v>141136.99</v>
      </c>
      <c r="J238" s="12">
        <v>25521</v>
      </c>
      <c r="K238" s="12">
        <v>3740</v>
      </c>
      <c r="L238" s="12">
        <v>12691</v>
      </c>
      <c r="M238" s="12">
        <v>32353.5</v>
      </c>
      <c r="N238" s="12">
        <v>18393</v>
      </c>
      <c r="O238" s="12">
        <v>9820</v>
      </c>
      <c r="P238" s="12">
        <v>20553</v>
      </c>
      <c r="Q238" s="12">
        <v>2465</v>
      </c>
      <c r="R238" s="12">
        <v>3764</v>
      </c>
      <c r="S238" s="12">
        <v>13012</v>
      </c>
      <c r="T238" s="12">
        <v>5697</v>
      </c>
      <c r="U238" s="12">
        <v>27791</v>
      </c>
      <c r="V238" s="12">
        <v>29077</v>
      </c>
      <c r="W238" s="12">
        <v>12344</v>
      </c>
      <c r="X238" s="12">
        <v>9510</v>
      </c>
      <c r="Y238" s="12">
        <v>27639</v>
      </c>
      <c r="Z238" s="12">
        <v>10021</v>
      </c>
      <c r="AA238" s="12">
        <v>6105</v>
      </c>
      <c r="AB238" s="12">
        <v>4346</v>
      </c>
      <c r="AC238" s="12">
        <v>6784</v>
      </c>
      <c r="AD238" s="12">
        <v>53143</v>
      </c>
      <c r="AE238" s="12">
        <v>11137</v>
      </c>
      <c r="AF238" s="13" t="s">
        <v>6675</v>
      </c>
      <c r="AG238" s="13" t="s">
        <v>6675</v>
      </c>
      <c r="AH238" s="12">
        <v>2471</v>
      </c>
      <c r="AI238" s="12">
        <v>8391</v>
      </c>
      <c r="AJ238" s="12">
        <v>2097</v>
      </c>
      <c r="AK238" s="12">
        <v>2483</v>
      </c>
      <c r="AL238" s="13" t="s">
        <v>6675</v>
      </c>
      <c r="AM238" s="12">
        <v>6908.5</v>
      </c>
      <c r="AN238" s="12">
        <v>1795</v>
      </c>
      <c r="AO238" s="12">
        <v>4207</v>
      </c>
      <c r="AP238" s="12">
        <v>36534</v>
      </c>
      <c r="AQ238" s="12">
        <v>5525</v>
      </c>
      <c r="AR238" s="13" t="s">
        <v>6675</v>
      </c>
      <c r="AS238" s="12">
        <v>1031</v>
      </c>
      <c r="AT238" s="12">
        <v>5489</v>
      </c>
      <c r="AU238" s="12">
        <v>3822</v>
      </c>
      <c r="AV238" s="12">
        <v>9260</v>
      </c>
      <c r="AW238" s="12">
        <v>8814</v>
      </c>
      <c r="AX238" s="12">
        <v>10006</v>
      </c>
      <c r="AY238" s="12">
        <v>7595</v>
      </c>
      <c r="AZ238" s="12">
        <v>8147</v>
      </c>
      <c r="BA238" s="12">
        <v>10609</v>
      </c>
      <c r="BB238" s="12">
        <v>5592</v>
      </c>
      <c r="BC238" s="12">
        <v>12760</v>
      </c>
    </row>
    <row r="239" spans="1:55" x14ac:dyDescent="0.15">
      <c r="A239" s="8"/>
      <c r="B239" s="8"/>
      <c r="C239" s="9" t="s">
        <v>954</v>
      </c>
      <c r="D239" s="9" t="s">
        <v>955</v>
      </c>
      <c r="E239" s="9" t="s">
        <v>935</v>
      </c>
      <c r="F239" s="10">
        <v>10.3</v>
      </c>
      <c r="G239" s="11" t="s">
        <v>95</v>
      </c>
      <c r="H239" s="12">
        <v>620601</v>
      </c>
      <c r="I239" s="12">
        <v>53469</v>
      </c>
      <c r="J239" s="12">
        <v>16060.5</v>
      </c>
      <c r="K239" s="12">
        <v>11490</v>
      </c>
      <c r="L239" s="12">
        <v>43390.5</v>
      </c>
      <c r="M239" s="12">
        <v>8482</v>
      </c>
      <c r="N239" s="12">
        <v>15318</v>
      </c>
      <c r="O239" s="12">
        <v>3727</v>
      </c>
      <c r="P239" s="12">
        <v>15281</v>
      </c>
      <c r="Q239" s="12">
        <v>3205</v>
      </c>
      <c r="R239" s="12">
        <v>4082</v>
      </c>
      <c r="S239" s="12">
        <v>16346</v>
      </c>
      <c r="T239" s="12">
        <v>9906.5</v>
      </c>
      <c r="U239" s="12">
        <v>36412</v>
      </c>
      <c r="V239" s="12">
        <v>9995</v>
      </c>
      <c r="W239" s="12">
        <v>2997</v>
      </c>
      <c r="X239" s="12">
        <v>7962</v>
      </c>
      <c r="Y239" s="12">
        <v>9079</v>
      </c>
      <c r="Z239" s="12">
        <v>3642.5</v>
      </c>
      <c r="AA239" s="13" t="s">
        <v>6675</v>
      </c>
      <c r="AB239" s="12">
        <v>2692</v>
      </c>
      <c r="AC239" s="12">
        <v>4787</v>
      </c>
      <c r="AD239" s="12">
        <v>5946</v>
      </c>
      <c r="AE239" s="12">
        <v>6758.5</v>
      </c>
      <c r="AF239" s="12">
        <v>1747</v>
      </c>
      <c r="AG239" s="12">
        <v>5808.5</v>
      </c>
      <c r="AH239" s="12">
        <v>4174</v>
      </c>
      <c r="AI239" s="12">
        <v>67058</v>
      </c>
      <c r="AJ239" s="12">
        <v>50437</v>
      </c>
      <c r="AK239" s="12">
        <v>5214</v>
      </c>
      <c r="AL239" s="12">
        <v>3557.5</v>
      </c>
      <c r="AM239" s="12">
        <v>3753</v>
      </c>
      <c r="AN239" s="12">
        <v>11947</v>
      </c>
      <c r="AO239" s="12">
        <v>2450</v>
      </c>
      <c r="AP239" s="12">
        <v>9465</v>
      </c>
      <c r="AQ239" s="13" t="s">
        <v>6675</v>
      </c>
      <c r="AR239" s="13" t="s">
        <v>6675</v>
      </c>
      <c r="AS239" s="13" t="s">
        <v>6675</v>
      </c>
      <c r="AT239" s="12">
        <v>7397</v>
      </c>
      <c r="AU239" s="12">
        <v>2654</v>
      </c>
      <c r="AV239" s="12">
        <v>23456</v>
      </c>
      <c r="AW239" s="12">
        <v>8409.5</v>
      </c>
      <c r="AX239" s="12">
        <v>1811</v>
      </c>
      <c r="AY239" s="12">
        <v>26044</v>
      </c>
      <c r="AZ239" s="12">
        <v>19045.5</v>
      </c>
      <c r="BA239" s="12">
        <v>17393.5</v>
      </c>
      <c r="BB239" s="12">
        <v>33000</v>
      </c>
      <c r="BC239" s="12">
        <v>22389</v>
      </c>
    </row>
    <row r="240" spans="1:55" x14ac:dyDescent="0.15">
      <c r="A240" s="8"/>
      <c r="B240" s="8"/>
      <c r="C240" s="9" t="s">
        <v>951</v>
      </c>
      <c r="D240" s="9" t="s">
        <v>952</v>
      </c>
      <c r="E240" s="9" t="s">
        <v>953</v>
      </c>
      <c r="F240" s="10">
        <v>6.4</v>
      </c>
      <c r="G240" s="11" t="s">
        <v>96</v>
      </c>
      <c r="H240" s="12">
        <v>605445</v>
      </c>
      <c r="I240" s="12">
        <v>43234</v>
      </c>
      <c r="J240" s="12">
        <v>3480</v>
      </c>
      <c r="K240" s="12">
        <v>12767</v>
      </c>
      <c r="L240" s="12">
        <v>70103</v>
      </c>
      <c r="M240" s="12">
        <v>12292</v>
      </c>
      <c r="N240" s="12">
        <v>16682</v>
      </c>
      <c r="O240" s="12">
        <v>7944</v>
      </c>
      <c r="P240" s="13" t="s">
        <v>6675</v>
      </c>
      <c r="Q240" s="13" t="s">
        <v>6675</v>
      </c>
      <c r="R240" s="12">
        <v>2350</v>
      </c>
      <c r="S240" s="12">
        <v>18754</v>
      </c>
      <c r="T240" s="12">
        <v>6257</v>
      </c>
      <c r="U240" s="12">
        <v>5187</v>
      </c>
      <c r="V240" s="13" t="s">
        <v>6675</v>
      </c>
      <c r="W240" s="12">
        <v>18428</v>
      </c>
      <c r="X240" s="12">
        <v>1013</v>
      </c>
      <c r="Y240" s="12">
        <v>15263</v>
      </c>
      <c r="Z240" s="12">
        <v>15964</v>
      </c>
      <c r="AA240" s="13" t="s">
        <v>6675</v>
      </c>
      <c r="AB240" s="12">
        <v>41970</v>
      </c>
      <c r="AC240" s="12">
        <v>13385</v>
      </c>
      <c r="AD240" s="12">
        <v>4758</v>
      </c>
      <c r="AE240" s="12">
        <v>27986</v>
      </c>
      <c r="AF240" s="12">
        <v>16321</v>
      </c>
      <c r="AG240" s="13" t="s">
        <v>6675</v>
      </c>
      <c r="AH240" s="13" t="s">
        <v>6675</v>
      </c>
      <c r="AI240" s="12">
        <v>23897</v>
      </c>
      <c r="AJ240" s="12">
        <v>24328</v>
      </c>
      <c r="AK240" s="13" t="s">
        <v>6675</v>
      </c>
      <c r="AL240" s="12">
        <v>1204</v>
      </c>
      <c r="AM240" s="13" t="s">
        <v>6675</v>
      </c>
      <c r="AN240" s="13" t="s">
        <v>6675</v>
      </c>
      <c r="AO240" s="13" t="s">
        <v>6675</v>
      </c>
      <c r="AP240" s="12">
        <v>6090</v>
      </c>
      <c r="AQ240" s="12">
        <v>17364</v>
      </c>
      <c r="AR240" s="12">
        <v>2622</v>
      </c>
      <c r="AS240" s="13" t="s">
        <v>6675</v>
      </c>
      <c r="AT240" s="12">
        <v>1685</v>
      </c>
      <c r="AU240" s="13" t="s">
        <v>6675</v>
      </c>
      <c r="AV240" s="12">
        <v>29137</v>
      </c>
      <c r="AW240" s="12">
        <v>23317</v>
      </c>
      <c r="AX240" s="12">
        <v>3616</v>
      </c>
      <c r="AY240" s="12">
        <v>1521</v>
      </c>
      <c r="AZ240" s="12">
        <v>81174</v>
      </c>
      <c r="BA240" s="12">
        <v>25646</v>
      </c>
      <c r="BB240" s="12">
        <v>7216</v>
      </c>
      <c r="BC240" s="13" t="s">
        <v>6675</v>
      </c>
    </row>
    <row r="241" spans="1:55" x14ac:dyDescent="0.15">
      <c r="A241" s="8"/>
      <c r="B241" s="8"/>
      <c r="C241" s="9" t="s">
        <v>962</v>
      </c>
      <c r="D241" s="9" t="s">
        <v>963</v>
      </c>
      <c r="E241" s="9" t="s">
        <v>964</v>
      </c>
      <c r="F241" s="10">
        <v>9</v>
      </c>
      <c r="G241" s="11" t="s">
        <v>95</v>
      </c>
      <c r="H241" s="12">
        <v>535911.9600000002</v>
      </c>
      <c r="I241" s="12">
        <v>14463</v>
      </c>
      <c r="J241" s="13" t="s">
        <v>6675</v>
      </c>
      <c r="K241" s="13" t="s">
        <v>6675</v>
      </c>
      <c r="L241" s="13" t="s">
        <v>6675</v>
      </c>
      <c r="M241" s="12">
        <v>10289.6</v>
      </c>
      <c r="N241" s="13" t="s">
        <v>6675</v>
      </c>
      <c r="O241" s="12">
        <v>2463</v>
      </c>
      <c r="P241" s="13" t="s">
        <v>6675</v>
      </c>
      <c r="Q241" s="12">
        <v>2596.5</v>
      </c>
      <c r="R241" s="12">
        <v>1482</v>
      </c>
      <c r="S241" s="12">
        <v>4455</v>
      </c>
      <c r="T241" s="13" t="s">
        <v>6675</v>
      </c>
      <c r="U241" s="12">
        <v>50874.8</v>
      </c>
      <c r="V241" s="12">
        <v>36174.6</v>
      </c>
      <c r="W241" s="12">
        <v>25238.799999999999</v>
      </c>
      <c r="X241" s="12">
        <v>2719.5</v>
      </c>
      <c r="Y241" s="12">
        <v>14290.8</v>
      </c>
      <c r="Z241" s="13" t="s">
        <v>6675</v>
      </c>
      <c r="AA241" s="13" t="s">
        <v>6675</v>
      </c>
      <c r="AB241" s="12">
        <v>7088.2</v>
      </c>
      <c r="AC241" s="12">
        <v>24897</v>
      </c>
      <c r="AD241" s="12">
        <v>73465.5</v>
      </c>
      <c r="AE241" s="12">
        <v>61872.46</v>
      </c>
      <c r="AF241" s="12">
        <v>25404</v>
      </c>
      <c r="AG241" s="12">
        <v>4276.3999999999996</v>
      </c>
      <c r="AH241" s="12">
        <v>2981.4</v>
      </c>
      <c r="AI241" s="12">
        <v>11957</v>
      </c>
      <c r="AJ241" s="12">
        <v>73897.7</v>
      </c>
      <c r="AK241" s="12">
        <v>2002</v>
      </c>
      <c r="AL241" s="13" t="s">
        <v>6675</v>
      </c>
      <c r="AM241" s="12">
        <v>1358</v>
      </c>
      <c r="AN241" s="13" t="s">
        <v>6675</v>
      </c>
      <c r="AO241" s="12">
        <v>7996</v>
      </c>
      <c r="AP241" s="12">
        <v>27466</v>
      </c>
      <c r="AQ241" s="13" t="s">
        <v>6675</v>
      </c>
      <c r="AR241" s="12">
        <v>1272</v>
      </c>
      <c r="AS241" s="12">
        <v>1001.4</v>
      </c>
      <c r="AT241" s="12">
        <v>7157</v>
      </c>
      <c r="AU241" s="13" t="s">
        <v>6675</v>
      </c>
      <c r="AV241" s="12">
        <v>21977</v>
      </c>
      <c r="AW241" s="13" t="s">
        <v>6675</v>
      </c>
      <c r="AX241" s="12">
        <v>11318.3</v>
      </c>
      <c r="AY241" s="13" t="s">
        <v>6675</v>
      </c>
      <c r="AZ241" s="13" t="s">
        <v>6675</v>
      </c>
      <c r="BA241" s="13" t="s">
        <v>6675</v>
      </c>
      <c r="BB241" s="13" t="s">
        <v>6675</v>
      </c>
      <c r="BC241" s="13" t="s">
        <v>6675</v>
      </c>
    </row>
    <row r="242" spans="1:55" x14ac:dyDescent="0.15">
      <c r="A242" s="8"/>
      <c r="B242" s="8"/>
      <c r="C242" s="9" t="s">
        <v>968</v>
      </c>
      <c r="D242" s="9" t="s">
        <v>969</v>
      </c>
      <c r="E242" s="9" t="s">
        <v>970</v>
      </c>
      <c r="F242" s="10">
        <v>6.4</v>
      </c>
      <c r="G242" s="11" t="s">
        <v>96</v>
      </c>
      <c r="H242" s="12">
        <v>322674</v>
      </c>
      <c r="I242" s="12">
        <v>51316</v>
      </c>
      <c r="J242" s="12">
        <v>28356</v>
      </c>
      <c r="K242" s="12">
        <v>5906</v>
      </c>
      <c r="L242" s="12">
        <v>8064</v>
      </c>
      <c r="M242" s="12">
        <v>6926</v>
      </c>
      <c r="N242" s="12">
        <v>19725</v>
      </c>
      <c r="O242" s="12">
        <v>36249</v>
      </c>
      <c r="P242" s="12">
        <v>5349</v>
      </c>
      <c r="Q242" s="13" t="s">
        <v>6675</v>
      </c>
      <c r="R242" s="12">
        <v>1287</v>
      </c>
      <c r="S242" s="12">
        <v>12268</v>
      </c>
      <c r="T242" s="12">
        <v>2099</v>
      </c>
      <c r="U242" s="12">
        <v>21613</v>
      </c>
      <c r="V242" s="12">
        <v>13751</v>
      </c>
      <c r="W242" s="12">
        <v>4909</v>
      </c>
      <c r="X242" s="13" t="s">
        <v>6675</v>
      </c>
      <c r="Y242" s="12">
        <v>1001</v>
      </c>
      <c r="Z242" s="13" t="s">
        <v>6675</v>
      </c>
      <c r="AA242" s="13" t="s">
        <v>6675</v>
      </c>
      <c r="AB242" s="12">
        <v>4393</v>
      </c>
      <c r="AC242" s="12">
        <v>2527</v>
      </c>
      <c r="AD242" s="12">
        <v>12270</v>
      </c>
      <c r="AE242" s="12">
        <v>25117</v>
      </c>
      <c r="AF242" s="13" t="s">
        <v>6675</v>
      </c>
      <c r="AG242" s="13" t="s">
        <v>6675</v>
      </c>
      <c r="AH242" s="13" t="s">
        <v>6675</v>
      </c>
      <c r="AI242" s="12">
        <v>1027</v>
      </c>
      <c r="AJ242" s="12">
        <v>6908</v>
      </c>
      <c r="AK242" s="13" t="s">
        <v>6675</v>
      </c>
      <c r="AL242" s="13" t="s">
        <v>6675</v>
      </c>
      <c r="AM242" s="12">
        <v>1259</v>
      </c>
      <c r="AN242" s="13" t="s">
        <v>6675</v>
      </c>
      <c r="AO242" s="12">
        <v>1217</v>
      </c>
      <c r="AP242" s="12">
        <v>11113</v>
      </c>
      <c r="AQ242" s="12">
        <v>1486</v>
      </c>
      <c r="AR242" s="13" t="s">
        <v>6675</v>
      </c>
      <c r="AS242" s="13" t="s">
        <v>6675</v>
      </c>
      <c r="AT242" s="13" t="s">
        <v>6675</v>
      </c>
      <c r="AU242" s="13" t="s">
        <v>6675</v>
      </c>
      <c r="AV242" s="12">
        <v>2187</v>
      </c>
      <c r="AW242" s="12">
        <v>2531</v>
      </c>
      <c r="AX242" s="13" t="s">
        <v>6675</v>
      </c>
      <c r="AY242" s="12">
        <v>1737</v>
      </c>
      <c r="AZ242" s="13" t="s">
        <v>6675</v>
      </c>
      <c r="BA242" s="12">
        <v>3695</v>
      </c>
      <c r="BB242" s="12">
        <v>5639</v>
      </c>
      <c r="BC242" s="12">
        <v>18408</v>
      </c>
    </row>
    <row r="243" spans="1:55" x14ac:dyDescent="0.15">
      <c r="A243" s="8"/>
      <c r="B243" s="8"/>
      <c r="C243" s="9" t="s">
        <v>965</v>
      </c>
      <c r="D243" s="9" t="s">
        <v>966</v>
      </c>
      <c r="E243" s="9" t="s">
        <v>967</v>
      </c>
      <c r="F243" s="10">
        <v>30.9</v>
      </c>
      <c r="G243" s="11" t="s">
        <v>95</v>
      </c>
      <c r="H243" s="12">
        <v>293408.91000000003</v>
      </c>
      <c r="I243" s="12">
        <v>32403.7</v>
      </c>
      <c r="J243" s="12">
        <v>17692.924999999999</v>
      </c>
      <c r="K243" s="12">
        <v>1287.5999999999999</v>
      </c>
      <c r="L243" s="12">
        <v>10987.6</v>
      </c>
      <c r="M243" s="12">
        <v>60363.4</v>
      </c>
      <c r="N243" s="12">
        <v>7679.35</v>
      </c>
      <c r="O243" s="12">
        <v>1192.5</v>
      </c>
      <c r="P243" s="13" t="s">
        <v>6675</v>
      </c>
      <c r="Q243" s="13" t="s">
        <v>6675</v>
      </c>
      <c r="R243" s="12">
        <v>3039.2</v>
      </c>
      <c r="S243" s="12">
        <v>3577.73</v>
      </c>
      <c r="T243" s="12">
        <v>1654.8</v>
      </c>
      <c r="U243" s="12">
        <v>19230.849999999999</v>
      </c>
      <c r="V243" s="12">
        <v>5790.5</v>
      </c>
      <c r="W243" s="12">
        <v>28357.95</v>
      </c>
      <c r="X243" s="12">
        <v>5415.1</v>
      </c>
      <c r="Y243" s="12">
        <v>2702.7</v>
      </c>
      <c r="Z243" s="13" t="s">
        <v>6675</v>
      </c>
      <c r="AA243" s="13" t="s">
        <v>6675</v>
      </c>
      <c r="AB243" s="12">
        <v>3217.2</v>
      </c>
      <c r="AC243" s="12">
        <v>5051.8999999999996</v>
      </c>
      <c r="AD243" s="12">
        <v>6304.7</v>
      </c>
      <c r="AE243" s="12">
        <v>13804.7</v>
      </c>
      <c r="AF243" s="13" t="s">
        <v>6675</v>
      </c>
      <c r="AG243" s="12">
        <v>8744.4</v>
      </c>
      <c r="AH243" s="12">
        <v>10223.6</v>
      </c>
      <c r="AI243" s="12">
        <v>1987.3</v>
      </c>
      <c r="AJ243" s="13" t="s">
        <v>6675</v>
      </c>
      <c r="AK243" s="12">
        <v>1263.3499999999999</v>
      </c>
      <c r="AL243" s="13" t="s">
        <v>6675</v>
      </c>
      <c r="AM243" s="13" t="s">
        <v>6675</v>
      </c>
      <c r="AN243" s="12">
        <v>1102.95</v>
      </c>
      <c r="AO243" s="12">
        <v>2108.0500000000002</v>
      </c>
      <c r="AP243" s="12">
        <v>4679.6000000000004</v>
      </c>
      <c r="AQ243" s="12">
        <v>7767.7</v>
      </c>
      <c r="AR243" s="13" t="s">
        <v>6675</v>
      </c>
      <c r="AS243" s="13" t="s">
        <v>6675</v>
      </c>
      <c r="AT243" s="13" t="s">
        <v>6675</v>
      </c>
      <c r="AU243" s="13" t="s">
        <v>6675</v>
      </c>
      <c r="AV243" s="12">
        <v>7007.35</v>
      </c>
      <c r="AW243" s="12">
        <v>2241.3000000000002</v>
      </c>
      <c r="AX243" s="12">
        <v>6897.6</v>
      </c>
      <c r="AY243" s="13" t="s">
        <v>6675</v>
      </c>
      <c r="AZ243" s="12">
        <v>2555.75</v>
      </c>
      <c r="BA243" s="13" t="s">
        <v>6675</v>
      </c>
      <c r="BB243" s="13" t="s">
        <v>6675</v>
      </c>
      <c r="BC243" s="13" t="s">
        <v>6675</v>
      </c>
    </row>
    <row r="244" spans="1:55" x14ac:dyDescent="0.15">
      <c r="A244" s="8"/>
      <c r="B244" s="8"/>
      <c r="C244" s="9" t="s">
        <v>971</v>
      </c>
      <c r="D244" s="9" t="s">
        <v>972</v>
      </c>
      <c r="E244" s="9" t="s">
        <v>973</v>
      </c>
      <c r="F244" s="10">
        <v>6.4</v>
      </c>
      <c r="G244" s="11" t="s">
        <v>96</v>
      </c>
      <c r="H244" s="12">
        <v>120636</v>
      </c>
      <c r="I244" s="12">
        <v>21338</v>
      </c>
      <c r="J244" s="12">
        <v>4526</v>
      </c>
      <c r="K244" s="12">
        <v>2434</v>
      </c>
      <c r="L244" s="12">
        <v>9447</v>
      </c>
      <c r="M244" s="13" t="s">
        <v>6675</v>
      </c>
      <c r="N244" s="13" t="s">
        <v>6675</v>
      </c>
      <c r="O244" s="13" t="s">
        <v>6675</v>
      </c>
      <c r="P244" s="12">
        <v>2821</v>
      </c>
      <c r="Q244" s="13" t="s">
        <v>6675</v>
      </c>
      <c r="R244" s="12">
        <v>2914</v>
      </c>
      <c r="S244" s="12">
        <v>4807</v>
      </c>
      <c r="T244" s="12">
        <v>2356</v>
      </c>
      <c r="U244" s="12">
        <v>6386</v>
      </c>
      <c r="V244" s="12">
        <v>1982</v>
      </c>
      <c r="W244" s="13" t="s">
        <v>6675</v>
      </c>
      <c r="X244" s="12">
        <v>2277</v>
      </c>
      <c r="Y244" s="12">
        <v>6073</v>
      </c>
      <c r="Z244" s="13" t="s">
        <v>6675</v>
      </c>
      <c r="AA244" s="12">
        <v>17415</v>
      </c>
      <c r="AB244" s="12">
        <v>2749</v>
      </c>
      <c r="AC244" s="13" t="s">
        <v>6675</v>
      </c>
      <c r="AD244" s="12">
        <v>1716</v>
      </c>
      <c r="AE244" s="13" t="s">
        <v>6675</v>
      </c>
      <c r="AF244" s="12">
        <v>3134</v>
      </c>
      <c r="AG244" s="12">
        <v>16700</v>
      </c>
      <c r="AH244" s="13" t="s">
        <v>6675</v>
      </c>
      <c r="AI244" s="12">
        <v>1197</v>
      </c>
      <c r="AJ244" s="12">
        <v>1275</v>
      </c>
      <c r="AK244" s="13" t="s">
        <v>6675</v>
      </c>
      <c r="AL244" s="13" t="s">
        <v>6675</v>
      </c>
      <c r="AM244" s="13" t="s">
        <v>6675</v>
      </c>
      <c r="AN244" s="13" t="s">
        <v>6675</v>
      </c>
      <c r="AO244" s="12">
        <v>1196</v>
      </c>
      <c r="AP244" s="13" t="s">
        <v>6675</v>
      </c>
      <c r="AQ244" s="12">
        <v>1291</v>
      </c>
      <c r="AR244" s="13" t="s">
        <v>6675</v>
      </c>
      <c r="AS244" s="13" t="s">
        <v>6675</v>
      </c>
      <c r="AT244" s="13" t="s">
        <v>6675</v>
      </c>
      <c r="AU244" s="13" t="s">
        <v>6675</v>
      </c>
      <c r="AV244" s="12">
        <v>1273</v>
      </c>
      <c r="AW244" s="13" t="s">
        <v>6675</v>
      </c>
      <c r="AX244" s="13" t="s">
        <v>6675</v>
      </c>
      <c r="AY244" s="13" t="s">
        <v>6675</v>
      </c>
      <c r="AZ244" s="13" t="s">
        <v>6675</v>
      </c>
      <c r="BA244" s="12">
        <v>1720</v>
      </c>
      <c r="BB244" s="13" t="s">
        <v>6675</v>
      </c>
      <c r="BC244" s="13" t="s">
        <v>6675</v>
      </c>
    </row>
    <row r="245" spans="1:55" x14ac:dyDescent="0.15">
      <c r="A245" s="8"/>
      <c r="B245" s="8"/>
      <c r="C245" s="9" t="s">
        <v>974</v>
      </c>
      <c r="D245" s="9" t="s">
        <v>975</v>
      </c>
      <c r="E245" s="9" t="s">
        <v>976</v>
      </c>
      <c r="F245" s="10">
        <v>5.6</v>
      </c>
      <c r="G245" s="11" t="s">
        <v>96</v>
      </c>
      <c r="H245" s="12">
        <v>50772</v>
      </c>
      <c r="I245" s="12">
        <v>6768</v>
      </c>
      <c r="J245" s="13" t="s">
        <v>6675</v>
      </c>
      <c r="K245" s="13" t="s">
        <v>6675</v>
      </c>
      <c r="L245" s="13" t="s">
        <v>6675</v>
      </c>
      <c r="M245" s="13" t="s">
        <v>6675</v>
      </c>
      <c r="N245" s="12">
        <v>2122</v>
      </c>
      <c r="O245" s="13" t="s">
        <v>6675</v>
      </c>
      <c r="P245" s="13" t="s">
        <v>6675</v>
      </c>
      <c r="Q245" s="13" t="s">
        <v>6675</v>
      </c>
      <c r="R245" s="13" t="s">
        <v>6675</v>
      </c>
      <c r="S245" s="12">
        <v>1713</v>
      </c>
      <c r="T245" s="12">
        <v>1002</v>
      </c>
      <c r="U245" s="12">
        <v>4408</v>
      </c>
      <c r="V245" s="13" t="s">
        <v>6675</v>
      </c>
      <c r="W245" s="12">
        <v>1458</v>
      </c>
      <c r="X245" s="13" t="s">
        <v>6675</v>
      </c>
      <c r="Y245" s="13" t="s">
        <v>6675</v>
      </c>
      <c r="Z245" s="13" t="s">
        <v>6675</v>
      </c>
      <c r="AA245" s="13" t="s">
        <v>6675</v>
      </c>
      <c r="AB245" s="13" t="s">
        <v>6675</v>
      </c>
      <c r="AC245" s="13" t="s">
        <v>6675</v>
      </c>
      <c r="AD245" s="13" t="s">
        <v>6675</v>
      </c>
      <c r="AE245" s="13" t="s">
        <v>6675</v>
      </c>
      <c r="AF245" s="12">
        <v>1212</v>
      </c>
      <c r="AG245" s="13" t="s">
        <v>6675</v>
      </c>
      <c r="AH245" s="13" t="s">
        <v>6675</v>
      </c>
      <c r="AI245" s="12">
        <v>4344</v>
      </c>
      <c r="AJ245" s="12">
        <v>2295</v>
      </c>
      <c r="AK245" s="13" t="s">
        <v>6675</v>
      </c>
      <c r="AL245" s="12">
        <v>1464</v>
      </c>
      <c r="AM245" s="12">
        <v>5208</v>
      </c>
      <c r="AN245" s="13" t="s">
        <v>6675</v>
      </c>
      <c r="AO245" s="12">
        <v>1251</v>
      </c>
      <c r="AP245" s="12">
        <v>2310</v>
      </c>
      <c r="AQ245" s="13" t="s">
        <v>6675</v>
      </c>
      <c r="AR245" s="13" t="s">
        <v>6675</v>
      </c>
      <c r="AS245" s="13" t="s">
        <v>6675</v>
      </c>
      <c r="AT245" s="13" t="s">
        <v>6675</v>
      </c>
      <c r="AU245" s="13" t="s">
        <v>6675</v>
      </c>
      <c r="AV245" s="12">
        <v>1260</v>
      </c>
      <c r="AW245" s="13" t="s">
        <v>6675</v>
      </c>
      <c r="AX245" s="12">
        <v>5331</v>
      </c>
      <c r="AY245" s="12">
        <v>1302</v>
      </c>
      <c r="AZ245" s="13" t="s">
        <v>6675</v>
      </c>
      <c r="BA245" s="13" t="s">
        <v>6675</v>
      </c>
      <c r="BB245" s="13" t="s">
        <v>6675</v>
      </c>
      <c r="BC245" s="13" t="s">
        <v>6675</v>
      </c>
    </row>
    <row r="246" spans="1:55" x14ac:dyDescent="0.15">
      <c r="A246" s="8"/>
      <c r="B246" s="8"/>
      <c r="C246" s="9" t="s">
        <v>982</v>
      </c>
      <c r="D246" s="9" t="s">
        <v>983</v>
      </c>
      <c r="E246" s="9" t="s">
        <v>984</v>
      </c>
      <c r="F246" s="10">
        <v>12.1</v>
      </c>
      <c r="G246" s="11" t="s">
        <v>96</v>
      </c>
      <c r="H246" s="12">
        <v>49725.04</v>
      </c>
      <c r="I246" s="12">
        <v>8275.25</v>
      </c>
      <c r="J246" s="12">
        <v>2437.1</v>
      </c>
      <c r="K246" s="13" t="s">
        <v>6675</v>
      </c>
      <c r="L246" s="13" t="s">
        <v>6675</v>
      </c>
      <c r="M246" s="13" t="s">
        <v>6675</v>
      </c>
      <c r="N246" s="12">
        <v>9780.7999999999993</v>
      </c>
      <c r="O246" s="13" t="s">
        <v>6675</v>
      </c>
      <c r="P246" s="13" t="s">
        <v>6675</v>
      </c>
      <c r="Q246" s="13" t="s">
        <v>6675</v>
      </c>
      <c r="R246" s="13" t="s">
        <v>6675</v>
      </c>
      <c r="S246" s="12">
        <v>7279.5</v>
      </c>
      <c r="T246" s="13" t="s">
        <v>6675</v>
      </c>
      <c r="U246" s="12">
        <v>4267.3</v>
      </c>
      <c r="V246" s="13" t="s">
        <v>6675</v>
      </c>
      <c r="W246" s="12">
        <v>2035</v>
      </c>
      <c r="X246" s="13" t="s">
        <v>6675</v>
      </c>
      <c r="Y246" s="13" t="s">
        <v>6675</v>
      </c>
      <c r="Z246" s="12">
        <v>5755.3</v>
      </c>
      <c r="AA246" s="13" t="s">
        <v>6675</v>
      </c>
      <c r="AB246" s="13" t="s">
        <v>6675</v>
      </c>
      <c r="AC246" s="13" t="s">
        <v>6675</v>
      </c>
      <c r="AD246" s="13" t="s">
        <v>6675</v>
      </c>
      <c r="AE246" s="12">
        <v>1799.4</v>
      </c>
      <c r="AF246" s="13" t="s">
        <v>6675</v>
      </c>
      <c r="AG246" s="13" t="s">
        <v>6675</v>
      </c>
      <c r="AH246" s="13" t="s">
        <v>6675</v>
      </c>
      <c r="AI246" s="13" t="s">
        <v>6675</v>
      </c>
      <c r="AJ246" s="13" t="s">
        <v>6675</v>
      </c>
      <c r="AK246" s="13" t="s">
        <v>6675</v>
      </c>
      <c r="AL246" s="13" t="s">
        <v>6675</v>
      </c>
      <c r="AM246" s="13" t="s">
        <v>6675</v>
      </c>
      <c r="AN246" s="12">
        <v>3380.5</v>
      </c>
      <c r="AO246" s="13" t="s">
        <v>6675</v>
      </c>
      <c r="AP246" s="13" t="s">
        <v>6675</v>
      </c>
      <c r="AQ246" s="13" t="s">
        <v>6675</v>
      </c>
      <c r="AR246" s="13" t="s">
        <v>6675</v>
      </c>
      <c r="AS246" s="13" t="s">
        <v>6675</v>
      </c>
      <c r="AT246" s="13" t="s">
        <v>6675</v>
      </c>
      <c r="AU246" s="13" t="s">
        <v>6675</v>
      </c>
      <c r="AV246" s="13" t="s">
        <v>6675</v>
      </c>
      <c r="AW246" s="13" t="s">
        <v>6675</v>
      </c>
      <c r="AX246" s="13" t="s">
        <v>6675</v>
      </c>
      <c r="AY246" s="13" t="s">
        <v>6675</v>
      </c>
      <c r="AZ246" s="13" t="s">
        <v>6675</v>
      </c>
      <c r="BA246" s="13" t="s">
        <v>6675</v>
      </c>
      <c r="BB246" s="13" t="s">
        <v>6675</v>
      </c>
      <c r="BC246" s="13" t="s">
        <v>6675</v>
      </c>
    </row>
    <row r="247" spans="1:55" x14ac:dyDescent="0.15">
      <c r="A247" s="8"/>
      <c r="B247" s="8"/>
      <c r="C247" s="9" t="s">
        <v>979</v>
      </c>
      <c r="D247" s="9" t="s">
        <v>980</v>
      </c>
      <c r="E247" s="9" t="s">
        <v>981</v>
      </c>
      <c r="F247" s="10">
        <v>6.4</v>
      </c>
      <c r="G247" s="11" t="s">
        <v>96</v>
      </c>
      <c r="H247" s="12">
        <v>27618</v>
      </c>
      <c r="I247" s="12">
        <v>4294</v>
      </c>
      <c r="J247" s="13" t="s">
        <v>6675</v>
      </c>
      <c r="K247" s="13" t="s">
        <v>6675</v>
      </c>
      <c r="L247" s="12">
        <v>1493</v>
      </c>
      <c r="M247" s="13" t="s">
        <v>6675</v>
      </c>
      <c r="N247" s="13" t="s">
        <v>6675</v>
      </c>
      <c r="O247" s="13" t="s">
        <v>6675</v>
      </c>
      <c r="P247" s="13" t="s">
        <v>6675</v>
      </c>
      <c r="Q247" s="13" t="s">
        <v>6675</v>
      </c>
      <c r="R247" s="13" t="s">
        <v>6675</v>
      </c>
      <c r="S247" s="12">
        <v>2072</v>
      </c>
      <c r="T247" s="12">
        <v>1271</v>
      </c>
      <c r="U247" s="12">
        <v>1140</v>
      </c>
      <c r="V247" s="13" t="s">
        <v>6675</v>
      </c>
      <c r="W247" s="13" t="s">
        <v>6675</v>
      </c>
      <c r="X247" s="13" t="s">
        <v>6675</v>
      </c>
      <c r="Y247" s="12">
        <v>1433</v>
      </c>
      <c r="Z247" s="13" t="s">
        <v>6675</v>
      </c>
      <c r="AA247" s="13" t="s">
        <v>6675</v>
      </c>
      <c r="AB247" s="12">
        <v>1827</v>
      </c>
      <c r="AC247" s="13" t="s">
        <v>6675</v>
      </c>
      <c r="AD247" s="13" t="s">
        <v>6675</v>
      </c>
      <c r="AE247" s="12">
        <v>1284</v>
      </c>
      <c r="AF247" s="12">
        <v>1374</v>
      </c>
      <c r="AG247" s="13" t="s">
        <v>6675</v>
      </c>
      <c r="AH247" s="13" t="s">
        <v>6675</v>
      </c>
      <c r="AI247" s="13" t="s">
        <v>6675</v>
      </c>
      <c r="AJ247" s="13" t="s">
        <v>6675</v>
      </c>
      <c r="AK247" s="13" t="s">
        <v>6675</v>
      </c>
      <c r="AL247" s="13" t="s">
        <v>6675</v>
      </c>
      <c r="AM247" s="13" t="s">
        <v>6675</v>
      </c>
      <c r="AN247" s="13" t="s">
        <v>6675</v>
      </c>
      <c r="AO247" s="13" t="s">
        <v>6675</v>
      </c>
      <c r="AP247" s="12">
        <v>1819</v>
      </c>
      <c r="AQ247" s="13" t="s">
        <v>6675</v>
      </c>
      <c r="AR247" s="13" t="s">
        <v>6675</v>
      </c>
      <c r="AS247" s="13" t="s">
        <v>6675</v>
      </c>
      <c r="AT247" s="13" t="s">
        <v>6675</v>
      </c>
      <c r="AU247" s="13" t="s">
        <v>6675</v>
      </c>
      <c r="AV247" s="13" t="s">
        <v>6675</v>
      </c>
      <c r="AW247" s="12">
        <v>1589</v>
      </c>
      <c r="AX247" s="13" t="s">
        <v>6675</v>
      </c>
      <c r="AY247" s="13" t="s">
        <v>6675</v>
      </c>
      <c r="AZ247" s="13" t="s">
        <v>6675</v>
      </c>
      <c r="BA247" s="13" t="s">
        <v>6675</v>
      </c>
      <c r="BB247" s="13" t="s">
        <v>6675</v>
      </c>
      <c r="BC247" s="13" t="s">
        <v>6675</v>
      </c>
    </row>
    <row r="248" spans="1:55" x14ac:dyDescent="0.15">
      <c r="A248" s="8"/>
      <c r="B248" s="8"/>
      <c r="C248" s="9" t="s">
        <v>985</v>
      </c>
      <c r="D248" s="9" t="s">
        <v>986</v>
      </c>
      <c r="E248" s="9" t="s">
        <v>987</v>
      </c>
      <c r="F248" s="10">
        <v>6.4</v>
      </c>
      <c r="G248" s="11" t="s">
        <v>96</v>
      </c>
      <c r="H248" s="12">
        <v>17433</v>
      </c>
      <c r="I248" s="12">
        <v>1887</v>
      </c>
      <c r="J248" s="12">
        <v>2173</v>
      </c>
      <c r="K248" s="13" t="s">
        <v>6675</v>
      </c>
      <c r="L248" s="12">
        <v>4041</v>
      </c>
      <c r="M248" s="13" t="s">
        <v>6675</v>
      </c>
      <c r="N248" s="13" t="s">
        <v>6675</v>
      </c>
      <c r="O248" s="13" t="s">
        <v>6675</v>
      </c>
      <c r="P248" s="13" t="s">
        <v>6675</v>
      </c>
      <c r="Q248" s="13" t="s">
        <v>6675</v>
      </c>
      <c r="R248" s="13" t="s">
        <v>6675</v>
      </c>
      <c r="S248" s="13" t="s">
        <v>6675</v>
      </c>
      <c r="T248" s="13" t="s">
        <v>6675</v>
      </c>
      <c r="U248" s="12">
        <v>1971</v>
      </c>
      <c r="V248" s="13" t="s">
        <v>6675</v>
      </c>
      <c r="W248" s="13" t="s">
        <v>6675</v>
      </c>
      <c r="X248" s="13" t="s">
        <v>6675</v>
      </c>
      <c r="Y248" s="13" t="s">
        <v>6675</v>
      </c>
      <c r="Z248" s="13" t="s">
        <v>6675</v>
      </c>
      <c r="AA248" s="13" t="s">
        <v>6675</v>
      </c>
      <c r="AB248" s="13" t="s">
        <v>6675</v>
      </c>
      <c r="AC248" s="13" t="s">
        <v>6675</v>
      </c>
      <c r="AD248" s="13" t="s">
        <v>6675</v>
      </c>
      <c r="AE248" s="13" t="s">
        <v>6675</v>
      </c>
      <c r="AF248" s="13" t="s">
        <v>6675</v>
      </c>
      <c r="AG248" s="13" t="s">
        <v>6675</v>
      </c>
      <c r="AH248" s="13" t="s">
        <v>6675</v>
      </c>
      <c r="AI248" s="13" t="s">
        <v>6675</v>
      </c>
      <c r="AJ248" s="13" t="s">
        <v>6675</v>
      </c>
      <c r="AK248" s="13" t="s">
        <v>6675</v>
      </c>
      <c r="AL248" s="13" t="s">
        <v>6675</v>
      </c>
      <c r="AM248" s="13" t="s">
        <v>6675</v>
      </c>
      <c r="AN248" s="13" t="s">
        <v>6675</v>
      </c>
      <c r="AO248" s="13" t="s">
        <v>6675</v>
      </c>
      <c r="AP248" s="13" t="s">
        <v>6675</v>
      </c>
      <c r="AQ248" s="13" t="s">
        <v>6675</v>
      </c>
      <c r="AR248" s="13" t="s">
        <v>6675</v>
      </c>
      <c r="AS248" s="13" t="s">
        <v>6675</v>
      </c>
      <c r="AT248" s="13" t="s">
        <v>6675</v>
      </c>
      <c r="AU248" s="13" t="s">
        <v>6675</v>
      </c>
      <c r="AV248" s="13" t="s">
        <v>6675</v>
      </c>
      <c r="AW248" s="13" t="s">
        <v>6675</v>
      </c>
      <c r="AX248" s="13" t="s">
        <v>6675</v>
      </c>
      <c r="AY248" s="13" t="s">
        <v>6675</v>
      </c>
      <c r="AZ248" s="13" t="s">
        <v>6675</v>
      </c>
      <c r="BA248" s="13" t="s">
        <v>6675</v>
      </c>
      <c r="BB248" s="13" t="s">
        <v>6675</v>
      </c>
      <c r="BC248" s="13" t="s">
        <v>6675</v>
      </c>
    </row>
    <row r="249" spans="1:55" x14ac:dyDescent="0.15">
      <c r="A249" s="8"/>
      <c r="B249" s="8"/>
      <c r="C249" s="9" t="s">
        <v>977</v>
      </c>
      <c r="D249" s="9" t="s">
        <v>978</v>
      </c>
      <c r="E249" s="9" t="s">
        <v>935</v>
      </c>
      <c r="F249" s="10">
        <v>10.3</v>
      </c>
      <c r="G249" s="11" t="s">
        <v>95</v>
      </c>
      <c r="H249" s="12">
        <v>14507</v>
      </c>
      <c r="I249" s="12">
        <v>2302</v>
      </c>
      <c r="J249" s="13" t="s">
        <v>6675</v>
      </c>
      <c r="K249" s="13" t="s">
        <v>6675</v>
      </c>
      <c r="L249" s="13" t="s">
        <v>6675</v>
      </c>
      <c r="M249" s="13" t="s">
        <v>6675</v>
      </c>
      <c r="N249" s="13" t="s">
        <v>6675</v>
      </c>
      <c r="O249" s="13" t="s">
        <v>6675</v>
      </c>
      <c r="P249" s="13" t="s">
        <v>6675</v>
      </c>
      <c r="Q249" s="13" t="s">
        <v>6675</v>
      </c>
      <c r="R249" s="13" t="s">
        <v>6675</v>
      </c>
      <c r="S249" s="13" t="s">
        <v>6675</v>
      </c>
      <c r="T249" s="13" t="s">
        <v>6675</v>
      </c>
      <c r="U249" s="13" t="s">
        <v>6675</v>
      </c>
      <c r="V249" s="12">
        <v>1058</v>
      </c>
      <c r="W249" s="13" t="s">
        <v>6675</v>
      </c>
      <c r="X249" s="13" t="s">
        <v>6675</v>
      </c>
      <c r="Y249" s="13" t="s">
        <v>6675</v>
      </c>
      <c r="Z249" s="13" t="s">
        <v>6675</v>
      </c>
      <c r="AA249" s="13" t="s">
        <v>6675</v>
      </c>
      <c r="AB249" s="13" t="s">
        <v>6675</v>
      </c>
      <c r="AC249" s="13" t="s">
        <v>6675</v>
      </c>
      <c r="AD249" s="13" t="s">
        <v>6675</v>
      </c>
      <c r="AE249" s="12">
        <v>3327</v>
      </c>
      <c r="AF249" s="13" t="s">
        <v>6675</v>
      </c>
      <c r="AG249" s="13" t="s">
        <v>6675</v>
      </c>
      <c r="AH249" s="13" t="s">
        <v>6675</v>
      </c>
      <c r="AI249" s="12">
        <v>4375</v>
      </c>
      <c r="AJ249" s="13" t="s">
        <v>6675</v>
      </c>
      <c r="AK249" s="13" t="s">
        <v>6675</v>
      </c>
      <c r="AL249" s="13" t="s">
        <v>6675</v>
      </c>
      <c r="AM249" s="13" t="s">
        <v>6675</v>
      </c>
      <c r="AN249" s="13" t="s">
        <v>6675</v>
      </c>
      <c r="AO249" s="13" t="s">
        <v>6675</v>
      </c>
      <c r="AP249" s="13" t="s">
        <v>6675</v>
      </c>
      <c r="AQ249" s="13" t="s">
        <v>6675</v>
      </c>
      <c r="AR249" s="13" t="s">
        <v>6675</v>
      </c>
      <c r="AS249" s="13" t="s">
        <v>6675</v>
      </c>
      <c r="AT249" s="13" t="s">
        <v>6675</v>
      </c>
      <c r="AU249" s="13" t="s">
        <v>6675</v>
      </c>
      <c r="AV249" s="13" t="s">
        <v>6675</v>
      </c>
      <c r="AW249" s="13" t="s">
        <v>6675</v>
      </c>
      <c r="AX249" s="13" t="s">
        <v>6675</v>
      </c>
      <c r="AY249" s="13" t="s">
        <v>6675</v>
      </c>
      <c r="AZ249" s="13" t="s">
        <v>6675</v>
      </c>
      <c r="BA249" s="13" t="s">
        <v>6675</v>
      </c>
      <c r="BB249" s="13" t="s">
        <v>6675</v>
      </c>
      <c r="BC249" s="13" t="s">
        <v>6675</v>
      </c>
    </row>
    <row r="250" spans="1:55" x14ac:dyDescent="0.15">
      <c r="A250" s="8"/>
      <c r="B250" s="8"/>
      <c r="C250" s="9" t="s">
        <v>988</v>
      </c>
      <c r="D250" s="9" t="s">
        <v>989</v>
      </c>
      <c r="E250" s="9" t="s">
        <v>990</v>
      </c>
      <c r="F250" s="10">
        <v>6.4</v>
      </c>
      <c r="G250" s="11" t="s">
        <v>96</v>
      </c>
      <c r="H250" s="12">
        <v>8925</v>
      </c>
      <c r="I250" s="12">
        <v>1997</v>
      </c>
      <c r="J250" s="13" t="s">
        <v>6675</v>
      </c>
      <c r="K250" s="13" t="s">
        <v>6675</v>
      </c>
      <c r="L250" s="12">
        <v>3354</v>
      </c>
      <c r="M250" s="13" t="s">
        <v>6675</v>
      </c>
      <c r="N250" s="13" t="s">
        <v>6675</v>
      </c>
      <c r="O250" s="13" t="s">
        <v>6675</v>
      </c>
      <c r="P250" s="13" t="s">
        <v>6675</v>
      </c>
      <c r="Q250" s="13" t="s">
        <v>6675</v>
      </c>
      <c r="R250" s="13" t="s">
        <v>6675</v>
      </c>
      <c r="S250" s="13" t="s">
        <v>6675</v>
      </c>
      <c r="T250" s="13" t="s">
        <v>6675</v>
      </c>
      <c r="U250" s="13" t="s">
        <v>6675</v>
      </c>
      <c r="V250" s="13" t="s">
        <v>6675</v>
      </c>
      <c r="W250" s="13" t="s">
        <v>6675</v>
      </c>
      <c r="X250" s="13" t="s">
        <v>6675</v>
      </c>
      <c r="Y250" s="13" t="s">
        <v>6675</v>
      </c>
      <c r="Z250" s="13" t="s">
        <v>6675</v>
      </c>
      <c r="AA250" s="13" t="s">
        <v>6675</v>
      </c>
      <c r="AB250" s="13" t="s">
        <v>6675</v>
      </c>
      <c r="AC250" s="13" t="s">
        <v>6675</v>
      </c>
      <c r="AD250" s="13" t="s">
        <v>6675</v>
      </c>
      <c r="AE250" s="13" t="s">
        <v>6675</v>
      </c>
      <c r="AF250" s="13" t="s">
        <v>6675</v>
      </c>
      <c r="AG250" s="13" t="s">
        <v>6675</v>
      </c>
      <c r="AH250" s="13" t="s">
        <v>6675</v>
      </c>
      <c r="AI250" s="13" t="s">
        <v>6675</v>
      </c>
      <c r="AJ250" s="13" t="s">
        <v>6675</v>
      </c>
      <c r="AK250" s="13" t="s">
        <v>6675</v>
      </c>
      <c r="AL250" s="13" t="s">
        <v>6675</v>
      </c>
      <c r="AM250" s="13" t="s">
        <v>6675</v>
      </c>
      <c r="AN250" s="13" t="s">
        <v>6675</v>
      </c>
      <c r="AO250" s="13" t="s">
        <v>6675</v>
      </c>
      <c r="AP250" s="13" t="s">
        <v>6675</v>
      </c>
      <c r="AQ250" s="13" t="s">
        <v>6675</v>
      </c>
      <c r="AR250" s="13" t="s">
        <v>6675</v>
      </c>
      <c r="AS250" s="13" t="s">
        <v>6675</v>
      </c>
      <c r="AT250" s="13" t="s">
        <v>6675</v>
      </c>
      <c r="AU250" s="13" t="s">
        <v>6675</v>
      </c>
      <c r="AV250" s="13" t="s">
        <v>6675</v>
      </c>
      <c r="AW250" s="12">
        <v>3242</v>
      </c>
      <c r="AX250" s="13" t="s">
        <v>6675</v>
      </c>
      <c r="AY250" s="13" t="s">
        <v>6675</v>
      </c>
      <c r="AZ250" s="13" t="s">
        <v>6675</v>
      </c>
      <c r="BA250" s="13" t="s">
        <v>6675</v>
      </c>
      <c r="BB250" s="13" t="s">
        <v>6675</v>
      </c>
      <c r="BC250" s="13" t="s">
        <v>6675</v>
      </c>
    </row>
    <row r="251" spans="1:55" x14ac:dyDescent="0.15">
      <c r="A251" s="8"/>
      <c r="B251" s="8"/>
      <c r="C251" s="9" t="s">
        <v>991</v>
      </c>
      <c r="D251" s="9" t="s">
        <v>992</v>
      </c>
      <c r="E251" s="9" t="s">
        <v>993</v>
      </c>
      <c r="F251" s="10">
        <v>12.1</v>
      </c>
      <c r="G251" s="11" t="s">
        <v>96</v>
      </c>
      <c r="H251" s="12">
        <v>5512.8399999999992</v>
      </c>
      <c r="I251" s="12">
        <v>2974.4</v>
      </c>
      <c r="J251" s="13" t="s">
        <v>6675</v>
      </c>
      <c r="K251" s="13" t="s">
        <v>6675</v>
      </c>
      <c r="L251" s="13" t="s">
        <v>6675</v>
      </c>
      <c r="M251" s="13" t="s">
        <v>6675</v>
      </c>
      <c r="N251" s="13" t="s">
        <v>6675</v>
      </c>
      <c r="O251" s="13" t="s">
        <v>6675</v>
      </c>
      <c r="P251" s="13" t="s">
        <v>6675</v>
      </c>
      <c r="Q251" s="13" t="s">
        <v>6675</v>
      </c>
      <c r="R251" s="13" t="s">
        <v>6675</v>
      </c>
      <c r="S251" s="13" t="s">
        <v>6675</v>
      </c>
      <c r="T251" s="13" t="s">
        <v>6675</v>
      </c>
      <c r="U251" s="13" t="s">
        <v>6675</v>
      </c>
      <c r="V251" s="13" t="s">
        <v>6675</v>
      </c>
      <c r="W251" s="13" t="s">
        <v>6675</v>
      </c>
      <c r="X251" s="13" t="s">
        <v>6675</v>
      </c>
      <c r="Y251" s="13" t="s">
        <v>6675</v>
      </c>
      <c r="Z251" s="13" t="s">
        <v>6675</v>
      </c>
      <c r="AA251" s="13" t="s">
        <v>6675</v>
      </c>
      <c r="AB251" s="13" t="s">
        <v>6675</v>
      </c>
      <c r="AC251" s="13" t="s">
        <v>6675</v>
      </c>
      <c r="AD251" s="13" t="s">
        <v>6675</v>
      </c>
      <c r="AE251" s="13" t="s">
        <v>6675</v>
      </c>
      <c r="AF251" s="13" t="s">
        <v>6675</v>
      </c>
      <c r="AG251" s="13" t="s">
        <v>6675</v>
      </c>
      <c r="AH251" s="13" t="s">
        <v>6675</v>
      </c>
      <c r="AI251" s="13" t="s">
        <v>6675</v>
      </c>
      <c r="AJ251" s="13" t="s">
        <v>6675</v>
      </c>
      <c r="AK251" s="13" t="s">
        <v>6675</v>
      </c>
      <c r="AL251" s="13" t="s">
        <v>6675</v>
      </c>
      <c r="AM251" s="13" t="s">
        <v>6675</v>
      </c>
      <c r="AN251" s="13" t="s">
        <v>6675</v>
      </c>
      <c r="AO251" s="13" t="s">
        <v>6675</v>
      </c>
      <c r="AP251" s="13" t="s">
        <v>6675</v>
      </c>
      <c r="AQ251" s="13" t="s">
        <v>6675</v>
      </c>
      <c r="AR251" s="13" t="s">
        <v>6675</v>
      </c>
      <c r="AS251" s="13" t="s">
        <v>6675</v>
      </c>
      <c r="AT251" s="13" t="s">
        <v>6675</v>
      </c>
      <c r="AU251" s="13" t="s">
        <v>6675</v>
      </c>
      <c r="AV251" s="13" t="s">
        <v>6675</v>
      </c>
      <c r="AW251" s="13" t="s">
        <v>6675</v>
      </c>
      <c r="AX251" s="13" t="s">
        <v>6675</v>
      </c>
      <c r="AY251" s="13" t="s">
        <v>6675</v>
      </c>
      <c r="AZ251" s="13" t="s">
        <v>6675</v>
      </c>
      <c r="BA251" s="13" t="s">
        <v>6675</v>
      </c>
      <c r="BB251" s="13" t="s">
        <v>6675</v>
      </c>
      <c r="BC251" s="13" t="s">
        <v>6675</v>
      </c>
    </row>
    <row r="252" spans="1:55" x14ac:dyDescent="0.15">
      <c r="A252" s="8" t="s">
        <v>115</v>
      </c>
      <c r="B252" s="8" t="s">
        <v>116</v>
      </c>
      <c r="C252" s="9" t="s">
        <v>994</v>
      </c>
      <c r="D252" s="9" t="s">
        <v>995</v>
      </c>
      <c r="E252" s="9" t="s">
        <v>996</v>
      </c>
      <c r="F252" s="10">
        <v>18.600000000000001</v>
      </c>
      <c r="G252" s="11" t="s">
        <v>95</v>
      </c>
      <c r="H252" s="12">
        <v>149632325.10199994</v>
      </c>
      <c r="I252" s="12">
        <v>10331679.5</v>
      </c>
      <c r="J252" s="12">
        <v>2701522.4</v>
      </c>
      <c r="K252" s="12">
        <v>1884843.6</v>
      </c>
      <c r="L252" s="12">
        <v>4096059</v>
      </c>
      <c r="M252" s="12">
        <v>3256914.7</v>
      </c>
      <c r="N252" s="12">
        <v>1088575.2</v>
      </c>
      <c r="O252" s="12">
        <v>4756818.5</v>
      </c>
      <c r="P252" s="12">
        <v>4240765</v>
      </c>
      <c r="Q252" s="12">
        <v>2409436</v>
      </c>
      <c r="R252" s="12">
        <v>1522365.58</v>
      </c>
      <c r="S252" s="12">
        <v>7090618.9000000004</v>
      </c>
      <c r="T252" s="12">
        <v>6506355.2999999998</v>
      </c>
      <c r="U252" s="12">
        <v>17902308.879999999</v>
      </c>
      <c r="V252" s="12">
        <v>10519565.6</v>
      </c>
      <c r="W252" s="12">
        <v>3187135</v>
      </c>
      <c r="X252" s="12">
        <v>1870546</v>
      </c>
      <c r="Y252" s="12">
        <v>1295551</v>
      </c>
      <c r="Z252" s="12">
        <v>536237</v>
      </c>
      <c r="AA252" s="12">
        <v>1437417.5</v>
      </c>
      <c r="AB252" s="12">
        <v>1955470</v>
      </c>
      <c r="AC252" s="12">
        <v>2413758.7999999998</v>
      </c>
      <c r="AD252" s="12">
        <v>3979497.9</v>
      </c>
      <c r="AE252" s="12">
        <v>6587234.4000000004</v>
      </c>
      <c r="AF252" s="12">
        <v>1797362.8</v>
      </c>
      <c r="AG252" s="12">
        <v>1595003</v>
      </c>
      <c r="AH252" s="12">
        <v>2231693.5</v>
      </c>
      <c r="AI252" s="12">
        <v>9203716.5500000007</v>
      </c>
      <c r="AJ252" s="12">
        <v>5306000.7120000003</v>
      </c>
      <c r="AK252" s="12">
        <v>1775020</v>
      </c>
      <c r="AL252" s="12">
        <v>1370337.88</v>
      </c>
      <c r="AM252" s="12">
        <v>674551.2</v>
      </c>
      <c r="AN252" s="12">
        <v>985271.5</v>
      </c>
      <c r="AO252" s="12">
        <v>1123347.6000000001</v>
      </c>
      <c r="AP252" s="12">
        <v>2739087.8</v>
      </c>
      <c r="AQ252" s="12">
        <v>1468933.8</v>
      </c>
      <c r="AR252" s="12">
        <v>415675.5</v>
      </c>
      <c r="AS252" s="12">
        <v>1157764.6000000001</v>
      </c>
      <c r="AT252" s="12">
        <v>1366940.6</v>
      </c>
      <c r="AU252" s="12">
        <v>1275349.5</v>
      </c>
      <c r="AV252" s="12">
        <v>4615569.95</v>
      </c>
      <c r="AW252" s="12">
        <v>854462.5</v>
      </c>
      <c r="AX252" s="12">
        <v>1864085.1</v>
      </c>
      <c r="AY252" s="12">
        <v>1640540.85</v>
      </c>
      <c r="AZ252" s="12">
        <v>1844143</v>
      </c>
      <c r="BA252" s="12">
        <v>1126951</v>
      </c>
      <c r="BB252" s="12">
        <v>1268926.3999999999</v>
      </c>
      <c r="BC252" s="12">
        <v>360914</v>
      </c>
    </row>
    <row r="253" spans="1:55" x14ac:dyDescent="0.15">
      <c r="A253" s="8"/>
      <c r="B253" s="8"/>
      <c r="C253" s="9" t="s">
        <v>997</v>
      </c>
      <c r="D253" s="9" t="s">
        <v>998</v>
      </c>
      <c r="E253" s="9" t="s">
        <v>999</v>
      </c>
      <c r="F253" s="10">
        <v>16.7</v>
      </c>
      <c r="G253" s="11" t="s">
        <v>95</v>
      </c>
      <c r="H253" s="12">
        <v>83652500.952999994</v>
      </c>
      <c r="I253" s="12">
        <v>5159644.2</v>
      </c>
      <c r="J253" s="12">
        <v>1395707.8</v>
      </c>
      <c r="K253" s="12">
        <v>913391</v>
      </c>
      <c r="L253" s="12">
        <v>1766420</v>
      </c>
      <c r="M253" s="12">
        <v>1355183.5</v>
      </c>
      <c r="N253" s="12">
        <v>954711.5</v>
      </c>
      <c r="O253" s="12">
        <v>2274760.7000000002</v>
      </c>
      <c r="P253" s="12">
        <v>2694369.4</v>
      </c>
      <c r="Q253" s="12">
        <v>984581.6</v>
      </c>
      <c r="R253" s="12">
        <v>1160937.3</v>
      </c>
      <c r="S253" s="12">
        <v>3096536.8</v>
      </c>
      <c r="T253" s="12">
        <v>3535856.5</v>
      </c>
      <c r="U253" s="12">
        <v>7443492.2750000004</v>
      </c>
      <c r="V253" s="12">
        <v>4883106.2</v>
      </c>
      <c r="W253" s="12">
        <v>2128447.2000000002</v>
      </c>
      <c r="X253" s="12">
        <v>707891.6</v>
      </c>
      <c r="Y253" s="12">
        <v>705001.7</v>
      </c>
      <c r="Z253" s="12">
        <v>318354.5</v>
      </c>
      <c r="AA253" s="12">
        <v>925369</v>
      </c>
      <c r="AB253" s="12">
        <v>1497889.4</v>
      </c>
      <c r="AC253" s="12">
        <v>1869545.8470000001</v>
      </c>
      <c r="AD253" s="12">
        <v>2220372.5</v>
      </c>
      <c r="AE253" s="12">
        <v>3884405</v>
      </c>
      <c r="AF253" s="12">
        <v>1096942.3999999999</v>
      </c>
      <c r="AG253" s="12">
        <v>1360499.15</v>
      </c>
      <c r="AH253" s="12">
        <v>1744565.5</v>
      </c>
      <c r="AI253" s="12">
        <v>5597126.5999999996</v>
      </c>
      <c r="AJ253" s="12">
        <v>3922992.361</v>
      </c>
      <c r="AK253" s="12">
        <v>891564</v>
      </c>
      <c r="AL253" s="12">
        <v>579406</v>
      </c>
      <c r="AM253" s="12">
        <v>438053.2</v>
      </c>
      <c r="AN253" s="12">
        <v>484528</v>
      </c>
      <c r="AO253" s="12">
        <v>1331366.5</v>
      </c>
      <c r="AP253" s="12">
        <v>2216845.5</v>
      </c>
      <c r="AQ253" s="12">
        <v>1128457</v>
      </c>
      <c r="AR253" s="12">
        <v>859864.5</v>
      </c>
      <c r="AS253" s="12">
        <v>1185770.55</v>
      </c>
      <c r="AT253" s="12">
        <v>1095075.1000000001</v>
      </c>
      <c r="AU253" s="12">
        <v>960863.5</v>
      </c>
      <c r="AV253" s="12">
        <v>2129349.7999999998</v>
      </c>
      <c r="AW253" s="12">
        <v>310892.2</v>
      </c>
      <c r="AX253" s="12">
        <v>996228</v>
      </c>
      <c r="AY253" s="12">
        <v>855407.17</v>
      </c>
      <c r="AZ253" s="12">
        <v>640794.1</v>
      </c>
      <c r="BA253" s="12">
        <v>640829.19999999995</v>
      </c>
      <c r="BB253" s="12">
        <v>948201</v>
      </c>
      <c r="BC253" s="12">
        <v>360904.1</v>
      </c>
    </row>
    <row r="254" spans="1:55" x14ac:dyDescent="0.15">
      <c r="A254" s="8"/>
      <c r="B254" s="8"/>
      <c r="C254" s="9" t="s">
        <v>1000</v>
      </c>
      <c r="D254" s="9" t="s">
        <v>1001</v>
      </c>
      <c r="E254" s="9" t="s">
        <v>1002</v>
      </c>
      <c r="F254" s="10">
        <v>5.6</v>
      </c>
      <c r="G254" s="11" t="s">
        <v>96</v>
      </c>
      <c r="H254" s="12">
        <v>54984023.399999999</v>
      </c>
      <c r="I254" s="12">
        <v>3507702</v>
      </c>
      <c r="J254" s="12">
        <v>1518081</v>
      </c>
      <c r="K254" s="12">
        <v>5025962</v>
      </c>
      <c r="L254" s="12">
        <v>2863201</v>
      </c>
      <c r="M254" s="12">
        <v>921805</v>
      </c>
      <c r="N254" s="12">
        <v>442698</v>
      </c>
      <c r="O254" s="12">
        <v>1083250</v>
      </c>
      <c r="P254" s="12">
        <v>1055221.5</v>
      </c>
      <c r="Q254" s="12">
        <v>572942</v>
      </c>
      <c r="R254" s="12">
        <v>851062</v>
      </c>
      <c r="S254" s="12">
        <v>2126234</v>
      </c>
      <c r="T254" s="12">
        <v>1647008</v>
      </c>
      <c r="U254" s="12">
        <v>4656733</v>
      </c>
      <c r="V254" s="12">
        <v>2992722</v>
      </c>
      <c r="W254" s="12">
        <v>1741994</v>
      </c>
      <c r="X254" s="12">
        <v>1394001</v>
      </c>
      <c r="Y254" s="12">
        <v>460286</v>
      </c>
      <c r="Z254" s="12">
        <v>411283</v>
      </c>
      <c r="AA254" s="12">
        <v>660819</v>
      </c>
      <c r="AB254" s="12">
        <v>1239457</v>
      </c>
      <c r="AC254" s="12">
        <v>773632</v>
      </c>
      <c r="AD254" s="12">
        <v>1455509</v>
      </c>
      <c r="AE254" s="12">
        <v>2340970</v>
      </c>
      <c r="AF254" s="12">
        <v>1041165</v>
      </c>
      <c r="AG254" s="12">
        <v>523677.5</v>
      </c>
      <c r="AH254" s="12">
        <v>1475780.5</v>
      </c>
      <c r="AI254" s="12">
        <v>2334415</v>
      </c>
      <c r="AJ254" s="12">
        <v>1367721.9</v>
      </c>
      <c r="AK254" s="12">
        <v>484537</v>
      </c>
      <c r="AL254" s="12">
        <v>367246</v>
      </c>
      <c r="AM254" s="12">
        <v>406587</v>
      </c>
      <c r="AN254" s="12">
        <v>335624</v>
      </c>
      <c r="AO254" s="12">
        <v>249949.5</v>
      </c>
      <c r="AP254" s="12">
        <v>736702</v>
      </c>
      <c r="AQ254" s="12">
        <v>467585</v>
      </c>
      <c r="AR254" s="12">
        <v>25623</v>
      </c>
      <c r="AS254" s="12">
        <v>337826</v>
      </c>
      <c r="AT254" s="12">
        <v>499978.5</v>
      </c>
      <c r="AU254" s="12">
        <v>126725</v>
      </c>
      <c r="AV254" s="12">
        <v>1325664.5</v>
      </c>
      <c r="AW254" s="12">
        <v>229898.5</v>
      </c>
      <c r="AX254" s="12">
        <v>632723</v>
      </c>
      <c r="AY254" s="12">
        <v>780199</v>
      </c>
      <c r="AZ254" s="12">
        <v>271206.5</v>
      </c>
      <c r="BA254" s="12">
        <v>400862</v>
      </c>
      <c r="BB254" s="12">
        <v>629468.5</v>
      </c>
      <c r="BC254" s="12">
        <v>190286</v>
      </c>
    </row>
    <row r="255" spans="1:55" x14ac:dyDescent="0.15">
      <c r="A255" s="8"/>
      <c r="B255" s="8"/>
      <c r="C255" s="9" t="s">
        <v>1003</v>
      </c>
      <c r="D255" s="9" t="s">
        <v>1004</v>
      </c>
      <c r="E255" s="9" t="s">
        <v>1002</v>
      </c>
      <c r="F255" s="10">
        <v>5.6</v>
      </c>
      <c r="G255" s="11" t="s">
        <v>96</v>
      </c>
      <c r="H255" s="12">
        <v>42842178.299999997</v>
      </c>
      <c r="I255" s="12">
        <v>3769045</v>
      </c>
      <c r="J255" s="12">
        <v>1952369</v>
      </c>
      <c r="K255" s="12">
        <v>468965</v>
      </c>
      <c r="L255" s="12">
        <v>1927897</v>
      </c>
      <c r="M255" s="12">
        <v>737003</v>
      </c>
      <c r="N255" s="12">
        <v>805543</v>
      </c>
      <c r="O255" s="12">
        <v>1049978</v>
      </c>
      <c r="P255" s="12">
        <v>1401842</v>
      </c>
      <c r="Q255" s="12">
        <v>895044.5</v>
      </c>
      <c r="R255" s="12">
        <v>459037</v>
      </c>
      <c r="S255" s="12">
        <v>4034433</v>
      </c>
      <c r="T255" s="12">
        <v>2930895.6</v>
      </c>
      <c r="U255" s="12">
        <v>4536418.7</v>
      </c>
      <c r="V255" s="12">
        <v>2914765</v>
      </c>
      <c r="W255" s="12">
        <v>719393</v>
      </c>
      <c r="X255" s="12">
        <v>144261</v>
      </c>
      <c r="Y255" s="12">
        <v>784993.5</v>
      </c>
      <c r="Z255" s="12">
        <v>458746</v>
      </c>
      <c r="AA255" s="12">
        <v>62228</v>
      </c>
      <c r="AB255" s="12">
        <v>402432</v>
      </c>
      <c r="AC255" s="12">
        <v>260654</v>
      </c>
      <c r="AD255" s="12">
        <v>700610</v>
      </c>
      <c r="AE255" s="12">
        <v>936481</v>
      </c>
      <c r="AF255" s="12">
        <v>293002</v>
      </c>
      <c r="AG255" s="12">
        <v>149796</v>
      </c>
      <c r="AH255" s="12">
        <v>278777</v>
      </c>
      <c r="AI255" s="12">
        <v>1386174</v>
      </c>
      <c r="AJ255" s="12">
        <v>467885.5</v>
      </c>
      <c r="AK255" s="12">
        <v>221511</v>
      </c>
      <c r="AL255" s="12">
        <v>116705</v>
      </c>
      <c r="AM255" s="12">
        <v>48710</v>
      </c>
      <c r="AN255" s="12">
        <v>140354</v>
      </c>
      <c r="AO255" s="12">
        <v>282381</v>
      </c>
      <c r="AP255" s="12">
        <v>286868</v>
      </c>
      <c r="AQ255" s="12">
        <v>142888</v>
      </c>
      <c r="AR255" s="12">
        <v>33688</v>
      </c>
      <c r="AS255" s="12">
        <v>162433</v>
      </c>
      <c r="AT255" s="12">
        <v>251466</v>
      </c>
      <c r="AU255" s="12">
        <v>137743</v>
      </c>
      <c r="AV255" s="12">
        <v>982416</v>
      </c>
      <c r="AW255" s="12">
        <v>225283</v>
      </c>
      <c r="AX255" s="12">
        <v>644406</v>
      </c>
      <c r="AY255" s="12">
        <v>1147119</v>
      </c>
      <c r="AZ255" s="12">
        <v>272327</v>
      </c>
      <c r="BA255" s="12">
        <v>1890142</v>
      </c>
      <c r="BB255" s="12">
        <v>509369</v>
      </c>
      <c r="BC255" s="12">
        <v>417700.5</v>
      </c>
    </row>
    <row r="256" spans="1:55" x14ac:dyDescent="0.15">
      <c r="A256" s="8"/>
      <c r="B256" s="8"/>
      <c r="C256" s="9" t="s">
        <v>1005</v>
      </c>
      <c r="D256" s="9" t="s">
        <v>1006</v>
      </c>
      <c r="E256" s="9" t="s">
        <v>1007</v>
      </c>
      <c r="F256" s="10">
        <v>7.2</v>
      </c>
      <c r="G256" s="11" t="s">
        <v>95</v>
      </c>
      <c r="H256" s="12">
        <v>30046847.487799998</v>
      </c>
      <c r="I256" s="12">
        <v>1921866.75</v>
      </c>
      <c r="J256" s="12">
        <v>403273.4</v>
      </c>
      <c r="K256" s="12">
        <v>200065.5</v>
      </c>
      <c r="L256" s="12">
        <v>881660.5</v>
      </c>
      <c r="M256" s="12">
        <v>316853.5</v>
      </c>
      <c r="N256" s="12">
        <v>217201</v>
      </c>
      <c r="O256" s="12">
        <v>684898.5</v>
      </c>
      <c r="P256" s="12">
        <v>660179.9</v>
      </c>
      <c r="Q256" s="12">
        <v>393137.3</v>
      </c>
      <c r="R256" s="12">
        <v>353465</v>
      </c>
      <c r="S256" s="12">
        <v>1679983.2</v>
      </c>
      <c r="T256" s="12">
        <v>1776886.93</v>
      </c>
      <c r="U256" s="12">
        <v>4015033.2798000001</v>
      </c>
      <c r="V256" s="12">
        <v>2532886.7400000002</v>
      </c>
      <c r="W256" s="12">
        <v>916642.5</v>
      </c>
      <c r="X256" s="12">
        <v>159568</v>
      </c>
      <c r="Y256" s="12">
        <v>134406.5</v>
      </c>
      <c r="Z256" s="12">
        <v>72088.86</v>
      </c>
      <c r="AA256" s="12">
        <v>185575.5</v>
      </c>
      <c r="AB256" s="12">
        <v>524471</v>
      </c>
      <c r="AC256" s="12">
        <v>308465.5</v>
      </c>
      <c r="AD256" s="12">
        <v>694914</v>
      </c>
      <c r="AE256" s="12">
        <v>1314248.44</v>
      </c>
      <c r="AF256" s="12">
        <v>280255.49</v>
      </c>
      <c r="AG256" s="12">
        <v>274272.8</v>
      </c>
      <c r="AH256" s="12">
        <v>412132.76</v>
      </c>
      <c r="AI256" s="12">
        <v>1572696.348</v>
      </c>
      <c r="AJ256" s="12">
        <v>1171325.1000000001</v>
      </c>
      <c r="AK256" s="12">
        <v>183255.7</v>
      </c>
      <c r="AL256" s="12">
        <v>203155</v>
      </c>
      <c r="AM256" s="12">
        <v>106550.9</v>
      </c>
      <c r="AN256" s="12">
        <v>141705.5</v>
      </c>
      <c r="AO256" s="12">
        <v>397616.98</v>
      </c>
      <c r="AP256" s="12">
        <v>738281.9</v>
      </c>
      <c r="AQ256" s="12">
        <v>350657</v>
      </c>
      <c r="AR256" s="12">
        <v>140069.24</v>
      </c>
      <c r="AS256" s="12">
        <v>196952.5</v>
      </c>
      <c r="AT256" s="12">
        <v>254713</v>
      </c>
      <c r="AU256" s="12">
        <v>117780</v>
      </c>
      <c r="AV256" s="12">
        <v>1201258.46</v>
      </c>
      <c r="AW256" s="12">
        <v>187094.48</v>
      </c>
      <c r="AX256" s="12">
        <v>388691</v>
      </c>
      <c r="AY256" s="12">
        <v>399265.24</v>
      </c>
      <c r="AZ256" s="12">
        <v>188309.5</v>
      </c>
      <c r="BA256" s="12">
        <v>286096.7</v>
      </c>
      <c r="BB256" s="12">
        <v>393884</v>
      </c>
      <c r="BC256" s="12">
        <v>113056.09</v>
      </c>
    </row>
    <row r="257" spans="1:55" x14ac:dyDescent="0.15">
      <c r="A257" s="8"/>
      <c r="B257" s="8"/>
      <c r="C257" s="9" t="s">
        <v>1010</v>
      </c>
      <c r="D257" s="9" t="s">
        <v>1011</v>
      </c>
      <c r="E257" s="9" t="s">
        <v>1012</v>
      </c>
      <c r="F257" s="10">
        <v>5.6</v>
      </c>
      <c r="G257" s="11" t="s">
        <v>96</v>
      </c>
      <c r="H257" s="12">
        <v>29212779.299999997</v>
      </c>
      <c r="I257" s="12">
        <v>2048467.1</v>
      </c>
      <c r="J257" s="12">
        <v>1023392.5</v>
      </c>
      <c r="K257" s="12">
        <v>2269352.5</v>
      </c>
      <c r="L257" s="12">
        <v>430337</v>
      </c>
      <c r="M257" s="12">
        <v>248450.5</v>
      </c>
      <c r="N257" s="12">
        <v>780779</v>
      </c>
      <c r="O257" s="12">
        <v>532078.5</v>
      </c>
      <c r="P257" s="12">
        <v>511262</v>
      </c>
      <c r="Q257" s="12">
        <v>170326</v>
      </c>
      <c r="R257" s="12">
        <v>418278</v>
      </c>
      <c r="S257" s="12">
        <v>799413.5</v>
      </c>
      <c r="T257" s="12">
        <v>600859</v>
      </c>
      <c r="U257" s="12">
        <v>2106989</v>
      </c>
      <c r="V257" s="12">
        <v>1029569.5</v>
      </c>
      <c r="W257" s="12">
        <v>885813</v>
      </c>
      <c r="X257" s="12">
        <v>442129.2</v>
      </c>
      <c r="Y257" s="12">
        <v>324718</v>
      </c>
      <c r="Z257" s="12">
        <v>81559</v>
      </c>
      <c r="AA257" s="12">
        <v>224922</v>
      </c>
      <c r="AB257" s="12">
        <v>1086845</v>
      </c>
      <c r="AC257" s="12">
        <v>953593</v>
      </c>
      <c r="AD257" s="12">
        <v>660336</v>
      </c>
      <c r="AE257" s="12">
        <v>1299060</v>
      </c>
      <c r="AF257" s="12">
        <v>446966</v>
      </c>
      <c r="AG257" s="12">
        <v>734800.5</v>
      </c>
      <c r="AH257" s="12">
        <v>822061.5</v>
      </c>
      <c r="AI257" s="12">
        <v>1468426.5</v>
      </c>
      <c r="AJ257" s="12">
        <v>927649</v>
      </c>
      <c r="AK257" s="12">
        <v>387092</v>
      </c>
      <c r="AL257" s="12">
        <v>193203</v>
      </c>
      <c r="AM257" s="12">
        <v>169392</v>
      </c>
      <c r="AN257" s="12">
        <v>178366</v>
      </c>
      <c r="AO257" s="12">
        <v>368370</v>
      </c>
      <c r="AP257" s="12">
        <v>604651</v>
      </c>
      <c r="AQ257" s="12">
        <v>330109</v>
      </c>
      <c r="AR257" s="12">
        <v>113765</v>
      </c>
      <c r="AS257" s="12">
        <v>312643</v>
      </c>
      <c r="AT257" s="12">
        <v>391081.5</v>
      </c>
      <c r="AU257" s="12">
        <v>195793</v>
      </c>
      <c r="AV257" s="12">
        <v>419780.5</v>
      </c>
      <c r="AW257" s="12">
        <v>61272</v>
      </c>
      <c r="AX257" s="12">
        <v>530907.5</v>
      </c>
      <c r="AY257" s="12">
        <v>106960.5</v>
      </c>
      <c r="AZ257" s="12">
        <v>218010.5</v>
      </c>
      <c r="BA257" s="12">
        <v>449911</v>
      </c>
      <c r="BB257" s="12">
        <v>603826</v>
      </c>
      <c r="BC257" s="12">
        <v>249213</v>
      </c>
    </row>
    <row r="258" spans="1:55" x14ac:dyDescent="0.15">
      <c r="A258" s="8"/>
      <c r="B258" s="8"/>
      <c r="C258" s="9" t="s">
        <v>1008</v>
      </c>
      <c r="D258" s="9" t="s">
        <v>1009</v>
      </c>
      <c r="E258" s="9" t="s">
        <v>1002</v>
      </c>
      <c r="F258" s="10">
        <v>5.6</v>
      </c>
      <c r="G258" s="11" t="s">
        <v>96</v>
      </c>
      <c r="H258" s="12">
        <v>28840286.999999996</v>
      </c>
      <c r="I258" s="12">
        <v>2415016</v>
      </c>
      <c r="J258" s="12">
        <v>115758</v>
      </c>
      <c r="K258" s="12">
        <v>256455</v>
      </c>
      <c r="L258" s="12">
        <v>582834</v>
      </c>
      <c r="M258" s="12">
        <v>79124</v>
      </c>
      <c r="N258" s="12">
        <v>50027</v>
      </c>
      <c r="O258" s="12">
        <v>602270</v>
      </c>
      <c r="P258" s="12">
        <v>414977</v>
      </c>
      <c r="Q258" s="12">
        <v>91687.5</v>
      </c>
      <c r="R258" s="12">
        <v>409016</v>
      </c>
      <c r="S258" s="12">
        <v>1057812</v>
      </c>
      <c r="T258" s="12">
        <v>1418968.2</v>
      </c>
      <c r="U258" s="12">
        <v>1814016</v>
      </c>
      <c r="V258" s="12">
        <v>1713891</v>
      </c>
      <c r="W258" s="12">
        <v>81065</v>
      </c>
      <c r="X258" s="12">
        <v>170971</v>
      </c>
      <c r="Y258" s="12">
        <v>9889</v>
      </c>
      <c r="Z258" s="12">
        <v>2810</v>
      </c>
      <c r="AA258" s="12">
        <v>55010</v>
      </c>
      <c r="AB258" s="12">
        <v>439591</v>
      </c>
      <c r="AC258" s="12">
        <v>433774</v>
      </c>
      <c r="AD258" s="12">
        <v>232023</v>
      </c>
      <c r="AE258" s="12">
        <v>1293551.5</v>
      </c>
      <c r="AF258" s="12">
        <v>176255</v>
      </c>
      <c r="AG258" s="12">
        <v>58830</v>
      </c>
      <c r="AH258" s="12">
        <v>115083</v>
      </c>
      <c r="AI258" s="12">
        <v>4364170.5999999996</v>
      </c>
      <c r="AJ258" s="12">
        <v>1785951</v>
      </c>
      <c r="AK258" s="12">
        <v>577323</v>
      </c>
      <c r="AL258" s="12">
        <v>260093</v>
      </c>
      <c r="AM258" s="12">
        <v>97404</v>
      </c>
      <c r="AN258" s="12">
        <v>212949.5</v>
      </c>
      <c r="AO258" s="12">
        <v>271857</v>
      </c>
      <c r="AP258" s="12">
        <v>246434</v>
      </c>
      <c r="AQ258" s="12">
        <v>126508</v>
      </c>
      <c r="AR258" s="12">
        <v>28171</v>
      </c>
      <c r="AS258" s="12">
        <v>98258</v>
      </c>
      <c r="AT258" s="12">
        <v>37944</v>
      </c>
      <c r="AU258" s="12">
        <v>301852</v>
      </c>
      <c r="AV258" s="12">
        <v>2005309.5</v>
      </c>
      <c r="AW258" s="12">
        <v>305858</v>
      </c>
      <c r="AX258" s="12">
        <v>528445.19999999995</v>
      </c>
      <c r="AY258" s="12">
        <v>374922</v>
      </c>
      <c r="AZ258" s="12">
        <v>430635</v>
      </c>
      <c r="BA258" s="12">
        <v>110174</v>
      </c>
      <c r="BB258" s="12">
        <v>1667489</v>
      </c>
      <c r="BC258" s="12">
        <v>917835</v>
      </c>
    </row>
    <row r="259" spans="1:55" x14ac:dyDescent="0.15">
      <c r="A259" s="8"/>
      <c r="B259" s="8"/>
      <c r="C259" s="9" t="s">
        <v>1013</v>
      </c>
      <c r="D259" s="9" t="s">
        <v>1014</v>
      </c>
      <c r="E259" s="9" t="s">
        <v>1002</v>
      </c>
      <c r="F259" s="10">
        <v>5.6</v>
      </c>
      <c r="G259" s="11" t="s">
        <v>96</v>
      </c>
      <c r="H259" s="12">
        <v>22860017.699999999</v>
      </c>
      <c r="I259" s="12">
        <v>3294776</v>
      </c>
      <c r="J259" s="12">
        <v>534374</v>
      </c>
      <c r="K259" s="12">
        <v>528509</v>
      </c>
      <c r="L259" s="12">
        <v>922324</v>
      </c>
      <c r="M259" s="12">
        <v>634426</v>
      </c>
      <c r="N259" s="12">
        <v>157636</v>
      </c>
      <c r="O259" s="12">
        <v>579753</v>
      </c>
      <c r="P259" s="12">
        <v>251121</v>
      </c>
      <c r="Q259" s="12">
        <v>186032</v>
      </c>
      <c r="R259" s="12">
        <v>272584</v>
      </c>
      <c r="S259" s="12">
        <v>918621</v>
      </c>
      <c r="T259" s="12">
        <v>799711</v>
      </c>
      <c r="U259" s="12">
        <v>1492119</v>
      </c>
      <c r="V259" s="12">
        <v>1143636</v>
      </c>
      <c r="W259" s="12">
        <v>1292307</v>
      </c>
      <c r="X259" s="12">
        <v>253548</v>
      </c>
      <c r="Y259" s="12">
        <v>107564.5</v>
      </c>
      <c r="Z259" s="12">
        <v>98502</v>
      </c>
      <c r="AA259" s="12">
        <v>197309</v>
      </c>
      <c r="AB259" s="12">
        <v>312406</v>
      </c>
      <c r="AC259" s="12">
        <v>501972.8</v>
      </c>
      <c r="AD259" s="12">
        <v>638846</v>
      </c>
      <c r="AE259" s="12">
        <v>804714</v>
      </c>
      <c r="AF259" s="12">
        <v>747572</v>
      </c>
      <c r="AG259" s="12">
        <v>98122</v>
      </c>
      <c r="AH259" s="12">
        <v>121995</v>
      </c>
      <c r="AI259" s="12">
        <v>696508</v>
      </c>
      <c r="AJ259" s="12">
        <v>671342</v>
      </c>
      <c r="AK259" s="12">
        <v>176170</v>
      </c>
      <c r="AL259" s="12">
        <v>49579</v>
      </c>
      <c r="AM259" s="12">
        <v>23128</v>
      </c>
      <c r="AN259" s="12">
        <v>280639</v>
      </c>
      <c r="AO259" s="12">
        <v>176707</v>
      </c>
      <c r="AP259" s="12">
        <v>578041</v>
      </c>
      <c r="AQ259" s="12">
        <v>470786.5</v>
      </c>
      <c r="AR259" s="12">
        <v>67085</v>
      </c>
      <c r="AS259" s="12">
        <v>137614</v>
      </c>
      <c r="AT259" s="12">
        <v>206757</v>
      </c>
      <c r="AU259" s="12">
        <v>198004</v>
      </c>
      <c r="AV259" s="12">
        <v>324130</v>
      </c>
      <c r="AW259" s="12">
        <v>79692</v>
      </c>
      <c r="AX259" s="12">
        <v>144026</v>
      </c>
      <c r="AY259" s="12">
        <v>330851</v>
      </c>
      <c r="AZ259" s="12">
        <v>159846</v>
      </c>
      <c r="BA259" s="12">
        <v>196575</v>
      </c>
      <c r="BB259" s="12">
        <v>379527.4</v>
      </c>
      <c r="BC259" s="12">
        <v>622529.5</v>
      </c>
    </row>
    <row r="260" spans="1:55" x14ac:dyDescent="0.15">
      <c r="A260" s="8"/>
      <c r="B260" s="8"/>
      <c r="C260" s="9" t="s">
        <v>1015</v>
      </c>
      <c r="D260" s="9" t="s">
        <v>1016</v>
      </c>
      <c r="E260" s="9" t="s">
        <v>1017</v>
      </c>
      <c r="F260" s="10">
        <v>18.2</v>
      </c>
      <c r="G260" s="11" t="s">
        <v>95</v>
      </c>
      <c r="H260" s="12">
        <v>18501880.002599996</v>
      </c>
      <c r="I260" s="12">
        <v>769897</v>
      </c>
      <c r="J260" s="12">
        <v>121386.7</v>
      </c>
      <c r="K260" s="12">
        <v>222489</v>
      </c>
      <c r="L260" s="12">
        <v>211436.6</v>
      </c>
      <c r="M260" s="12">
        <v>204462</v>
      </c>
      <c r="N260" s="12">
        <v>64208</v>
      </c>
      <c r="O260" s="12">
        <v>96033.8</v>
      </c>
      <c r="P260" s="12">
        <v>342811.6</v>
      </c>
      <c r="Q260" s="12">
        <v>128791.3</v>
      </c>
      <c r="R260" s="12">
        <v>239036.7</v>
      </c>
      <c r="S260" s="12">
        <v>553851.5</v>
      </c>
      <c r="T260" s="12">
        <v>379411.4</v>
      </c>
      <c r="U260" s="12">
        <v>2493177.4500000002</v>
      </c>
      <c r="V260" s="12">
        <v>2079998.9826</v>
      </c>
      <c r="W260" s="12">
        <v>414678</v>
      </c>
      <c r="X260" s="12">
        <v>440255</v>
      </c>
      <c r="Y260" s="12">
        <v>160090.4</v>
      </c>
      <c r="Z260" s="12">
        <v>112210.5</v>
      </c>
      <c r="AA260" s="12">
        <v>13671.1</v>
      </c>
      <c r="AB260" s="12">
        <v>73531.399999999994</v>
      </c>
      <c r="AC260" s="12">
        <v>220246</v>
      </c>
      <c r="AD260" s="12">
        <v>540423.19999999995</v>
      </c>
      <c r="AE260" s="12">
        <v>1121113.7</v>
      </c>
      <c r="AF260" s="12">
        <v>909565.1</v>
      </c>
      <c r="AG260" s="12">
        <v>360105.8</v>
      </c>
      <c r="AH260" s="12">
        <v>921128.6</v>
      </c>
      <c r="AI260" s="12">
        <v>1217488.8999999999</v>
      </c>
      <c r="AJ260" s="12">
        <v>735232.65</v>
      </c>
      <c r="AK260" s="12">
        <v>134290</v>
      </c>
      <c r="AL260" s="12">
        <v>132482.29999999999</v>
      </c>
      <c r="AM260" s="12">
        <v>144619.5</v>
      </c>
      <c r="AN260" s="12">
        <v>196499.5</v>
      </c>
      <c r="AO260" s="12">
        <v>193761.95</v>
      </c>
      <c r="AP260" s="12">
        <v>306611.90000000002</v>
      </c>
      <c r="AQ260" s="12">
        <v>130879</v>
      </c>
      <c r="AR260" s="12">
        <v>41391</v>
      </c>
      <c r="AS260" s="12">
        <v>216223.5</v>
      </c>
      <c r="AT260" s="12">
        <v>148813.4</v>
      </c>
      <c r="AU260" s="12">
        <v>44544.42</v>
      </c>
      <c r="AV260" s="12">
        <v>672346.9</v>
      </c>
      <c r="AW260" s="12">
        <v>44103.4</v>
      </c>
      <c r="AX260" s="12">
        <v>129646.9</v>
      </c>
      <c r="AY260" s="12">
        <v>303756.95</v>
      </c>
      <c r="AZ260" s="12">
        <v>91141</v>
      </c>
      <c r="BA260" s="12">
        <v>196993.8</v>
      </c>
      <c r="BB260" s="12">
        <v>75785.5</v>
      </c>
      <c r="BC260" s="12">
        <v>151256.70000000001</v>
      </c>
    </row>
    <row r="261" spans="1:55" x14ac:dyDescent="0.15">
      <c r="A261" s="8"/>
      <c r="B261" s="8"/>
      <c r="C261" s="9" t="s">
        <v>1018</v>
      </c>
      <c r="D261" s="9" t="s">
        <v>1019</v>
      </c>
      <c r="E261" s="9" t="s">
        <v>1002</v>
      </c>
      <c r="F261" s="10">
        <v>5.6</v>
      </c>
      <c r="G261" s="11" t="s">
        <v>96</v>
      </c>
      <c r="H261" s="12">
        <v>16728562.380000001</v>
      </c>
      <c r="I261" s="12">
        <v>599881</v>
      </c>
      <c r="J261" s="12">
        <v>388851</v>
      </c>
      <c r="K261" s="12">
        <v>48950</v>
      </c>
      <c r="L261" s="12">
        <v>717709</v>
      </c>
      <c r="M261" s="12">
        <v>955116.5</v>
      </c>
      <c r="N261" s="12">
        <v>10581</v>
      </c>
      <c r="O261" s="12">
        <v>329663</v>
      </c>
      <c r="P261" s="12">
        <v>1002568</v>
      </c>
      <c r="Q261" s="12">
        <v>206169</v>
      </c>
      <c r="R261" s="12">
        <v>59976</v>
      </c>
      <c r="S261" s="12">
        <v>1070361</v>
      </c>
      <c r="T261" s="12">
        <v>640479</v>
      </c>
      <c r="U261" s="12">
        <v>1951949</v>
      </c>
      <c r="V261" s="12">
        <v>925373</v>
      </c>
      <c r="W261" s="12">
        <v>200805</v>
      </c>
      <c r="X261" s="12">
        <v>11610</v>
      </c>
      <c r="Y261" s="12">
        <v>80567</v>
      </c>
      <c r="Z261" s="12">
        <v>23709</v>
      </c>
      <c r="AA261" s="12">
        <v>15380.5</v>
      </c>
      <c r="AB261" s="12">
        <v>307692</v>
      </c>
      <c r="AC261" s="12">
        <v>184152</v>
      </c>
      <c r="AD261" s="12">
        <v>1086180</v>
      </c>
      <c r="AE261" s="12">
        <v>966021</v>
      </c>
      <c r="AF261" s="12">
        <v>94067</v>
      </c>
      <c r="AG261" s="12">
        <v>305666</v>
      </c>
      <c r="AH261" s="12">
        <v>126023</v>
      </c>
      <c r="AI261" s="12">
        <v>679645</v>
      </c>
      <c r="AJ261" s="12">
        <v>779490</v>
      </c>
      <c r="AK261" s="12">
        <v>44724</v>
      </c>
      <c r="AL261" s="12">
        <v>68186</v>
      </c>
      <c r="AM261" s="12">
        <v>15790</v>
      </c>
      <c r="AN261" s="12">
        <v>61480</v>
      </c>
      <c r="AO261" s="12">
        <v>237673</v>
      </c>
      <c r="AP261" s="12">
        <v>183547</v>
      </c>
      <c r="AQ261" s="12">
        <v>67636</v>
      </c>
      <c r="AR261" s="12">
        <v>20306</v>
      </c>
      <c r="AS261" s="12">
        <v>73741</v>
      </c>
      <c r="AT261" s="12">
        <v>908506.88</v>
      </c>
      <c r="AU261" s="12">
        <v>100410</v>
      </c>
      <c r="AV261" s="12">
        <v>141536.5</v>
      </c>
      <c r="AW261" s="12">
        <v>45054</v>
      </c>
      <c r="AX261" s="12">
        <v>235017</v>
      </c>
      <c r="AY261" s="12">
        <v>256355</v>
      </c>
      <c r="AZ261" s="12">
        <v>108275</v>
      </c>
      <c r="BA261" s="12">
        <v>218614</v>
      </c>
      <c r="BB261" s="12">
        <v>39974</v>
      </c>
      <c r="BC261" s="12">
        <v>133103</v>
      </c>
    </row>
    <row r="262" spans="1:55" x14ac:dyDescent="0.15">
      <c r="A262" s="8"/>
      <c r="B262" s="8"/>
      <c r="C262" s="9" t="s">
        <v>1026</v>
      </c>
      <c r="D262" s="9" t="s">
        <v>1027</v>
      </c>
      <c r="E262" s="9" t="s">
        <v>1028</v>
      </c>
      <c r="F262" s="10">
        <v>9.1999999999999993</v>
      </c>
      <c r="G262" s="11" t="s">
        <v>96</v>
      </c>
      <c r="H262" s="12">
        <v>11698215.6</v>
      </c>
      <c r="I262" s="12">
        <v>863497</v>
      </c>
      <c r="J262" s="12">
        <v>10753</v>
      </c>
      <c r="K262" s="12">
        <v>119399</v>
      </c>
      <c r="L262" s="12">
        <v>276727</v>
      </c>
      <c r="M262" s="12">
        <v>537828</v>
      </c>
      <c r="N262" s="12">
        <v>66332</v>
      </c>
      <c r="O262" s="12">
        <v>307086</v>
      </c>
      <c r="P262" s="12">
        <v>282252</v>
      </c>
      <c r="Q262" s="12">
        <v>312598</v>
      </c>
      <c r="R262" s="12">
        <v>291891</v>
      </c>
      <c r="S262" s="12">
        <v>177423</v>
      </c>
      <c r="T262" s="12">
        <v>546195</v>
      </c>
      <c r="U262" s="12">
        <v>773928</v>
      </c>
      <c r="V262" s="12">
        <v>1174884</v>
      </c>
      <c r="W262" s="12">
        <v>1025189.5</v>
      </c>
      <c r="X262" s="12">
        <v>93123</v>
      </c>
      <c r="Y262" s="12">
        <v>113941</v>
      </c>
      <c r="Z262" s="12">
        <v>32262</v>
      </c>
      <c r="AA262" s="12">
        <v>49700</v>
      </c>
      <c r="AB262" s="12">
        <v>183580</v>
      </c>
      <c r="AC262" s="12">
        <v>188006</v>
      </c>
      <c r="AD262" s="12">
        <v>204164</v>
      </c>
      <c r="AE262" s="12">
        <v>1154515.1000000001</v>
      </c>
      <c r="AF262" s="12">
        <v>280996</v>
      </c>
      <c r="AG262" s="12">
        <v>14631</v>
      </c>
      <c r="AH262" s="12">
        <v>37723</v>
      </c>
      <c r="AI262" s="12">
        <v>196693</v>
      </c>
      <c r="AJ262" s="12">
        <v>304845</v>
      </c>
      <c r="AK262" s="12">
        <v>301641</v>
      </c>
      <c r="AL262" s="12">
        <v>21136</v>
      </c>
      <c r="AM262" s="12">
        <v>200596</v>
      </c>
      <c r="AN262" s="12">
        <v>86947</v>
      </c>
      <c r="AO262" s="12">
        <v>58261</v>
      </c>
      <c r="AP262" s="12">
        <v>188767</v>
      </c>
      <c r="AQ262" s="12">
        <v>233310</v>
      </c>
      <c r="AR262" s="12">
        <v>7643</v>
      </c>
      <c r="AS262" s="12">
        <v>52162</v>
      </c>
      <c r="AT262" s="12">
        <v>99383</v>
      </c>
      <c r="AU262" s="12">
        <v>5575</v>
      </c>
      <c r="AV262" s="12">
        <v>115022</v>
      </c>
      <c r="AW262" s="12">
        <v>54366</v>
      </c>
      <c r="AX262" s="12">
        <v>168394</v>
      </c>
      <c r="AY262" s="12">
        <v>73141</v>
      </c>
      <c r="AZ262" s="12">
        <v>267596</v>
      </c>
      <c r="BA262" s="12">
        <v>48295</v>
      </c>
      <c r="BB262" s="12">
        <v>95819</v>
      </c>
      <c r="BC262" s="13" t="s">
        <v>6675</v>
      </c>
    </row>
    <row r="263" spans="1:55" x14ac:dyDescent="0.15">
      <c r="A263" s="8"/>
      <c r="B263" s="8"/>
      <c r="C263" s="9" t="s">
        <v>1020</v>
      </c>
      <c r="D263" s="9" t="s">
        <v>1021</v>
      </c>
      <c r="E263" s="9" t="s">
        <v>1022</v>
      </c>
      <c r="F263" s="10">
        <v>9</v>
      </c>
      <c r="G263" s="11" t="s">
        <v>95</v>
      </c>
      <c r="H263" s="12">
        <v>10695994.25</v>
      </c>
      <c r="I263" s="12">
        <v>916693</v>
      </c>
      <c r="J263" s="12">
        <v>91781</v>
      </c>
      <c r="K263" s="12">
        <v>307055</v>
      </c>
      <c r="L263" s="12">
        <v>94531</v>
      </c>
      <c r="M263" s="12">
        <v>259805</v>
      </c>
      <c r="N263" s="12">
        <v>74680</v>
      </c>
      <c r="O263" s="12">
        <v>368331</v>
      </c>
      <c r="P263" s="12">
        <v>227930</v>
      </c>
      <c r="Q263" s="12">
        <v>139469</v>
      </c>
      <c r="R263" s="12">
        <v>146054</v>
      </c>
      <c r="S263" s="12">
        <v>1166698</v>
      </c>
      <c r="T263" s="12">
        <v>384939</v>
      </c>
      <c r="U263" s="12">
        <v>1239560</v>
      </c>
      <c r="V263" s="12">
        <v>833353.25</v>
      </c>
      <c r="W263" s="12">
        <v>142082</v>
      </c>
      <c r="X263" s="12">
        <v>92257</v>
      </c>
      <c r="Y263" s="12">
        <v>101911</v>
      </c>
      <c r="Z263" s="12">
        <v>52899</v>
      </c>
      <c r="AA263" s="12">
        <v>81138</v>
      </c>
      <c r="AB263" s="12">
        <v>116329</v>
      </c>
      <c r="AC263" s="12">
        <v>97645</v>
      </c>
      <c r="AD263" s="12">
        <v>409767</v>
      </c>
      <c r="AE263" s="12">
        <v>303180</v>
      </c>
      <c r="AF263" s="12">
        <v>121794</v>
      </c>
      <c r="AG263" s="12">
        <v>30750</v>
      </c>
      <c r="AH263" s="12">
        <v>255077</v>
      </c>
      <c r="AI263" s="12">
        <v>571576</v>
      </c>
      <c r="AJ263" s="12">
        <v>529959</v>
      </c>
      <c r="AK263" s="12">
        <v>114634</v>
      </c>
      <c r="AL263" s="12">
        <v>75934</v>
      </c>
      <c r="AM263" s="12">
        <v>67034</v>
      </c>
      <c r="AN263" s="12">
        <v>75161</v>
      </c>
      <c r="AO263" s="12">
        <v>183285</v>
      </c>
      <c r="AP263" s="12">
        <v>191898.5</v>
      </c>
      <c r="AQ263" s="12">
        <v>122266</v>
      </c>
      <c r="AR263" s="12">
        <v>16045</v>
      </c>
      <c r="AS263" s="12">
        <v>91612</v>
      </c>
      <c r="AT263" s="12">
        <v>62025</v>
      </c>
      <c r="AU263" s="12">
        <v>118618</v>
      </c>
      <c r="AV263" s="12">
        <v>142379.5</v>
      </c>
      <c r="AW263" s="12">
        <v>4202</v>
      </c>
      <c r="AX263" s="12">
        <v>67284</v>
      </c>
      <c r="AY263" s="12">
        <v>34926</v>
      </c>
      <c r="AZ263" s="12">
        <v>64688</v>
      </c>
      <c r="BA263" s="12">
        <v>16046</v>
      </c>
      <c r="BB263" s="12">
        <v>67423</v>
      </c>
      <c r="BC263" s="12">
        <v>23290</v>
      </c>
    </row>
    <row r="264" spans="1:55" x14ac:dyDescent="0.15">
      <c r="A264" s="8"/>
      <c r="B264" s="8"/>
      <c r="C264" s="9" t="s">
        <v>1029</v>
      </c>
      <c r="D264" s="9" t="s">
        <v>1030</v>
      </c>
      <c r="E264" s="9" t="s">
        <v>1031</v>
      </c>
      <c r="F264" s="10">
        <v>5.9</v>
      </c>
      <c r="G264" s="11" t="s">
        <v>96</v>
      </c>
      <c r="H264" s="12">
        <v>10334595.25</v>
      </c>
      <c r="I264" s="12">
        <v>732912</v>
      </c>
      <c r="J264" s="12">
        <v>125691</v>
      </c>
      <c r="K264" s="12">
        <v>49570</v>
      </c>
      <c r="L264" s="12">
        <v>257772</v>
      </c>
      <c r="M264" s="12">
        <v>398535.5</v>
      </c>
      <c r="N264" s="12">
        <v>89782</v>
      </c>
      <c r="O264" s="12">
        <v>57162</v>
      </c>
      <c r="P264" s="12">
        <v>192960</v>
      </c>
      <c r="Q264" s="12">
        <v>72566</v>
      </c>
      <c r="R264" s="12">
        <v>110312</v>
      </c>
      <c r="S264" s="12">
        <v>1458928.6</v>
      </c>
      <c r="T264" s="12">
        <v>865833</v>
      </c>
      <c r="U264" s="12">
        <v>1093025.75</v>
      </c>
      <c r="V264" s="12">
        <v>1839885.5</v>
      </c>
      <c r="W264" s="12">
        <v>509056</v>
      </c>
      <c r="X264" s="12">
        <v>8467</v>
      </c>
      <c r="Y264" s="12">
        <v>63632</v>
      </c>
      <c r="Z264" s="12">
        <v>47067.5</v>
      </c>
      <c r="AA264" s="12">
        <v>53878</v>
      </c>
      <c r="AB264" s="12">
        <v>95607</v>
      </c>
      <c r="AC264" s="12">
        <v>237030</v>
      </c>
      <c r="AD264" s="12">
        <v>298690</v>
      </c>
      <c r="AE264" s="12">
        <v>230291</v>
      </c>
      <c r="AF264" s="12">
        <v>124688</v>
      </c>
      <c r="AG264" s="12">
        <v>62799</v>
      </c>
      <c r="AH264" s="12">
        <v>71349</v>
      </c>
      <c r="AI264" s="12">
        <v>229987.5</v>
      </c>
      <c r="AJ264" s="12">
        <v>431246</v>
      </c>
      <c r="AK264" s="12">
        <v>7184</v>
      </c>
      <c r="AL264" s="12">
        <v>35637</v>
      </c>
      <c r="AM264" s="12">
        <v>37098</v>
      </c>
      <c r="AN264" s="12">
        <v>86423.5</v>
      </c>
      <c r="AO264" s="12">
        <v>39244</v>
      </c>
      <c r="AP264" s="12">
        <v>63176.4</v>
      </c>
      <c r="AQ264" s="12">
        <v>48956</v>
      </c>
      <c r="AR264" s="12">
        <v>40720</v>
      </c>
      <c r="AS264" s="13" t="s">
        <v>6675</v>
      </c>
      <c r="AT264" s="12">
        <v>15253</v>
      </c>
      <c r="AU264" s="13" t="s">
        <v>6675</v>
      </c>
      <c r="AV264" s="12">
        <v>40444</v>
      </c>
      <c r="AW264" s="12">
        <v>4818</v>
      </c>
      <c r="AX264" s="12">
        <v>31016</v>
      </c>
      <c r="AY264" s="12">
        <v>19653</v>
      </c>
      <c r="AZ264" s="12">
        <v>2610</v>
      </c>
      <c r="BA264" s="12">
        <v>13976</v>
      </c>
      <c r="BB264" s="12">
        <v>30741</v>
      </c>
      <c r="BC264" s="12">
        <v>8434</v>
      </c>
    </row>
    <row r="265" spans="1:55" x14ac:dyDescent="0.15">
      <c r="A265" s="8"/>
      <c r="B265" s="8"/>
      <c r="C265" s="9" t="s">
        <v>1023</v>
      </c>
      <c r="D265" s="9" t="s">
        <v>1024</v>
      </c>
      <c r="E265" s="9" t="s">
        <v>1025</v>
      </c>
      <c r="F265" s="10">
        <v>23.7</v>
      </c>
      <c r="G265" s="11" t="s">
        <v>95</v>
      </c>
      <c r="H265" s="12">
        <v>8634694.5</v>
      </c>
      <c r="I265" s="12">
        <v>976448.5</v>
      </c>
      <c r="J265" s="12">
        <v>129694</v>
      </c>
      <c r="K265" s="12">
        <v>272465</v>
      </c>
      <c r="L265" s="12">
        <v>86129</v>
      </c>
      <c r="M265" s="12">
        <v>234165</v>
      </c>
      <c r="N265" s="12">
        <v>89801</v>
      </c>
      <c r="O265" s="12">
        <v>121122</v>
      </c>
      <c r="P265" s="12">
        <v>208715</v>
      </c>
      <c r="Q265" s="12">
        <v>40480</v>
      </c>
      <c r="R265" s="12">
        <v>115531</v>
      </c>
      <c r="S265" s="12">
        <v>324294</v>
      </c>
      <c r="T265" s="12">
        <v>157059</v>
      </c>
      <c r="U265" s="12">
        <v>599142</v>
      </c>
      <c r="V265" s="12">
        <v>579042</v>
      </c>
      <c r="W265" s="12">
        <v>95334</v>
      </c>
      <c r="X265" s="12">
        <v>21097</v>
      </c>
      <c r="Y265" s="12">
        <v>149699</v>
      </c>
      <c r="Z265" s="12">
        <v>10370</v>
      </c>
      <c r="AA265" s="12">
        <v>37440</v>
      </c>
      <c r="AB265" s="12">
        <v>253853</v>
      </c>
      <c r="AC265" s="12">
        <v>300256</v>
      </c>
      <c r="AD265" s="12">
        <v>249408</v>
      </c>
      <c r="AE265" s="12">
        <v>364216.5</v>
      </c>
      <c r="AF265" s="12">
        <v>304371</v>
      </c>
      <c r="AG265" s="12">
        <v>181127</v>
      </c>
      <c r="AH265" s="12">
        <v>208529.5</v>
      </c>
      <c r="AI265" s="12">
        <v>654138</v>
      </c>
      <c r="AJ265" s="12">
        <v>341091</v>
      </c>
      <c r="AK265" s="12">
        <v>73690</v>
      </c>
      <c r="AL265" s="12">
        <v>179299</v>
      </c>
      <c r="AM265" s="12">
        <v>256947</v>
      </c>
      <c r="AN265" s="12">
        <v>78708</v>
      </c>
      <c r="AO265" s="12">
        <v>69270</v>
      </c>
      <c r="AP265" s="12">
        <v>160007</v>
      </c>
      <c r="AQ265" s="12">
        <v>12188</v>
      </c>
      <c r="AR265" s="12">
        <v>26210</v>
      </c>
      <c r="AS265" s="12">
        <v>24886</v>
      </c>
      <c r="AT265" s="12">
        <v>64245</v>
      </c>
      <c r="AU265" s="12">
        <v>89258</v>
      </c>
      <c r="AV265" s="12">
        <v>138844</v>
      </c>
      <c r="AW265" s="12">
        <v>9370</v>
      </c>
      <c r="AX265" s="12">
        <v>93357</v>
      </c>
      <c r="AY265" s="12">
        <v>103180</v>
      </c>
      <c r="AZ265" s="12">
        <v>7817</v>
      </c>
      <c r="BA265" s="12">
        <v>13960</v>
      </c>
      <c r="BB265" s="12">
        <v>103873</v>
      </c>
      <c r="BC265" s="12">
        <v>24568</v>
      </c>
    </row>
    <row r="266" spans="1:55" x14ac:dyDescent="0.15">
      <c r="A266" s="8"/>
      <c r="B266" s="8"/>
      <c r="C266" s="9" t="s">
        <v>1034</v>
      </c>
      <c r="D266" s="9" t="s">
        <v>1035</v>
      </c>
      <c r="E266" s="9" t="s">
        <v>1036</v>
      </c>
      <c r="F266" s="10">
        <v>12.1</v>
      </c>
      <c r="G266" s="11" t="s">
        <v>95</v>
      </c>
      <c r="H266" s="12">
        <v>7752101.875</v>
      </c>
      <c r="I266" s="12">
        <v>476611.5</v>
      </c>
      <c r="J266" s="12">
        <v>53225</v>
      </c>
      <c r="K266" s="12">
        <v>145760</v>
      </c>
      <c r="L266" s="12">
        <v>178628.5</v>
      </c>
      <c r="M266" s="12">
        <v>228729</v>
      </c>
      <c r="N266" s="12">
        <v>31359</v>
      </c>
      <c r="O266" s="12">
        <v>115254</v>
      </c>
      <c r="P266" s="12">
        <v>82223</v>
      </c>
      <c r="Q266" s="12">
        <v>146076.5</v>
      </c>
      <c r="R266" s="12">
        <v>129666</v>
      </c>
      <c r="S266" s="12">
        <v>448271.5</v>
      </c>
      <c r="T266" s="12">
        <v>461038.3125</v>
      </c>
      <c r="U266" s="12">
        <v>1155849.5625</v>
      </c>
      <c r="V266" s="12">
        <v>627127</v>
      </c>
      <c r="W266" s="12">
        <v>132200</v>
      </c>
      <c r="X266" s="12">
        <v>19226</v>
      </c>
      <c r="Y266" s="12">
        <v>73329</v>
      </c>
      <c r="Z266" s="12">
        <v>1560</v>
      </c>
      <c r="AA266" s="12">
        <v>36868</v>
      </c>
      <c r="AB266" s="12">
        <v>56924.5</v>
      </c>
      <c r="AC266" s="12">
        <v>25005</v>
      </c>
      <c r="AD266" s="12">
        <v>157387</v>
      </c>
      <c r="AE266" s="12">
        <v>50529</v>
      </c>
      <c r="AF266" s="12">
        <v>59137</v>
      </c>
      <c r="AG266" s="12">
        <v>184445</v>
      </c>
      <c r="AH266" s="12">
        <v>83129.5</v>
      </c>
      <c r="AI266" s="12">
        <v>488524</v>
      </c>
      <c r="AJ266" s="12">
        <v>274605.5</v>
      </c>
      <c r="AK266" s="12">
        <v>31021</v>
      </c>
      <c r="AL266" s="12">
        <v>196461</v>
      </c>
      <c r="AM266" s="12">
        <v>130214.5</v>
      </c>
      <c r="AN266" s="12">
        <v>110254.5</v>
      </c>
      <c r="AO266" s="12">
        <v>118437</v>
      </c>
      <c r="AP266" s="12">
        <v>429151.5</v>
      </c>
      <c r="AQ266" s="12">
        <v>82564</v>
      </c>
      <c r="AR266" s="12">
        <v>6919.5</v>
      </c>
      <c r="AS266" s="12">
        <v>11907</v>
      </c>
      <c r="AT266" s="12">
        <v>21399.5</v>
      </c>
      <c r="AU266" s="12">
        <v>32301.5</v>
      </c>
      <c r="AV266" s="12">
        <v>98572</v>
      </c>
      <c r="AW266" s="12">
        <v>25224</v>
      </c>
      <c r="AX266" s="12">
        <v>64729.5</v>
      </c>
      <c r="AY266" s="12">
        <v>397630</v>
      </c>
      <c r="AZ266" s="12">
        <v>15095</v>
      </c>
      <c r="BA266" s="12">
        <v>7919</v>
      </c>
      <c r="BB266" s="12">
        <v>39732</v>
      </c>
      <c r="BC266" s="12">
        <v>9881</v>
      </c>
    </row>
    <row r="267" spans="1:55" x14ac:dyDescent="0.15">
      <c r="A267" s="8"/>
      <c r="B267" s="8"/>
      <c r="C267" s="9" t="s">
        <v>1037</v>
      </c>
      <c r="D267" s="9" t="s">
        <v>1038</v>
      </c>
      <c r="E267" s="9" t="s">
        <v>1002</v>
      </c>
      <c r="F267" s="10">
        <v>5.6</v>
      </c>
      <c r="G267" s="11" t="s">
        <v>96</v>
      </c>
      <c r="H267" s="12">
        <v>7241675.4000000004</v>
      </c>
      <c r="I267" s="12">
        <v>444645</v>
      </c>
      <c r="J267" s="12">
        <v>17358</v>
      </c>
      <c r="K267" s="12">
        <v>86070</v>
      </c>
      <c r="L267" s="12">
        <v>259962</v>
      </c>
      <c r="M267" s="12">
        <v>391364</v>
      </c>
      <c r="N267" s="12">
        <v>93252</v>
      </c>
      <c r="O267" s="12">
        <v>92194</v>
      </c>
      <c r="P267" s="12">
        <v>208055</v>
      </c>
      <c r="Q267" s="12">
        <v>119094</v>
      </c>
      <c r="R267" s="12">
        <v>105089</v>
      </c>
      <c r="S267" s="12">
        <v>339110</v>
      </c>
      <c r="T267" s="12">
        <v>532012.5</v>
      </c>
      <c r="U267" s="12">
        <v>1030961</v>
      </c>
      <c r="V267" s="12">
        <v>969459.4</v>
      </c>
      <c r="W267" s="12">
        <v>35134</v>
      </c>
      <c r="X267" s="12">
        <v>27557</v>
      </c>
      <c r="Y267" s="12">
        <v>70112</v>
      </c>
      <c r="Z267" s="12">
        <v>34955</v>
      </c>
      <c r="AA267" s="12">
        <v>31954</v>
      </c>
      <c r="AB267" s="12">
        <v>11762</v>
      </c>
      <c r="AC267" s="12">
        <v>58329.5</v>
      </c>
      <c r="AD267" s="12">
        <v>231566</v>
      </c>
      <c r="AE267" s="12">
        <v>213629</v>
      </c>
      <c r="AF267" s="12">
        <v>38144</v>
      </c>
      <c r="AG267" s="12">
        <v>23210</v>
      </c>
      <c r="AH267" s="12">
        <v>55906</v>
      </c>
      <c r="AI267" s="12">
        <v>224699</v>
      </c>
      <c r="AJ267" s="12">
        <v>626007</v>
      </c>
      <c r="AK267" s="12">
        <v>39574</v>
      </c>
      <c r="AL267" s="12">
        <v>30643</v>
      </c>
      <c r="AM267" s="12">
        <v>49618</v>
      </c>
      <c r="AN267" s="12">
        <v>90984</v>
      </c>
      <c r="AO267" s="12">
        <v>15388</v>
      </c>
      <c r="AP267" s="12">
        <v>42356</v>
      </c>
      <c r="AQ267" s="12">
        <v>50579</v>
      </c>
      <c r="AR267" s="12">
        <v>9273</v>
      </c>
      <c r="AS267" s="12">
        <v>5747</v>
      </c>
      <c r="AT267" s="12">
        <v>14366</v>
      </c>
      <c r="AU267" s="12">
        <v>1960</v>
      </c>
      <c r="AV267" s="12">
        <v>92458</v>
      </c>
      <c r="AW267" s="12">
        <v>72260</v>
      </c>
      <c r="AX267" s="12">
        <v>89531</v>
      </c>
      <c r="AY267" s="12">
        <v>36251</v>
      </c>
      <c r="AZ267" s="12">
        <v>12553</v>
      </c>
      <c r="BA267" s="12">
        <v>57474</v>
      </c>
      <c r="BB267" s="12">
        <v>140077</v>
      </c>
      <c r="BC267" s="12">
        <v>18993</v>
      </c>
    </row>
    <row r="268" spans="1:55" x14ac:dyDescent="0.15">
      <c r="A268" s="8"/>
      <c r="B268" s="8"/>
      <c r="C268" s="9" t="s">
        <v>1041</v>
      </c>
      <c r="D268" s="9" t="s">
        <v>1042</v>
      </c>
      <c r="E268" s="9" t="s">
        <v>1043</v>
      </c>
      <c r="F268" s="10">
        <v>5.9</v>
      </c>
      <c r="G268" s="11" t="s">
        <v>96</v>
      </c>
      <c r="H268" s="12">
        <v>7096387.2000000002</v>
      </c>
      <c r="I268" s="12">
        <v>489019.5</v>
      </c>
      <c r="J268" s="12">
        <v>585595</v>
      </c>
      <c r="K268" s="12">
        <v>21422</v>
      </c>
      <c r="L268" s="12">
        <v>96853</v>
      </c>
      <c r="M268" s="12">
        <v>66792</v>
      </c>
      <c r="N268" s="12">
        <v>109220</v>
      </c>
      <c r="O268" s="12">
        <v>174484</v>
      </c>
      <c r="P268" s="12">
        <v>303005</v>
      </c>
      <c r="Q268" s="12">
        <v>104713</v>
      </c>
      <c r="R268" s="12">
        <v>42105</v>
      </c>
      <c r="S268" s="12">
        <v>155227</v>
      </c>
      <c r="T268" s="12">
        <v>221366</v>
      </c>
      <c r="U268" s="12">
        <v>518037</v>
      </c>
      <c r="V268" s="12">
        <v>337449</v>
      </c>
      <c r="W268" s="12">
        <v>209684</v>
      </c>
      <c r="X268" s="12">
        <v>31647</v>
      </c>
      <c r="Y268" s="12">
        <v>54623</v>
      </c>
      <c r="Z268" s="12">
        <v>88708</v>
      </c>
      <c r="AA268" s="12">
        <v>52714</v>
      </c>
      <c r="AB268" s="12">
        <v>100236.5</v>
      </c>
      <c r="AC268" s="12">
        <v>67012</v>
      </c>
      <c r="AD268" s="12">
        <v>571229</v>
      </c>
      <c r="AE268" s="12">
        <v>250934</v>
      </c>
      <c r="AF268" s="12">
        <v>71145.5</v>
      </c>
      <c r="AG268" s="12">
        <v>42475</v>
      </c>
      <c r="AH268" s="12">
        <v>24580</v>
      </c>
      <c r="AI268" s="12">
        <v>308047</v>
      </c>
      <c r="AJ268" s="12">
        <v>312822</v>
      </c>
      <c r="AK268" s="12">
        <v>53661</v>
      </c>
      <c r="AL268" s="12">
        <v>19481</v>
      </c>
      <c r="AM268" s="12">
        <v>15240.2</v>
      </c>
      <c r="AN268" s="12">
        <v>62090</v>
      </c>
      <c r="AO268" s="12">
        <v>320032.5</v>
      </c>
      <c r="AP268" s="12">
        <v>160302</v>
      </c>
      <c r="AQ268" s="12">
        <v>118645</v>
      </c>
      <c r="AR268" s="12">
        <v>95889.5</v>
      </c>
      <c r="AS268" s="12">
        <v>112457</v>
      </c>
      <c r="AT268" s="12">
        <v>48334</v>
      </c>
      <c r="AU268" s="12">
        <v>177494</v>
      </c>
      <c r="AV268" s="12">
        <v>165605.5</v>
      </c>
      <c r="AW268" s="12">
        <v>11570</v>
      </c>
      <c r="AX268" s="12">
        <v>98233</v>
      </c>
      <c r="AY268" s="12">
        <v>13689</v>
      </c>
      <c r="AZ268" s="12">
        <v>18221</v>
      </c>
      <c r="BA268" s="12">
        <v>40788</v>
      </c>
      <c r="BB268" s="12">
        <v>68533</v>
      </c>
      <c r="BC268" s="12">
        <v>84977</v>
      </c>
    </row>
    <row r="269" spans="1:55" x14ac:dyDescent="0.15">
      <c r="A269" s="8"/>
      <c r="B269" s="8"/>
      <c r="C269" s="9" t="s">
        <v>1039</v>
      </c>
      <c r="D269" s="9" t="s">
        <v>1040</v>
      </c>
      <c r="E269" s="9" t="s">
        <v>1017</v>
      </c>
      <c r="F269" s="10">
        <v>18.2</v>
      </c>
      <c r="G269" s="11" t="s">
        <v>95</v>
      </c>
      <c r="H269" s="12">
        <v>6899057.9400000004</v>
      </c>
      <c r="I269" s="12">
        <v>641631.1</v>
      </c>
      <c r="J269" s="12">
        <v>16049</v>
      </c>
      <c r="K269" s="12">
        <v>63778</v>
      </c>
      <c r="L269" s="12">
        <v>194589</v>
      </c>
      <c r="M269" s="12">
        <v>114151.9</v>
      </c>
      <c r="N269" s="12">
        <v>43718</v>
      </c>
      <c r="O269" s="12">
        <v>85643</v>
      </c>
      <c r="P269" s="12">
        <v>364163.2</v>
      </c>
      <c r="Q269" s="12">
        <v>59302</v>
      </c>
      <c r="R269" s="12">
        <v>46780.3</v>
      </c>
      <c r="S269" s="12">
        <v>196977.64</v>
      </c>
      <c r="T269" s="12">
        <v>600532.85</v>
      </c>
      <c r="U269" s="12">
        <v>679315.85</v>
      </c>
      <c r="V269" s="12">
        <v>553139.4</v>
      </c>
      <c r="W269" s="12">
        <v>90794.5</v>
      </c>
      <c r="X269" s="12">
        <v>62383.5</v>
      </c>
      <c r="Y269" s="12">
        <v>43346</v>
      </c>
      <c r="Z269" s="12">
        <v>9277</v>
      </c>
      <c r="AA269" s="12">
        <v>85661.4</v>
      </c>
      <c r="AB269" s="12">
        <v>141014.20000000001</v>
      </c>
      <c r="AC269" s="12">
        <v>52872.9</v>
      </c>
      <c r="AD269" s="12">
        <v>198090.8</v>
      </c>
      <c r="AE269" s="12">
        <v>583445.6</v>
      </c>
      <c r="AF269" s="12">
        <v>73262</v>
      </c>
      <c r="AG269" s="12">
        <v>32437</v>
      </c>
      <c r="AH269" s="12">
        <v>161579.5</v>
      </c>
      <c r="AI269" s="12">
        <v>336288</v>
      </c>
      <c r="AJ269" s="12">
        <v>452483.5</v>
      </c>
      <c r="AK269" s="12">
        <v>116909.2</v>
      </c>
      <c r="AL269" s="12">
        <v>8670</v>
      </c>
      <c r="AM269" s="12">
        <v>19224</v>
      </c>
      <c r="AN269" s="12">
        <v>2285</v>
      </c>
      <c r="AO269" s="12">
        <v>78171.399999999994</v>
      </c>
      <c r="AP269" s="12">
        <v>48489.8</v>
      </c>
      <c r="AQ269" s="12">
        <v>16207</v>
      </c>
      <c r="AR269" s="12">
        <v>5564</v>
      </c>
      <c r="AS269" s="12">
        <v>78052</v>
      </c>
      <c r="AT269" s="12">
        <v>33202.5</v>
      </c>
      <c r="AU269" s="12">
        <v>12872.4</v>
      </c>
      <c r="AV269" s="12">
        <v>67449</v>
      </c>
      <c r="AW269" s="12">
        <v>23324</v>
      </c>
      <c r="AX269" s="12">
        <v>9294.5</v>
      </c>
      <c r="AY269" s="12">
        <v>81530.5</v>
      </c>
      <c r="AZ269" s="12">
        <v>42493</v>
      </c>
      <c r="BA269" s="12">
        <v>58607</v>
      </c>
      <c r="BB269" s="12">
        <v>155009.5</v>
      </c>
      <c r="BC269" s="12">
        <v>58996</v>
      </c>
    </row>
    <row r="270" spans="1:55" x14ac:dyDescent="0.15">
      <c r="A270" s="8"/>
      <c r="B270" s="8"/>
      <c r="C270" s="9" t="s">
        <v>1032</v>
      </c>
      <c r="D270" s="9" t="s">
        <v>1033</v>
      </c>
      <c r="E270" s="9" t="s">
        <v>1002</v>
      </c>
      <c r="F270" s="10">
        <v>5.6</v>
      </c>
      <c r="G270" s="11" t="s">
        <v>96</v>
      </c>
      <c r="H270" s="12">
        <v>6764949</v>
      </c>
      <c r="I270" s="13" t="s">
        <v>6675</v>
      </c>
      <c r="J270" s="13" t="s">
        <v>6675</v>
      </c>
      <c r="K270" s="13" t="s">
        <v>6675</v>
      </c>
      <c r="L270" s="13" t="s">
        <v>6675</v>
      </c>
      <c r="M270" s="13" t="s">
        <v>6675</v>
      </c>
      <c r="N270" s="13" t="s">
        <v>6675</v>
      </c>
      <c r="O270" s="13" t="s">
        <v>6675</v>
      </c>
      <c r="P270" s="13" t="s">
        <v>6675</v>
      </c>
      <c r="Q270" s="13" t="s">
        <v>6675</v>
      </c>
      <c r="R270" s="13" t="s">
        <v>6675</v>
      </c>
      <c r="S270" s="13" t="s">
        <v>6675</v>
      </c>
      <c r="T270" s="13" t="s">
        <v>6675</v>
      </c>
      <c r="U270" s="13" t="s">
        <v>6675</v>
      </c>
      <c r="V270" s="13" t="s">
        <v>6675</v>
      </c>
      <c r="W270" s="13" t="s">
        <v>6675</v>
      </c>
      <c r="X270" s="13" t="s">
        <v>6675</v>
      </c>
      <c r="Y270" s="13" t="s">
        <v>6675</v>
      </c>
      <c r="Z270" s="13" t="s">
        <v>6675</v>
      </c>
      <c r="AA270" s="13" t="s">
        <v>6675</v>
      </c>
      <c r="AB270" s="13" t="s">
        <v>6675</v>
      </c>
      <c r="AC270" s="13" t="s">
        <v>6675</v>
      </c>
      <c r="AD270" s="13" t="s">
        <v>6675</v>
      </c>
      <c r="AE270" s="13" t="s">
        <v>6675</v>
      </c>
      <c r="AF270" s="13" t="s">
        <v>6675</v>
      </c>
      <c r="AG270" s="13" t="s">
        <v>6675</v>
      </c>
      <c r="AH270" s="13" t="s">
        <v>6675</v>
      </c>
      <c r="AI270" s="13" t="s">
        <v>6675</v>
      </c>
      <c r="AJ270" s="13" t="s">
        <v>6675</v>
      </c>
      <c r="AK270" s="13" t="s">
        <v>6675</v>
      </c>
      <c r="AL270" s="13" t="s">
        <v>6675</v>
      </c>
      <c r="AM270" s="13" t="s">
        <v>6675</v>
      </c>
      <c r="AN270" s="13" t="s">
        <v>6675</v>
      </c>
      <c r="AO270" s="13" t="s">
        <v>6675</v>
      </c>
      <c r="AP270" s="13" t="s">
        <v>6675</v>
      </c>
      <c r="AQ270" s="13" t="s">
        <v>6675</v>
      </c>
      <c r="AR270" s="13" t="s">
        <v>6675</v>
      </c>
      <c r="AS270" s="13" t="s">
        <v>6675</v>
      </c>
      <c r="AT270" s="13" t="s">
        <v>6675</v>
      </c>
      <c r="AU270" s="13" t="s">
        <v>6675</v>
      </c>
      <c r="AV270" s="13" t="s">
        <v>6675</v>
      </c>
      <c r="AW270" s="13" t="s">
        <v>6675</v>
      </c>
      <c r="AX270" s="13" t="s">
        <v>6675</v>
      </c>
      <c r="AY270" s="13" t="s">
        <v>6675</v>
      </c>
      <c r="AZ270" s="13" t="s">
        <v>6675</v>
      </c>
      <c r="BA270" s="13" t="s">
        <v>6675</v>
      </c>
      <c r="BB270" s="13" t="s">
        <v>6675</v>
      </c>
      <c r="BC270" s="13" t="s">
        <v>6675</v>
      </c>
    </row>
    <row r="271" spans="1:55" x14ac:dyDescent="0.15">
      <c r="A271" s="8"/>
      <c r="B271" s="8"/>
      <c r="C271" s="9" t="s">
        <v>1057</v>
      </c>
      <c r="D271" s="9" t="s">
        <v>1058</v>
      </c>
      <c r="E271" s="9" t="s">
        <v>1059</v>
      </c>
      <c r="F271" s="10">
        <v>5.9</v>
      </c>
      <c r="G271" s="11" t="s">
        <v>96</v>
      </c>
      <c r="H271" s="12">
        <v>6552715.7999999998</v>
      </c>
      <c r="I271" s="12">
        <v>336448</v>
      </c>
      <c r="J271" s="12">
        <v>439501</v>
      </c>
      <c r="K271" s="12">
        <v>26076</v>
      </c>
      <c r="L271" s="12">
        <v>488811.5</v>
      </c>
      <c r="M271" s="12">
        <v>20570</v>
      </c>
      <c r="N271" s="12">
        <v>29956</v>
      </c>
      <c r="O271" s="12">
        <v>40856</v>
      </c>
      <c r="P271" s="12">
        <v>298102</v>
      </c>
      <c r="Q271" s="12">
        <v>72077</v>
      </c>
      <c r="R271" s="12">
        <v>248969.5</v>
      </c>
      <c r="S271" s="12">
        <v>283793</v>
      </c>
      <c r="T271" s="12">
        <v>532960.5</v>
      </c>
      <c r="U271" s="12">
        <v>474519</v>
      </c>
      <c r="V271" s="12">
        <v>362988</v>
      </c>
      <c r="W271" s="12">
        <v>303434</v>
      </c>
      <c r="X271" s="12">
        <v>63028</v>
      </c>
      <c r="Y271" s="12">
        <v>68959</v>
      </c>
      <c r="Z271" s="12">
        <v>5075</v>
      </c>
      <c r="AA271" s="12">
        <v>41989</v>
      </c>
      <c r="AB271" s="12">
        <v>120309.5</v>
      </c>
      <c r="AC271" s="12">
        <v>102076</v>
      </c>
      <c r="AD271" s="12">
        <v>120018</v>
      </c>
      <c r="AE271" s="12">
        <v>220911</v>
      </c>
      <c r="AF271" s="12">
        <v>183331.5</v>
      </c>
      <c r="AG271" s="12">
        <v>50375</v>
      </c>
      <c r="AH271" s="12">
        <v>56723</v>
      </c>
      <c r="AI271" s="12">
        <v>84467</v>
      </c>
      <c r="AJ271" s="12">
        <v>137752.5</v>
      </c>
      <c r="AK271" s="12">
        <v>24779</v>
      </c>
      <c r="AL271" s="12">
        <v>3047</v>
      </c>
      <c r="AM271" s="13" t="s">
        <v>6675</v>
      </c>
      <c r="AN271" s="12">
        <v>43659</v>
      </c>
      <c r="AO271" s="12">
        <v>144105</v>
      </c>
      <c r="AP271" s="12">
        <v>176226.5</v>
      </c>
      <c r="AQ271" s="12">
        <v>64151</v>
      </c>
      <c r="AR271" s="12">
        <v>9030</v>
      </c>
      <c r="AS271" s="12">
        <v>80152</v>
      </c>
      <c r="AT271" s="12">
        <v>41223.5</v>
      </c>
      <c r="AU271" s="12">
        <v>28015</v>
      </c>
      <c r="AV271" s="12">
        <v>101832</v>
      </c>
      <c r="AW271" s="12">
        <v>59476</v>
      </c>
      <c r="AX271" s="12">
        <v>296351</v>
      </c>
      <c r="AY271" s="12">
        <v>124300</v>
      </c>
      <c r="AZ271" s="12">
        <v>75403.8</v>
      </c>
      <c r="BA271" s="12">
        <v>16845</v>
      </c>
      <c r="BB271" s="12">
        <v>50044</v>
      </c>
      <c r="BC271" s="13" t="s">
        <v>6675</v>
      </c>
    </row>
    <row r="272" spans="1:55" x14ac:dyDescent="0.15">
      <c r="A272" s="8"/>
      <c r="B272" s="8"/>
      <c r="C272" s="9" t="s">
        <v>1046</v>
      </c>
      <c r="D272" s="9" t="s">
        <v>1047</v>
      </c>
      <c r="E272" s="9" t="s">
        <v>1048</v>
      </c>
      <c r="F272" s="10">
        <v>5.4</v>
      </c>
      <c r="G272" s="11" t="s">
        <v>96</v>
      </c>
      <c r="H272" s="12">
        <v>6162469.0839999998</v>
      </c>
      <c r="I272" s="12">
        <v>396283</v>
      </c>
      <c r="J272" s="12">
        <v>139753</v>
      </c>
      <c r="K272" s="12">
        <v>59433</v>
      </c>
      <c r="L272" s="12">
        <v>162495</v>
      </c>
      <c r="M272" s="12">
        <v>53151.5</v>
      </c>
      <c r="N272" s="12">
        <v>111963</v>
      </c>
      <c r="O272" s="12">
        <v>81888</v>
      </c>
      <c r="P272" s="12">
        <v>168980.5</v>
      </c>
      <c r="Q272" s="12">
        <v>65931</v>
      </c>
      <c r="R272" s="12">
        <v>81826</v>
      </c>
      <c r="S272" s="12">
        <v>332034.5</v>
      </c>
      <c r="T272" s="12">
        <v>398575.5</v>
      </c>
      <c r="U272" s="12">
        <v>843219.2</v>
      </c>
      <c r="V272" s="12">
        <v>703049</v>
      </c>
      <c r="W272" s="12">
        <v>237605.53400000001</v>
      </c>
      <c r="X272" s="12">
        <v>26144</v>
      </c>
      <c r="Y272" s="12">
        <v>20737</v>
      </c>
      <c r="Z272" s="12">
        <v>8583.4</v>
      </c>
      <c r="AA272" s="12">
        <v>17610</v>
      </c>
      <c r="AB272" s="12">
        <v>69819</v>
      </c>
      <c r="AC272" s="12">
        <v>64912</v>
      </c>
      <c r="AD272" s="12">
        <v>384031</v>
      </c>
      <c r="AE272" s="12">
        <v>196778</v>
      </c>
      <c r="AF272" s="12">
        <v>47162.5</v>
      </c>
      <c r="AG272" s="12">
        <v>50105.47</v>
      </c>
      <c r="AH272" s="12">
        <v>86046.5</v>
      </c>
      <c r="AI272" s="12">
        <v>247172.49</v>
      </c>
      <c r="AJ272" s="12">
        <v>134856.5</v>
      </c>
      <c r="AK272" s="12">
        <v>16724</v>
      </c>
      <c r="AL272" s="12">
        <v>16336</v>
      </c>
      <c r="AM272" s="12">
        <v>13010</v>
      </c>
      <c r="AN272" s="12">
        <v>28455</v>
      </c>
      <c r="AO272" s="12">
        <v>32453.5</v>
      </c>
      <c r="AP272" s="12">
        <v>135851</v>
      </c>
      <c r="AQ272" s="12">
        <v>60804</v>
      </c>
      <c r="AR272" s="12">
        <v>32074.5</v>
      </c>
      <c r="AS272" s="12">
        <v>19808</v>
      </c>
      <c r="AT272" s="12">
        <v>60085</v>
      </c>
      <c r="AU272" s="12">
        <v>10894</v>
      </c>
      <c r="AV272" s="12">
        <v>135509.5</v>
      </c>
      <c r="AW272" s="12">
        <v>11785</v>
      </c>
      <c r="AX272" s="12">
        <v>66494.5</v>
      </c>
      <c r="AY272" s="12">
        <v>81551.5</v>
      </c>
      <c r="AZ272" s="12">
        <v>8889</v>
      </c>
      <c r="BA272" s="12">
        <v>62898.5</v>
      </c>
      <c r="BB272" s="12">
        <v>113857.49</v>
      </c>
      <c r="BC272" s="12">
        <v>64843</v>
      </c>
    </row>
    <row r="273" spans="1:55" x14ac:dyDescent="0.15">
      <c r="A273" s="8"/>
      <c r="B273" s="8"/>
      <c r="C273" s="9" t="s">
        <v>1044</v>
      </c>
      <c r="D273" s="9" t="s">
        <v>1045</v>
      </c>
      <c r="E273" s="9" t="s">
        <v>1002</v>
      </c>
      <c r="F273" s="10">
        <v>5.6</v>
      </c>
      <c r="G273" s="11" t="s">
        <v>96</v>
      </c>
      <c r="H273" s="12">
        <v>5929465</v>
      </c>
      <c r="I273" s="12">
        <v>418979</v>
      </c>
      <c r="J273" s="12">
        <v>233105</v>
      </c>
      <c r="K273" s="12">
        <v>53820</v>
      </c>
      <c r="L273" s="12">
        <v>215362</v>
      </c>
      <c r="M273" s="12">
        <v>91297</v>
      </c>
      <c r="N273" s="12">
        <v>98390</v>
      </c>
      <c r="O273" s="12">
        <v>211304</v>
      </c>
      <c r="P273" s="12">
        <v>261118</v>
      </c>
      <c r="Q273" s="12">
        <v>131126</v>
      </c>
      <c r="R273" s="12">
        <v>60572</v>
      </c>
      <c r="S273" s="12">
        <v>435042</v>
      </c>
      <c r="T273" s="12">
        <v>334881</v>
      </c>
      <c r="U273" s="12">
        <v>546002</v>
      </c>
      <c r="V273" s="12">
        <v>322480</v>
      </c>
      <c r="W273" s="12">
        <v>111573</v>
      </c>
      <c r="X273" s="12">
        <v>14522</v>
      </c>
      <c r="Y273" s="12">
        <v>72745</v>
      </c>
      <c r="Z273" s="12">
        <v>43536</v>
      </c>
      <c r="AA273" s="12">
        <v>11805</v>
      </c>
      <c r="AB273" s="12">
        <v>43547</v>
      </c>
      <c r="AC273" s="12">
        <v>39514</v>
      </c>
      <c r="AD273" s="12">
        <v>139865</v>
      </c>
      <c r="AE273" s="12">
        <v>121906</v>
      </c>
      <c r="AF273" s="12">
        <v>47494</v>
      </c>
      <c r="AG273" s="12">
        <v>30976</v>
      </c>
      <c r="AH273" s="12">
        <v>43632.5</v>
      </c>
      <c r="AI273" s="12">
        <v>159338</v>
      </c>
      <c r="AJ273" s="12">
        <v>93898</v>
      </c>
      <c r="AK273" s="12">
        <v>39338</v>
      </c>
      <c r="AL273" s="12">
        <v>37782</v>
      </c>
      <c r="AM273" s="12">
        <v>8103</v>
      </c>
      <c r="AN273" s="12">
        <v>21256</v>
      </c>
      <c r="AO273" s="12">
        <v>67393</v>
      </c>
      <c r="AP273" s="12">
        <v>70826</v>
      </c>
      <c r="AQ273" s="12">
        <v>22655</v>
      </c>
      <c r="AR273" s="12">
        <v>1936</v>
      </c>
      <c r="AS273" s="12">
        <v>29514</v>
      </c>
      <c r="AT273" s="12">
        <v>30329</v>
      </c>
      <c r="AU273" s="12">
        <v>40041</v>
      </c>
      <c r="AV273" s="12">
        <v>137995</v>
      </c>
      <c r="AW273" s="12">
        <v>23356</v>
      </c>
      <c r="AX273" s="12">
        <v>112574</v>
      </c>
      <c r="AY273" s="12">
        <v>137619</v>
      </c>
      <c r="AZ273" s="12">
        <v>47338</v>
      </c>
      <c r="BA273" s="12">
        <v>581627.5</v>
      </c>
      <c r="BB273" s="12">
        <v>86887</v>
      </c>
      <c r="BC273" s="12">
        <v>45066</v>
      </c>
    </row>
    <row r="274" spans="1:55" x14ac:dyDescent="0.15">
      <c r="A274" s="8"/>
      <c r="B274" s="8"/>
      <c r="C274" s="9" t="s">
        <v>1049</v>
      </c>
      <c r="D274" s="9" t="s">
        <v>1050</v>
      </c>
      <c r="E274" s="9" t="s">
        <v>1051</v>
      </c>
      <c r="F274" s="10">
        <v>8.3000000000000007</v>
      </c>
      <c r="G274" s="11" t="s">
        <v>96</v>
      </c>
      <c r="H274" s="12">
        <v>5900644.5</v>
      </c>
      <c r="I274" s="12">
        <v>507487</v>
      </c>
      <c r="J274" s="12">
        <v>78700</v>
      </c>
      <c r="K274" s="12">
        <v>116840</v>
      </c>
      <c r="L274" s="12">
        <v>12372</v>
      </c>
      <c r="M274" s="12">
        <v>71320</v>
      </c>
      <c r="N274" s="12">
        <v>28305</v>
      </c>
      <c r="O274" s="12">
        <v>33301</v>
      </c>
      <c r="P274" s="12">
        <v>189531</v>
      </c>
      <c r="Q274" s="12">
        <v>36194</v>
      </c>
      <c r="R274" s="12">
        <v>28944</v>
      </c>
      <c r="S274" s="12">
        <v>254174</v>
      </c>
      <c r="T274" s="12">
        <v>113821</v>
      </c>
      <c r="U274" s="12">
        <v>293620</v>
      </c>
      <c r="V274" s="12">
        <v>1070124</v>
      </c>
      <c r="W274" s="12">
        <v>275698</v>
      </c>
      <c r="X274" s="12">
        <v>18773</v>
      </c>
      <c r="Y274" s="12">
        <v>37157.5</v>
      </c>
      <c r="Z274" s="12">
        <v>7659</v>
      </c>
      <c r="AA274" s="12">
        <v>84367</v>
      </c>
      <c r="AB274" s="12">
        <v>148768</v>
      </c>
      <c r="AC274" s="12">
        <v>88334</v>
      </c>
      <c r="AD274" s="12">
        <v>99047</v>
      </c>
      <c r="AE274" s="12">
        <v>202973</v>
      </c>
      <c r="AF274" s="12">
        <v>352383</v>
      </c>
      <c r="AG274" s="12">
        <v>105097</v>
      </c>
      <c r="AH274" s="12">
        <v>38804</v>
      </c>
      <c r="AI274" s="12">
        <v>271707</v>
      </c>
      <c r="AJ274" s="12">
        <v>233393</v>
      </c>
      <c r="AK274" s="12">
        <v>18006</v>
      </c>
      <c r="AL274" s="12">
        <v>51434</v>
      </c>
      <c r="AM274" s="12">
        <v>220937</v>
      </c>
      <c r="AN274" s="12">
        <v>37990</v>
      </c>
      <c r="AO274" s="12">
        <v>15043</v>
      </c>
      <c r="AP274" s="12">
        <v>64075</v>
      </c>
      <c r="AQ274" s="12">
        <v>32296</v>
      </c>
      <c r="AR274" s="12">
        <v>3595</v>
      </c>
      <c r="AS274" s="12">
        <v>192685</v>
      </c>
      <c r="AT274" s="12">
        <v>37426</v>
      </c>
      <c r="AU274" s="12">
        <v>101246</v>
      </c>
      <c r="AV274" s="12">
        <v>255576</v>
      </c>
      <c r="AW274" s="12">
        <v>12460</v>
      </c>
      <c r="AX274" s="12">
        <v>19305</v>
      </c>
      <c r="AY274" s="12">
        <v>1872</v>
      </c>
      <c r="AZ274" s="12">
        <v>16502</v>
      </c>
      <c r="BA274" s="12">
        <v>6611</v>
      </c>
      <c r="BB274" s="12">
        <v>8257</v>
      </c>
      <c r="BC274" s="12">
        <v>6435</v>
      </c>
    </row>
    <row r="275" spans="1:55" x14ac:dyDescent="0.15">
      <c r="A275" s="8"/>
      <c r="B275" s="8"/>
      <c r="C275" s="9" t="s">
        <v>1052</v>
      </c>
      <c r="D275" s="9" t="s">
        <v>1053</v>
      </c>
      <c r="E275" s="9" t="s">
        <v>1054</v>
      </c>
      <c r="F275" s="10">
        <v>7.5</v>
      </c>
      <c r="G275" s="11" t="s">
        <v>95</v>
      </c>
      <c r="H275" s="12">
        <v>5865821</v>
      </c>
      <c r="I275" s="12">
        <v>367994</v>
      </c>
      <c r="J275" s="12">
        <v>64280</v>
      </c>
      <c r="K275" s="12">
        <v>56320</v>
      </c>
      <c r="L275" s="12">
        <v>74799</v>
      </c>
      <c r="M275" s="12">
        <v>57567</v>
      </c>
      <c r="N275" s="12">
        <v>28577</v>
      </c>
      <c r="O275" s="12">
        <v>161405</v>
      </c>
      <c r="P275" s="12">
        <v>169421</v>
      </c>
      <c r="Q275" s="12">
        <v>76414</v>
      </c>
      <c r="R275" s="12">
        <v>57050</v>
      </c>
      <c r="S275" s="12">
        <v>527025</v>
      </c>
      <c r="T275" s="12">
        <v>453370</v>
      </c>
      <c r="U275" s="12">
        <v>971058</v>
      </c>
      <c r="V275" s="12">
        <v>425027</v>
      </c>
      <c r="W275" s="12">
        <v>50563</v>
      </c>
      <c r="X275" s="12">
        <v>8186</v>
      </c>
      <c r="Y275" s="12">
        <v>19425</v>
      </c>
      <c r="Z275" s="12">
        <v>24532</v>
      </c>
      <c r="AA275" s="12">
        <v>31090</v>
      </c>
      <c r="AB275" s="12">
        <v>59263</v>
      </c>
      <c r="AC275" s="12">
        <v>46038</v>
      </c>
      <c r="AD275" s="12">
        <v>239664</v>
      </c>
      <c r="AE275" s="12">
        <v>55097</v>
      </c>
      <c r="AF275" s="12">
        <v>12899</v>
      </c>
      <c r="AG275" s="12">
        <v>19978</v>
      </c>
      <c r="AH275" s="12">
        <v>92587</v>
      </c>
      <c r="AI275" s="12">
        <v>266831</v>
      </c>
      <c r="AJ275" s="12">
        <v>363364</v>
      </c>
      <c r="AK275" s="12">
        <v>21622</v>
      </c>
      <c r="AL275" s="12">
        <v>30024</v>
      </c>
      <c r="AM275" s="12">
        <v>14333</v>
      </c>
      <c r="AN275" s="12">
        <v>58984</v>
      </c>
      <c r="AO275" s="12">
        <v>69833</v>
      </c>
      <c r="AP275" s="12">
        <v>360481</v>
      </c>
      <c r="AQ275" s="12">
        <v>39967</v>
      </c>
      <c r="AR275" s="12">
        <v>24196</v>
      </c>
      <c r="AS275" s="12">
        <v>52106</v>
      </c>
      <c r="AT275" s="12">
        <v>21574</v>
      </c>
      <c r="AU275" s="12">
        <v>23845</v>
      </c>
      <c r="AV275" s="12">
        <v>92674</v>
      </c>
      <c r="AW275" s="12">
        <v>37284</v>
      </c>
      <c r="AX275" s="12">
        <v>48711</v>
      </c>
      <c r="AY275" s="12">
        <v>73441</v>
      </c>
      <c r="AZ275" s="12">
        <v>20219</v>
      </c>
      <c r="BA275" s="12">
        <v>41418</v>
      </c>
      <c r="BB275" s="12">
        <v>41491</v>
      </c>
      <c r="BC275" s="12">
        <v>13794</v>
      </c>
    </row>
    <row r="276" spans="1:55" x14ac:dyDescent="0.15">
      <c r="A276" s="8"/>
      <c r="B276" s="8"/>
      <c r="C276" s="9" t="s">
        <v>1066</v>
      </c>
      <c r="D276" s="9" t="s">
        <v>1067</v>
      </c>
      <c r="E276" s="9" t="s">
        <v>1068</v>
      </c>
      <c r="F276" s="10">
        <v>5.9</v>
      </c>
      <c r="G276" s="11" t="s">
        <v>96</v>
      </c>
      <c r="H276" s="12">
        <v>5162759</v>
      </c>
      <c r="I276" s="12">
        <v>325297</v>
      </c>
      <c r="J276" s="12">
        <v>459002.5</v>
      </c>
      <c r="K276" s="12">
        <v>27490</v>
      </c>
      <c r="L276" s="12">
        <v>80530</v>
      </c>
      <c r="M276" s="12">
        <v>61923</v>
      </c>
      <c r="N276" s="12">
        <v>118558</v>
      </c>
      <c r="O276" s="12">
        <v>139481</v>
      </c>
      <c r="P276" s="12">
        <v>237724</v>
      </c>
      <c r="Q276" s="12">
        <v>81766</v>
      </c>
      <c r="R276" s="12">
        <v>35426</v>
      </c>
      <c r="S276" s="12">
        <v>103416</v>
      </c>
      <c r="T276" s="12">
        <v>144700</v>
      </c>
      <c r="U276" s="12">
        <v>378357</v>
      </c>
      <c r="V276" s="12">
        <v>239513</v>
      </c>
      <c r="W276" s="12">
        <v>154953</v>
      </c>
      <c r="X276" s="12">
        <v>27260</v>
      </c>
      <c r="Y276" s="12">
        <v>27786</v>
      </c>
      <c r="Z276" s="12">
        <v>43788</v>
      </c>
      <c r="AA276" s="12">
        <v>32847</v>
      </c>
      <c r="AB276" s="12">
        <v>77811</v>
      </c>
      <c r="AC276" s="12">
        <v>41469.5</v>
      </c>
      <c r="AD276" s="12">
        <v>448168</v>
      </c>
      <c r="AE276" s="12">
        <v>145734</v>
      </c>
      <c r="AF276" s="12">
        <v>55532</v>
      </c>
      <c r="AG276" s="12">
        <v>37842</v>
      </c>
      <c r="AH276" s="12">
        <v>15933</v>
      </c>
      <c r="AI276" s="12">
        <v>253930</v>
      </c>
      <c r="AJ276" s="12">
        <v>245479.5</v>
      </c>
      <c r="AK276" s="12">
        <v>27481</v>
      </c>
      <c r="AL276" s="12">
        <v>8046</v>
      </c>
      <c r="AM276" s="12">
        <v>5622</v>
      </c>
      <c r="AN276" s="12">
        <v>28186</v>
      </c>
      <c r="AO276" s="12">
        <v>215841</v>
      </c>
      <c r="AP276" s="12">
        <v>96813</v>
      </c>
      <c r="AQ276" s="12">
        <v>77046</v>
      </c>
      <c r="AR276" s="12">
        <v>71923</v>
      </c>
      <c r="AS276" s="12">
        <v>78707</v>
      </c>
      <c r="AT276" s="12">
        <v>38937</v>
      </c>
      <c r="AU276" s="12">
        <v>136383</v>
      </c>
      <c r="AV276" s="12">
        <v>128558.5</v>
      </c>
      <c r="AW276" s="12">
        <v>9129</v>
      </c>
      <c r="AX276" s="12">
        <v>55267</v>
      </c>
      <c r="AY276" s="12">
        <v>11531</v>
      </c>
      <c r="AZ276" s="12">
        <v>12758</v>
      </c>
      <c r="BA276" s="12">
        <v>36059</v>
      </c>
      <c r="BB276" s="12">
        <v>43867</v>
      </c>
      <c r="BC276" s="12">
        <v>38888</v>
      </c>
    </row>
    <row r="277" spans="1:55" x14ac:dyDescent="0.15">
      <c r="A277" s="8"/>
      <c r="B277" s="8"/>
      <c r="C277" s="9" t="s">
        <v>1063</v>
      </c>
      <c r="D277" s="9" t="s">
        <v>1064</v>
      </c>
      <c r="E277" s="9" t="s">
        <v>1065</v>
      </c>
      <c r="F277" s="10">
        <v>5.9</v>
      </c>
      <c r="G277" s="11" t="s">
        <v>96</v>
      </c>
      <c r="H277" s="12">
        <v>5127279.2</v>
      </c>
      <c r="I277" s="12">
        <v>707468</v>
      </c>
      <c r="J277" s="12">
        <v>32897</v>
      </c>
      <c r="K277" s="12">
        <v>23509</v>
      </c>
      <c r="L277" s="12">
        <v>55755</v>
      </c>
      <c r="M277" s="12">
        <v>17289</v>
      </c>
      <c r="N277" s="12">
        <v>143250</v>
      </c>
      <c r="O277" s="12">
        <v>61683</v>
      </c>
      <c r="P277" s="12">
        <v>244311</v>
      </c>
      <c r="Q277" s="12">
        <v>47482</v>
      </c>
      <c r="R277" s="12">
        <v>75205</v>
      </c>
      <c r="S277" s="12">
        <v>164258</v>
      </c>
      <c r="T277" s="12">
        <v>179781</v>
      </c>
      <c r="U277" s="12">
        <v>265360.5</v>
      </c>
      <c r="V277" s="12">
        <v>377177.5</v>
      </c>
      <c r="W277" s="12">
        <v>153658</v>
      </c>
      <c r="X277" s="12">
        <v>30898</v>
      </c>
      <c r="Y277" s="12">
        <v>58250</v>
      </c>
      <c r="Z277" s="13" t="s">
        <v>6675</v>
      </c>
      <c r="AA277" s="13" t="s">
        <v>6675</v>
      </c>
      <c r="AB277" s="12">
        <v>408620.7</v>
      </c>
      <c r="AC277" s="12">
        <v>82973</v>
      </c>
      <c r="AD277" s="12">
        <v>54145</v>
      </c>
      <c r="AE277" s="12">
        <v>166529.5</v>
      </c>
      <c r="AF277" s="12">
        <v>17529</v>
      </c>
      <c r="AG277" s="12">
        <v>5506</v>
      </c>
      <c r="AH277" s="12">
        <v>58580</v>
      </c>
      <c r="AI277" s="12">
        <v>345595.5</v>
      </c>
      <c r="AJ277" s="12">
        <v>410490</v>
      </c>
      <c r="AK277" s="12">
        <v>83633</v>
      </c>
      <c r="AL277" s="12">
        <v>11716</v>
      </c>
      <c r="AM277" s="12">
        <v>6419</v>
      </c>
      <c r="AN277" s="12">
        <v>26748</v>
      </c>
      <c r="AO277" s="12">
        <v>147018</v>
      </c>
      <c r="AP277" s="12">
        <v>59119</v>
      </c>
      <c r="AQ277" s="12">
        <v>3139</v>
      </c>
      <c r="AR277" s="12">
        <v>5134</v>
      </c>
      <c r="AS277" s="12">
        <v>31465</v>
      </c>
      <c r="AT277" s="12">
        <v>2707</v>
      </c>
      <c r="AU277" s="12">
        <v>31205</v>
      </c>
      <c r="AV277" s="12">
        <v>88323</v>
      </c>
      <c r="AW277" s="12">
        <v>113899</v>
      </c>
      <c r="AX277" s="12">
        <v>24179</v>
      </c>
      <c r="AY277" s="12">
        <v>28069</v>
      </c>
      <c r="AZ277" s="12">
        <v>91436</v>
      </c>
      <c r="BA277" s="12">
        <v>19655</v>
      </c>
      <c r="BB277" s="12">
        <v>123186.5</v>
      </c>
      <c r="BC277" s="12">
        <v>41682</v>
      </c>
    </row>
    <row r="278" spans="1:55" x14ac:dyDescent="0.15">
      <c r="A278" s="8"/>
      <c r="B278" s="8"/>
      <c r="C278" s="9" t="s">
        <v>1055</v>
      </c>
      <c r="D278" s="9" t="s">
        <v>1056</v>
      </c>
      <c r="E278" s="9" t="s">
        <v>1002</v>
      </c>
      <c r="F278" s="10">
        <v>5.6</v>
      </c>
      <c r="G278" s="11" t="s">
        <v>96</v>
      </c>
      <c r="H278" s="12">
        <v>4509012.5</v>
      </c>
      <c r="I278" s="12">
        <v>388378</v>
      </c>
      <c r="J278" s="12">
        <v>319449</v>
      </c>
      <c r="K278" s="13" t="s">
        <v>6675</v>
      </c>
      <c r="L278" s="12">
        <v>168251</v>
      </c>
      <c r="M278" s="12">
        <v>17907</v>
      </c>
      <c r="N278" s="12">
        <v>2127</v>
      </c>
      <c r="O278" s="12">
        <v>71515</v>
      </c>
      <c r="P278" s="12">
        <v>22527</v>
      </c>
      <c r="Q278" s="12">
        <v>83423</v>
      </c>
      <c r="R278" s="12">
        <v>111864</v>
      </c>
      <c r="S278" s="12">
        <v>157449</v>
      </c>
      <c r="T278" s="12">
        <v>508605</v>
      </c>
      <c r="U278" s="12">
        <v>349717</v>
      </c>
      <c r="V278" s="12">
        <v>121661</v>
      </c>
      <c r="W278" s="12">
        <v>70177</v>
      </c>
      <c r="X278" s="12">
        <v>40249</v>
      </c>
      <c r="Y278" s="12">
        <v>27710</v>
      </c>
      <c r="Z278" s="13" t="s">
        <v>6675</v>
      </c>
      <c r="AA278" s="12">
        <v>10676</v>
      </c>
      <c r="AB278" s="12">
        <v>19022</v>
      </c>
      <c r="AC278" s="13" t="s">
        <v>6675</v>
      </c>
      <c r="AD278" s="12">
        <v>77558</v>
      </c>
      <c r="AE278" s="12">
        <v>89812</v>
      </c>
      <c r="AF278" s="12">
        <v>37671</v>
      </c>
      <c r="AG278" s="13" t="s">
        <v>6675</v>
      </c>
      <c r="AH278" s="12">
        <v>50111</v>
      </c>
      <c r="AI278" s="12">
        <v>390006</v>
      </c>
      <c r="AJ278" s="12">
        <v>201584</v>
      </c>
      <c r="AK278" s="13" t="s">
        <v>6675</v>
      </c>
      <c r="AL278" s="12">
        <v>19664</v>
      </c>
      <c r="AM278" s="12">
        <v>21696</v>
      </c>
      <c r="AN278" s="12">
        <v>15860</v>
      </c>
      <c r="AO278" s="12">
        <v>29706</v>
      </c>
      <c r="AP278" s="12">
        <v>11539</v>
      </c>
      <c r="AQ278" s="12">
        <v>1971</v>
      </c>
      <c r="AR278" s="12">
        <v>2382</v>
      </c>
      <c r="AS278" s="12">
        <v>12997</v>
      </c>
      <c r="AT278" s="12">
        <v>186682</v>
      </c>
      <c r="AU278" s="13" t="s">
        <v>6675</v>
      </c>
      <c r="AV278" s="12">
        <v>140230</v>
      </c>
      <c r="AW278" s="12">
        <v>22892</v>
      </c>
      <c r="AX278" s="12">
        <v>49455</v>
      </c>
      <c r="AY278" s="12">
        <v>107087</v>
      </c>
      <c r="AZ278" s="12">
        <v>31217</v>
      </c>
      <c r="BA278" s="12">
        <v>82599</v>
      </c>
      <c r="BB278" s="12">
        <v>434989.5</v>
      </c>
      <c r="BC278" s="13" t="s">
        <v>6675</v>
      </c>
    </row>
    <row r="279" spans="1:55" x14ac:dyDescent="0.15">
      <c r="A279" s="8"/>
      <c r="B279" s="8"/>
      <c r="C279" s="9" t="s">
        <v>1060</v>
      </c>
      <c r="D279" s="9" t="s">
        <v>1061</v>
      </c>
      <c r="E279" s="9" t="s">
        <v>1062</v>
      </c>
      <c r="F279" s="10">
        <v>14.8</v>
      </c>
      <c r="G279" s="11" t="s">
        <v>95</v>
      </c>
      <c r="H279" s="12">
        <v>4272428.5860000001</v>
      </c>
      <c r="I279" s="12">
        <v>118264</v>
      </c>
      <c r="J279" s="12">
        <v>57438</v>
      </c>
      <c r="K279" s="12">
        <v>118147</v>
      </c>
      <c r="L279" s="12">
        <v>22371</v>
      </c>
      <c r="M279" s="12">
        <v>37700</v>
      </c>
      <c r="N279" s="12">
        <v>49972</v>
      </c>
      <c r="O279" s="12">
        <v>57673</v>
      </c>
      <c r="P279" s="12">
        <v>75195</v>
      </c>
      <c r="Q279" s="12">
        <v>78493</v>
      </c>
      <c r="R279" s="12">
        <v>48388</v>
      </c>
      <c r="S279" s="12">
        <v>195790.98</v>
      </c>
      <c r="T279" s="12">
        <v>322470.92</v>
      </c>
      <c r="U279" s="12">
        <v>560603</v>
      </c>
      <c r="V279" s="12">
        <v>253366</v>
      </c>
      <c r="W279" s="12">
        <v>90604</v>
      </c>
      <c r="X279" s="12">
        <v>10672</v>
      </c>
      <c r="Y279" s="12">
        <v>14763</v>
      </c>
      <c r="Z279" s="12">
        <v>1749</v>
      </c>
      <c r="AA279" s="12">
        <v>45634</v>
      </c>
      <c r="AB279" s="12">
        <v>56669.5</v>
      </c>
      <c r="AC279" s="12">
        <v>73396</v>
      </c>
      <c r="AD279" s="12">
        <v>242436.99600000001</v>
      </c>
      <c r="AE279" s="12">
        <v>410335.5</v>
      </c>
      <c r="AF279" s="12">
        <v>102082</v>
      </c>
      <c r="AG279" s="12">
        <v>33702</v>
      </c>
      <c r="AH279" s="12">
        <v>45884</v>
      </c>
      <c r="AI279" s="12">
        <v>234220</v>
      </c>
      <c r="AJ279" s="12">
        <v>83878</v>
      </c>
      <c r="AK279" s="12">
        <v>16523</v>
      </c>
      <c r="AL279" s="12">
        <v>22205</v>
      </c>
      <c r="AM279" s="12">
        <v>20185</v>
      </c>
      <c r="AN279" s="12">
        <v>44998</v>
      </c>
      <c r="AO279" s="12">
        <v>80067</v>
      </c>
      <c r="AP279" s="12">
        <v>62115</v>
      </c>
      <c r="AQ279" s="12">
        <v>41483</v>
      </c>
      <c r="AR279" s="12">
        <v>21746</v>
      </c>
      <c r="AS279" s="12">
        <v>31778</v>
      </c>
      <c r="AT279" s="12">
        <v>10031</v>
      </c>
      <c r="AU279" s="12">
        <v>15599</v>
      </c>
      <c r="AV279" s="12">
        <v>153905.99</v>
      </c>
      <c r="AW279" s="12">
        <v>31950</v>
      </c>
      <c r="AX279" s="12">
        <v>64600.5</v>
      </c>
      <c r="AY279" s="12">
        <v>31558.2</v>
      </c>
      <c r="AZ279" s="12">
        <v>68996</v>
      </c>
      <c r="BA279" s="12">
        <v>48728</v>
      </c>
      <c r="BB279" s="12">
        <v>57951</v>
      </c>
      <c r="BC279" s="12">
        <v>6111</v>
      </c>
    </row>
    <row r="280" spans="1:55" x14ac:dyDescent="0.15">
      <c r="A280" s="8"/>
      <c r="B280" s="8"/>
      <c r="C280" s="9" t="s">
        <v>6599</v>
      </c>
      <c r="D280" s="9" t="s">
        <v>6600</v>
      </c>
      <c r="E280" s="9" t="s">
        <v>1002</v>
      </c>
      <c r="F280" s="10">
        <v>5.6</v>
      </c>
      <c r="G280" s="11" t="s">
        <v>96</v>
      </c>
      <c r="H280" s="12">
        <v>3961367.5</v>
      </c>
      <c r="I280" s="12">
        <v>6409</v>
      </c>
      <c r="J280" s="12">
        <v>40411</v>
      </c>
      <c r="K280" s="12">
        <v>8259</v>
      </c>
      <c r="L280" s="12">
        <v>141705</v>
      </c>
      <c r="M280" s="12">
        <v>221408</v>
      </c>
      <c r="N280" s="12">
        <v>309613</v>
      </c>
      <c r="O280" s="12">
        <v>446410</v>
      </c>
      <c r="P280" s="12">
        <v>164082</v>
      </c>
      <c r="Q280" s="12">
        <v>60215</v>
      </c>
      <c r="R280" s="12">
        <v>22964</v>
      </c>
      <c r="S280" s="12">
        <v>312844</v>
      </c>
      <c r="T280" s="12">
        <v>244970</v>
      </c>
      <c r="U280" s="12">
        <v>440265</v>
      </c>
      <c r="V280" s="12">
        <v>102801</v>
      </c>
      <c r="W280" s="12">
        <v>29890</v>
      </c>
      <c r="X280" s="12">
        <v>95296</v>
      </c>
      <c r="Y280" s="12">
        <v>49962</v>
      </c>
      <c r="Z280" s="12">
        <v>14372</v>
      </c>
      <c r="AA280" s="13" t="s">
        <v>6675</v>
      </c>
      <c r="AB280" s="12">
        <v>64169</v>
      </c>
      <c r="AC280" s="12">
        <v>154782</v>
      </c>
      <c r="AD280" s="12">
        <v>32044</v>
      </c>
      <c r="AE280" s="12">
        <v>43492</v>
      </c>
      <c r="AF280" s="12">
        <v>4689</v>
      </c>
      <c r="AG280" s="12">
        <v>8279</v>
      </c>
      <c r="AH280" s="12">
        <v>10593</v>
      </c>
      <c r="AI280" s="12">
        <v>117718</v>
      </c>
      <c r="AJ280" s="12">
        <v>177757.5</v>
      </c>
      <c r="AK280" s="12">
        <v>1173</v>
      </c>
      <c r="AL280" s="13" t="s">
        <v>6675</v>
      </c>
      <c r="AM280" s="12">
        <v>8796</v>
      </c>
      <c r="AN280" s="12">
        <v>4677</v>
      </c>
      <c r="AO280" s="12">
        <v>21985</v>
      </c>
      <c r="AP280" s="12">
        <v>9496</v>
      </c>
      <c r="AQ280" s="12">
        <v>36205</v>
      </c>
      <c r="AR280" s="13" t="s">
        <v>6675</v>
      </c>
      <c r="AS280" s="12">
        <v>8536</v>
      </c>
      <c r="AT280" s="12">
        <v>136843</v>
      </c>
      <c r="AU280" s="13" t="s">
        <v>6675</v>
      </c>
      <c r="AV280" s="12">
        <v>112005</v>
      </c>
      <c r="AW280" s="12">
        <v>3827</v>
      </c>
      <c r="AX280" s="12">
        <v>271283</v>
      </c>
      <c r="AY280" s="12">
        <v>3335</v>
      </c>
      <c r="AZ280" s="12">
        <v>4582</v>
      </c>
      <c r="BA280" s="12">
        <v>4348</v>
      </c>
      <c r="BB280" s="12">
        <v>8209</v>
      </c>
      <c r="BC280" s="13" t="s">
        <v>6675</v>
      </c>
    </row>
    <row r="281" spans="1:55" x14ac:dyDescent="0.15">
      <c r="A281" s="8"/>
      <c r="B281" s="8"/>
      <c r="C281" s="9" t="s">
        <v>6601</v>
      </c>
      <c r="D281" s="9" t="s">
        <v>6602</v>
      </c>
      <c r="E281" s="9" t="s">
        <v>6603</v>
      </c>
      <c r="F281" s="10">
        <v>5.9</v>
      </c>
      <c r="G281" s="11" t="s">
        <v>96</v>
      </c>
      <c r="H281" s="12">
        <v>3920839</v>
      </c>
      <c r="I281" s="12">
        <v>431164</v>
      </c>
      <c r="J281" s="12">
        <v>42877</v>
      </c>
      <c r="K281" s="12">
        <v>12733</v>
      </c>
      <c r="L281" s="12">
        <v>160912</v>
      </c>
      <c r="M281" s="12">
        <v>28058</v>
      </c>
      <c r="N281" s="12">
        <v>220814</v>
      </c>
      <c r="O281" s="12">
        <v>52443</v>
      </c>
      <c r="P281" s="12">
        <v>48160</v>
      </c>
      <c r="Q281" s="12">
        <v>13488</v>
      </c>
      <c r="R281" s="12">
        <v>63849</v>
      </c>
      <c r="S281" s="12">
        <v>220013</v>
      </c>
      <c r="T281" s="12">
        <v>102994</v>
      </c>
      <c r="U281" s="12">
        <v>299623</v>
      </c>
      <c r="V281" s="12">
        <v>250202</v>
      </c>
      <c r="W281" s="12">
        <v>6811</v>
      </c>
      <c r="X281" s="12">
        <v>20455</v>
      </c>
      <c r="Y281" s="12">
        <v>31419</v>
      </c>
      <c r="Z281" s="13" t="s">
        <v>6675</v>
      </c>
      <c r="AA281" s="12">
        <v>15921</v>
      </c>
      <c r="AB281" s="12">
        <v>152445</v>
      </c>
      <c r="AC281" s="12">
        <v>18597</v>
      </c>
      <c r="AD281" s="12">
        <v>151145</v>
      </c>
      <c r="AE281" s="12">
        <v>109363</v>
      </c>
      <c r="AF281" s="12">
        <v>58893</v>
      </c>
      <c r="AG281" s="12">
        <v>36426</v>
      </c>
      <c r="AH281" s="12">
        <v>52655</v>
      </c>
      <c r="AI281" s="12">
        <v>196050.5</v>
      </c>
      <c r="AJ281" s="12">
        <v>87808</v>
      </c>
      <c r="AK281" s="12">
        <v>28204</v>
      </c>
      <c r="AL281" s="12">
        <v>8216</v>
      </c>
      <c r="AM281" s="12">
        <v>7812</v>
      </c>
      <c r="AN281" s="12">
        <v>40241</v>
      </c>
      <c r="AO281" s="12">
        <v>51956.5</v>
      </c>
      <c r="AP281" s="12">
        <v>204265.5</v>
      </c>
      <c r="AQ281" s="12">
        <v>193267.5</v>
      </c>
      <c r="AR281" s="12">
        <v>38589</v>
      </c>
      <c r="AS281" s="12">
        <v>66515</v>
      </c>
      <c r="AT281" s="12">
        <v>61390</v>
      </c>
      <c r="AU281" s="12">
        <v>63544</v>
      </c>
      <c r="AV281" s="12">
        <v>23872</v>
      </c>
      <c r="AW281" s="12">
        <v>45282</v>
      </c>
      <c r="AX281" s="12">
        <v>9138</v>
      </c>
      <c r="AY281" s="12">
        <v>31048</v>
      </c>
      <c r="AZ281" s="12">
        <v>32112</v>
      </c>
      <c r="BA281" s="12">
        <v>13388</v>
      </c>
      <c r="BB281" s="12">
        <v>111508</v>
      </c>
      <c r="BC281" s="12">
        <v>5172</v>
      </c>
    </row>
    <row r="282" spans="1:55" x14ac:dyDescent="0.15">
      <c r="A282" s="8" t="s">
        <v>1069</v>
      </c>
      <c r="B282" s="8" t="s">
        <v>1070</v>
      </c>
      <c r="C282" s="9" t="s">
        <v>1071</v>
      </c>
      <c r="D282" s="9" t="s">
        <v>1072</v>
      </c>
      <c r="E282" s="9" t="s">
        <v>1073</v>
      </c>
      <c r="F282" s="10">
        <v>57171.7</v>
      </c>
      <c r="G282" s="11" t="s">
        <v>95</v>
      </c>
      <c r="H282" s="12">
        <v>28673</v>
      </c>
      <c r="I282" s="12">
        <v>2450</v>
      </c>
      <c r="J282" s="13" t="s">
        <v>6675</v>
      </c>
      <c r="K282" s="13" t="s">
        <v>6675</v>
      </c>
      <c r="L282" s="13" t="s">
        <v>6675</v>
      </c>
      <c r="M282" s="13" t="s">
        <v>6675</v>
      </c>
      <c r="N282" s="13" t="s">
        <v>6675</v>
      </c>
      <c r="O282" s="13" t="s">
        <v>6675</v>
      </c>
      <c r="P282" s="13" t="s">
        <v>6675</v>
      </c>
      <c r="Q282" s="13" t="s">
        <v>6675</v>
      </c>
      <c r="R282" s="13" t="s">
        <v>6675</v>
      </c>
      <c r="S282" s="13" t="s">
        <v>6675</v>
      </c>
      <c r="T282" s="12">
        <v>2114</v>
      </c>
      <c r="U282" s="12">
        <v>1862</v>
      </c>
      <c r="V282" s="12">
        <v>1072</v>
      </c>
      <c r="W282" s="13" t="s">
        <v>6675</v>
      </c>
      <c r="X282" s="13" t="s">
        <v>6675</v>
      </c>
      <c r="Y282" s="13" t="s">
        <v>6675</v>
      </c>
      <c r="Z282" s="13" t="s">
        <v>6675</v>
      </c>
      <c r="AA282" s="13" t="s">
        <v>6675</v>
      </c>
      <c r="AB282" s="12">
        <v>4487</v>
      </c>
      <c r="AC282" s="13" t="s">
        <v>6675</v>
      </c>
      <c r="AD282" s="13" t="s">
        <v>6675</v>
      </c>
      <c r="AE282" s="12">
        <v>2464</v>
      </c>
      <c r="AF282" s="13" t="s">
        <v>6675</v>
      </c>
      <c r="AG282" s="13" t="s">
        <v>6675</v>
      </c>
      <c r="AH282" s="12">
        <v>1610</v>
      </c>
      <c r="AI282" s="13" t="s">
        <v>6675</v>
      </c>
      <c r="AJ282" s="12">
        <v>1338</v>
      </c>
      <c r="AK282" s="13" t="s">
        <v>6675</v>
      </c>
      <c r="AL282" s="13" t="s">
        <v>6675</v>
      </c>
      <c r="AM282" s="13" t="s">
        <v>6675</v>
      </c>
      <c r="AN282" s="13" t="s">
        <v>6675</v>
      </c>
      <c r="AO282" s="13" t="s">
        <v>6675</v>
      </c>
      <c r="AP282" s="13" t="s">
        <v>6675</v>
      </c>
      <c r="AQ282" s="13" t="s">
        <v>6675</v>
      </c>
      <c r="AR282" s="13" t="s">
        <v>6675</v>
      </c>
      <c r="AS282" s="13" t="s">
        <v>6675</v>
      </c>
      <c r="AT282" s="13" t="s">
        <v>6675</v>
      </c>
      <c r="AU282" s="13" t="s">
        <v>6675</v>
      </c>
      <c r="AV282" s="12">
        <v>2212</v>
      </c>
      <c r="AW282" s="13" t="s">
        <v>6675</v>
      </c>
      <c r="AX282" s="13" t="s">
        <v>6675</v>
      </c>
      <c r="AY282" s="13" t="s">
        <v>6675</v>
      </c>
      <c r="AZ282" s="13" t="s">
        <v>6675</v>
      </c>
      <c r="BA282" s="13" t="s">
        <v>6675</v>
      </c>
      <c r="BB282" s="13" t="s">
        <v>6675</v>
      </c>
      <c r="BC282" s="13" t="s">
        <v>6675</v>
      </c>
    </row>
    <row r="283" spans="1:55" x14ac:dyDescent="0.15">
      <c r="A283" s="8" t="s">
        <v>117</v>
      </c>
      <c r="B283" s="8" t="s">
        <v>118</v>
      </c>
      <c r="C283" s="9" t="s">
        <v>1074</v>
      </c>
      <c r="D283" s="9" t="s">
        <v>1075</v>
      </c>
      <c r="E283" s="9" t="s">
        <v>1076</v>
      </c>
      <c r="F283" s="10">
        <v>45.9</v>
      </c>
      <c r="G283" s="11" t="s">
        <v>95</v>
      </c>
      <c r="H283" s="12">
        <v>21312688</v>
      </c>
      <c r="I283" s="12">
        <v>1104843</v>
      </c>
      <c r="J283" s="12">
        <v>224170</v>
      </c>
      <c r="K283" s="12">
        <v>249299</v>
      </c>
      <c r="L283" s="12">
        <v>351164</v>
      </c>
      <c r="M283" s="12">
        <v>219710</v>
      </c>
      <c r="N283" s="12">
        <v>325456</v>
      </c>
      <c r="O283" s="12">
        <v>561386</v>
      </c>
      <c r="P283" s="12">
        <v>571620</v>
      </c>
      <c r="Q283" s="12">
        <v>380071</v>
      </c>
      <c r="R283" s="12">
        <v>153369</v>
      </c>
      <c r="S283" s="12">
        <v>1082185</v>
      </c>
      <c r="T283" s="12">
        <v>705951</v>
      </c>
      <c r="U283" s="12">
        <v>1979182</v>
      </c>
      <c r="V283" s="12">
        <v>1489376</v>
      </c>
      <c r="W283" s="12">
        <v>551780</v>
      </c>
      <c r="X283" s="12">
        <v>100804</v>
      </c>
      <c r="Y283" s="12">
        <v>151839</v>
      </c>
      <c r="Z283" s="12">
        <v>69680</v>
      </c>
      <c r="AA283" s="12">
        <v>169636</v>
      </c>
      <c r="AB283" s="12">
        <v>363936</v>
      </c>
      <c r="AC283" s="12">
        <v>209416</v>
      </c>
      <c r="AD283" s="12">
        <v>724898</v>
      </c>
      <c r="AE283" s="12">
        <v>695705</v>
      </c>
      <c r="AF283" s="12">
        <v>232140</v>
      </c>
      <c r="AG283" s="12">
        <v>163128</v>
      </c>
      <c r="AH283" s="12">
        <v>144424</v>
      </c>
      <c r="AI283" s="12">
        <v>1291791</v>
      </c>
      <c r="AJ283" s="12">
        <v>928692</v>
      </c>
      <c r="AK283" s="12">
        <v>174648</v>
      </c>
      <c r="AL283" s="12">
        <v>149100</v>
      </c>
      <c r="AM283" s="12">
        <v>85189</v>
      </c>
      <c r="AN283" s="12">
        <v>146376</v>
      </c>
      <c r="AO283" s="12">
        <v>197785</v>
      </c>
      <c r="AP283" s="12">
        <v>567802</v>
      </c>
      <c r="AQ283" s="12">
        <v>297909</v>
      </c>
      <c r="AR283" s="12">
        <v>66265</v>
      </c>
      <c r="AS283" s="12">
        <v>148627</v>
      </c>
      <c r="AT283" s="12">
        <v>537631</v>
      </c>
      <c r="AU283" s="12">
        <v>166006</v>
      </c>
      <c r="AV283" s="12">
        <v>818584</v>
      </c>
      <c r="AW283" s="12">
        <v>252189</v>
      </c>
      <c r="AX283" s="12">
        <v>502925</v>
      </c>
      <c r="AY283" s="12">
        <v>328560</v>
      </c>
      <c r="AZ283" s="12">
        <v>195652</v>
      </c>
      <c r="BA283" s="12">
        <v>500872</v>
      </c>
      <c r="BB283" s="12">
        <v>722757</v>
      </c>
      <c r="BC283" s="12">
        <v>258160</v>
      </c>
    </row>
    <row r="284" spans="1:55" x14ac:dyDescent="0.15">
      <c r="A284" s="8" t="s">
        <v>1077</v>
      </c>
      <c r="B284" s="8" t="s">
        <v>1078</v>
      </c>
      <c r="C284" s="9" t="s">
        <v>1079</v>
      </c>
      <c r="D284" s="9" t="s">
        <v>1080</v>
      </c>
      <c r="E284" s="9" t="s">
        <v>1081</v>
      </c>
      <c r="F284" s="10">
        <v>5.6</v>
      </c>
      <c r="G284" s="11" t="s">
        <v>95</v>
      </c>
      <c r="H284" s="12">
        <v>79169062.5</v>
      </c>
      <c r="I284" s="12">
        <v>3648167</v>
      </c>
      <c r="J284" s="12">
        <v>1974595</v>
      </c>
      <c r="K284" s="12">
        <v>3610242</v>
      </c>
      <c r="L284" s="12">
        <v>1876846</v>
      </c>
      <c r="M284" s="12">
        <v>1954953</v>
      </c>
      <c r="N284" s="12">
        <v>713880</v>
      </c>
      <c r="O284" s="12">
        <v>4129675</v>
      </c>
      <c r="P284" s="12">
        <v>2020619</v>
      </c>
      <c r="Q284" s="12">
        <v>1516756</v>
      </c>
      <c r="R284" s="12">
        <v>797124</v>
      </c>
      <c r="S284" s="12">
        <v>3506372</v>
      </c>
      <c r="T284" s="12">
        <v>3373522</v>
      </c>
      <c r="U284" s="12">
        <v>6339047.5</v>
      </c>
      <c r="V284" s="12">
        <v>5151770</v>
      </c>
      <c r="W284" s="12">
        <v>1651572</v>
      </c>
      <c r="X284" s="12">
        <v>1321698</v>
      </c>
      <c r="Y284" s="12">
        <v>1109801</v>
      </c>
      <c r="Z284" s="12">
        <v>529703</v>
      </c>
      <c r="AA284" s="12">
        <v>257484</v>
      </c>
      <c r="AB284" s="12">
        <v>1130042</v>
      </c>
      <c r="AC284" s="12">
        <v>1091796</v>
      </c>
      <c r="AD284" s="12">
        <v>2004120</v>
      </c>
      <c r="AE284" s="12">
        <v>2640710</v>
      </c>
      <c r="AF284" s="12">
        <v>1278993</v>
      </c>
      <c r="AG284" s="12">
        <v>238583</v>
      </c>
      <c r="AH284" s="12">
        <v>535169</v>
      </c>
      <c r="AI284" s="12">
        <v>3070929</v>
      </c>
      <c r="AJ284" s="12">
        <v>3165871</v>
      </c>
      <c r="AK284" s="12">
        <v>635337</v>
      </c>
      <c r="AL284" s="12">
        <v>279532</v>
      </c>
      <c r="AM284" s="12">
        <v>166396</v>
      </c>
      <c r="AN284" s="12">
        <v>383777</v>
      </c>
      <c r="AO284" s="12">
        <v>1656685</v>
      </c>
      <c r="AP284" s="12">
        <v>1762418</v>
      </c>
      <c r="AQ284" s="12">
        <v>1627682</v>
      </c>
      <c r="AR284" s="12">
        <v>332327</v>
      </c>
      <c r="AS284" s="12">
        <v>485739</v>
      </c>
      <c r="AT284" s="12">
        <v>301722</v>
      </c>
      <c r="AU284" s="12">
        <v>339202</v>
      </c>
      <c r="AV284" s="12">
        <v>3341538</v>
      </c>
      <c r="AW284" s="12">
        <v>1575038</v>
      </c>
      <c r="AX284" s="12">
        <v>1307039</v>
      </c>
      <c r="AY284" s="12">
        <v>1263896</v>
      </c>
      <c r="AZ284" s="12">
        <v>1044051</v>
      </c>
      <c r="BA284" s="12">
        <v>554842</v>
      </c>
      <c r="BB284" s="12">
        <v>874398</v>
      </c>
      <c r="BC284" s="12">
        <v>597404</v>
      </c>
    </row>
    <row r="285" spans="1:55" x14ac:dyDescent="0.15">
      <c r="A285" s="8" t="s">
        <v>119</v>
      </c>
      <c r="B285" s="8" t="s">
        <v>120</v>
      </c>
      <c r="C285" s="9" t="s">
        <v>1082</v>
      </c>
      <c r="D285" s="9" t="s">
        <v>1083</v>
      </c>
      <c r="E285" s="9" t="s">
        <v>1084</v>
      </c>
      <c r="F285" s="10">
        <v>8.5</v>
      </c>
      <c r="G285" s="11" t="s">
        <v>95</v>
      </c>
      <c r="H285" s="12">
        <v>253467313.90900001</v>
      </c>
      <c r="I285" s="12">
        <v>12480707.5</v>
      </c>
      <c r="J285" s="12">
        <v>4063197</v>
      </c>
      <c r="K285" s="12">
        <v>5085056</v>
      </c>
      <c r="L285" s="12">
        <v>5417336</v>
      </c>
      <c r="M285" s="12">
        <v>5420768</v>
      </c>
      <c r="N285" s="12">
        <v>2217844.5</v>
      </c>
      <c r="O285" s="12">
        <v>7749149.5</v>
      </c>
      <c r="P285" s="12">
        <v>6572517</v>
      </c>
      <c r="Q285" s="12">
        <v>4793973.5</v>
      </c>
      <c r="R285" s="12">
        <v>4466215</v>
      </c>
      <c r="S285" s="12">
        <v>12315223.5</v>
      </c>
      <c r="T285" s="12">
        <v>11501535</v>
      </c>
      <c r="U285" s="12">
        <v>27799289.909000002</v>
      </c>
      <c r="V285" s="12">
        <v>16436163.5</v>
      </c>
      <c r="W285" s="12">
        <v>5343148</v>
      </c>
      <c r="X285" s="12">
        <v>1350246</v>
      </c>
      <c r="Y285" s="12">
        <v>1461270</v>
      </c>
      <c r="Z285" s="12">
        <v>1070975</v>
      </c>
      <c r="AA285" s="12">
        <v>2224984</v>
      </c>
      <c r="AB285" s="12">
        <v>4677095.5</v>
      </c>
      <c r="AC285" s="12">
        <v>3247392</v>
      </c>
      <c r="AD285" s="12">
        <v>7465350.5</v>
      </c>
      <c r="AE285" s="12">
        <v>10937794</v>
      </c>
      <c r="AF285" s="12">
        <v>2213620</v>
      </c>
      <c r="AG285" s="12">
        <v>2798971</v>
      </c>
      <c r="AH285" s="12">
        <v>4169220</v>
      </c>
      <c r="AI285" s="12">
        <v>11688828.5</v>
      </c>
      <c r="AJ285" s="12">
        <v>9009518</v>
      </c>
      <c r="AK285" s="12">
        <v>2277549</v>
      </c>
      <c r="AL285" s="12">
        <v>1916647</v>
      </c>
      <c r="AM285" s="12">
        <v>1587452</v>
      </c>
      <c r="AN285" s="12">
        <v>2193701</v>
      </c>
      <c r="AO285" s="12">
        <v>4105055.5</v>
      </c>
      <c r="AP285" s="12">
        <v>7933534.5</v>
      </c>
      <c r="AQ285" s="12">
        <v>3552265</v>
      </c>
      <c r="AR285" s="12">
        <v>1428873.5</v>
      </c>
      <c r="AS285" s="12">
        <v>1680174.5</v>
      </c>
      <c r="AT285" s="12">
        <v>2586301.5</v>
      </c>
      <c r="AU285" s="12">
        <v>1743531.5</v>
      </c>
      <c r="AV285" s="12">
        <v>11264195</v>
      </c>
      <c r="AW285" s="12">
        <v>1878768.5</v>
      </c>
      <c r="AX285" s="12">
        <v>2956599</v>
      </c>
      <c r="AY285" s="12">
        <v>3396915</v>
      </c>
      <c r="AZ285" s="12">
        <v>2284914</v>
      </c>
      <c r="BA285" s="12">
        <v>2337478</v>
      </c>
      <c r="BB285" s="12">
        <v>2714492</v>
      </c>
      <c r="BC285" s="12">
        <v>1651479</v>
      </c>
    </row>
    <row r="286" spans="1:55" x14ac:dyDescent="0.15">
      <c r="A286" s="8"/>
      <c r="B286" s="8"/>
      <c r="C286" s="9" t="s">
        <v>1085</v>
      </c>
      <c r="D286" s="9" t="s">
        <v>1086</v>
      </c>
      <c r="E286" s="9" t="s">
        <v>1087</v>
      </c>
      <c r="F286" s="10">
        <v>13.3</v>
      </c>
      <c r="G286" s="11" t="s">
        <v>95</v>
      </c>
      <c r="H286" s="12">
        <v>98466791.789999992</v>
      </c>
      <c r="I286" s="12">
        <v>7388424.5</v>
      </c>
      <c r="J286" s="12">
        <v>1606968.5</v>
      </c>
      <c r="K286" s="12">
        <v>1853537</v>
      </c>
      <c r="L286" s="12">
        <v>2709674.5</v>
      </c>
      <c r="M286" s="12">
        <v>2373995</v>
      </c>
      <c r="N286" s="12">
        <v>1354055</v>
      </c>
      <c r="O286" s="12">
        <v>2398602</v>
      </c>
      <c r="P286" s="12">
        <v>2629767</v>
      </c>
      <c r="Q286" s="12">
        <v>1183186</v>
      </c>
      <c r="R286" s="12">
        <v>814547.5</v>
      </c>
      <c r="S286" s="12">
        <v>2981356</v>
      </c>
      <c r="T286" s="12">
        <v>3350523.9</v>
      </c>
      <c r="U286" s="12">
        <v>5763050.5</v>
      </c>
      <c r="V286" s="12">
        <v>4402090.04</v>
      </c>
      <c r="W286" s="12">
        <v>2787958</v>
      </c>
      <c r="X286" s="12">
        <v>810047</v>
      </c>
      <c r="Y286" s="12">
        <v>1054349</v>
      </c>
      <c r="Z286" s="12">
        <v>619285</v>
      </c>
      <c r="AA286" s="12">
        <v>537363</v>
      </c>
      <c r="AB286" s="12">
        <v>1518342</v>
      </c>
      <c r="AC286" s="12">
        <v>1728026.5</v>
      </c>
      <c r="AD286" s="12">
        <v>1562124</v>
      </c>
      <c r="AE286" s="12">
        <v>4873999</v>
      </c>
      <c r="AF286" s="12">
        <v>1722748</v>
      </c>
      <c r="AG286" s="12">
        <v>1408973</v>
      </c>
      <c r="AH286" s="12">
        <v>2170185.5</v>
      </c>
      <c r="AI286" s="12">
        <v>7133026.0999999996</v>
      </c>
      <c r="AJ286" s="12">
        <v>4288835.5</v>
      </c>
      <c r="AK286" s="12">
        <v>793643</v>
      </c>
      <c r="AL286" s="12">
        <v>688960</v>
      </c>
      <c r="AM286" s="12">
        <v>540034</v>
      </c>
      <c r="AN286" s="12">
        <v>424045</v>
      </c>
      <c r="AO286" s="12">
        <v>1815591.5</v>
      </c>
      <c r="AP286" s="12">
        <v>3075078</v>
      </c>
      <c r="AQ286" s="12">
        <v>1233466</v>
      </c>
      <c r="AR286" s="12">
        <v>840318.5</v>
      </c>
      <c r="AS286" s="12">
        <v>1122777</v>
      </c>
      <c r="AT286" s="12">
        <v>1149540.5</v>
      </c>
      <c r="AU286" s="12">
        <v>912066</v>
      </c>
      <c r="AV286" s="12">
        <v>4255251.5</v>
      </c>
      <c r="AW286" s="12">
        <v>861635</v>
      </c>
      <c r="AX286" s="12">
        <v>1973757.5</v>
      </c>
      <c r="AY286" s="12">
        <v>1973394.5</v>
      </c>
      <c r="AZ286" s="12">
        <v>829143</v>
      </c>
      <c r="BA286" s="12">
        <v>864992</v>
      </c>
      <c r="BB286" s="12">
        <v>1188513.75</v>
      </c>
      <c r="BC286" s="12">
        <v>899546</v>
      </c>
    </row>
    <row r="287" spans="1:55" x14ac:dyDescent="0.15">
      <c r="A287" s="8"/>
      <c r="B287" s="8"/>
      <c r="C287" s="9" t="s">
        <v>1088</v>
      </c>
      <c r="D287" s="9" t="s">
        <v>1089</v>
      </c>
      <c r="E287" s="9" t="s">
        <v>1090</v>
      </c>
      <c r="F287" s="10">
        <v>6</v>
      </c>
      <c r="G287" s="11" t="s">
        <v>96</v>
      </c>
      <c r="H287" s="12">
        <v>70187939</v>
      </c>
      <c r="I287" s="12">
        <v>3706483</v>
      </c>
      <c r="J287" s="12">
        <v>1461530</v>
      </c>
      <c r="K287" s="12">
        <v>970516</v>
      </c>
      <c r="L287" s="12">
        <v>1882808</v>
      </c>
      <c r="M287" s="12">
        <v>2687242</v>
      </c>
      <c r="N287" s="12">
        <v>595042</v>
      </c>
      <c r="O287" s="12">
        <v>1664951</v>
      </c>
      <c r="P287" s="12">
        <v>1493928</v>
      </c>
      <c r="Q287" s="12">
        <v>1683033.5</v>
      </c>
      <c r="R287" s="12">
        <v>1075122</v>
      </c>
      <c r="S287" s="12">
        <v>3627035.5</v>
      </c>
      <c r="T287" s="12">
        <v>2403021</v>
      </c>
      <c r="U287" s="12">
        <v>5095457</v>
      </c>
      <c r="V287" s="12">
        <v>4591912</v>
      </c>
      <c r="W287" s="12">
        <v>1555716</v>
      </c>
      <c r="X287" s="12">
        <v>427430</v>
      </c>
      <c r="Y287" s="12">
        <v>378656</v>
      </c>
      <c r="Z287" s="12">
        <v>464535</v>
      </c>
      <c r="AA287" s="12">
        <v>454097</v>
      </c>
      <c r="AB287" s="12">
        <v>1426675</v>
      </c>
      <c r="AC287" s="12">
        <v>1449722.5</v>
      </c>
      <c r="AD287" s="12">
        <v>2191306.5</v>
      </c>
      <c r="AE287" s="12">
        <v>4212918.5</v>
      </c>
      <c r="AF287" s="12">
        <v>1305736</v>
      </c>
      <c r="AG287" s="12">
        <v>434349</v>
      </c>
      <c r="AH287" s="12">
        <v>858993</v>
      </c>
      <c r="AI287" s="12">
        <v>2745482</v>
      </c>
      <c r="AJ287" s="12">
        <v>2002308.5</v>
      </c>
      <c r="AK287" s="12">
        <v>381959</v>
      </c>
      <c r="AL287" s="12">
        <v>313830</v>
      </c>
      <c r="AM287" s="12">
        <v>577788.5</v>
      </c>
      <c r="AN287" s="12">
        <v>2299560.5</v>
      </c>
      <c r="AO287" s="12">
        <v>1259027.5</v>
      </c>
      <c r="AP287" s="12">
        <v>1800181</v>
      </c>
      <c r="AQ287" s="12">
        <v>777909</v>
      </c>
      <c r="AR287" s="12">
        <v>475059</v>
      </c>
      <c r="AS287" s="12">
        <v>785772.5</v>
      </c>
      <c r="AT287" s="12">
        <v>732819</v>
      </c>
      <c r="AU287" s="12">
        <v>559703</v>
      </c>
      <c r="AV287" s="12">
        <v>2012358.5</v>
      </c>
      <c r="AW287" s="12">
        <v>508089</v>
      </c>
      <c r="AX287" s="12">
        <v>1250598.5</v>
      </c>
      <c r="AY287" s="12">
        <v>724754.5</v>
      </c>
      <c r="AZ287" s="12">
        <v>800279</v>
      </c>
      <c r="BA287" s="12">
        <v>415256.5</v>
      </c>
      <c r="BB287" s="12">
        <v>1498395</v>
      </c>
      <c r="BC287" s="12">
        <v>168593</v>
      </c>
    </row>
    <row r="288" spans="1:55" x14ac:dyDescent="0.15">
      <c r="A288" s="8"/>
      <c r="B288" s="8"/>
      <c r="C288" s="9" t="s">
        <v>1091</v>
      </c>
      <c r="D288" s="9" t="s">
        <v>1092</v>
      </c>
      <c r="E288" s="9" t="s">
        <v>1093</v>
      </c>
      <c r="F288" s="10">
        <v>6</v>
      </c>
      <c r="G288" s="11" t="s">
        <v>96</v>
      </c>
      <c r="H288" s="12">
        <v>43151362.75</v>
      </c>
      <c r="I288" s="12">
        <v>2225093.5</v>
      </c>
      <c r="J288" s="12">
        <v>1771767.5</v>
      </c>
      <c r="K288" s="12">
        <v>1134201</v>
      </c>
      <c r="L288" s="12">
        <v>2380570</v>
      </c>
      <c r="M288" s="12">
        <v>1155616</v>
      </c>
      <c r="N288" s="12">
        <v>1357650</v>
      </c>
      <c r="O288" s="12">
        <v>924171</v>
      </c>
      <c r="P288" s="12">
        <v>1267987</v>
      </c>
      <c r="Q288" s="12">
        <v>721648</v>
      </c>
      <c r="R288" s="12">
        <v>1094876</v>
      </c>
      <c r="S288" s="12">
        <v>2209100.5</v>
      </c>
      <c r="T288" s="12">
        <v>1839504</v>
      </c>
      <c r="U288" s="12">
        <v>3817911.75</v>
      </c>
      <c r="V288" s="12">
        <v>1744361</v>
      </c>
      <c r="W288" s="12">
        <v>811812</v>
      </c>
      <c r="X288" s="12">
        <v>187628</v>
      </c>
      <c r="Y288" s="12">
        <v>549766</v>
      </c>
      <c r="Z288" s="12">
        <v>218046</v>
      </c>
      <c r="AA288" s="12">
        <v>63107</v>
      </c>
      <c r="AB288" s="12">
        <v>612321</v>
      </c>
      <c r="AC288" s="12">
        <v>310606</v>
      </c>
      <c r="AD288" s="12">
        <v>1047116</v>
      </c>
      <c r="AE288" s="12">
        <v>1220069</v>
      </c>
      <c r="AF288" s="12">
        <v>199885</v>
      </c>
      <c r="AG288" s="12">
        <v>351727</v>
      </c>
      <c r="AH288" s="12">
        <v>606487</v>
      </c>
      <c r="AI288" s="12">
        <v>1418569.5</v>
      </c>
      <c r="AJ288" s="12">
        <v>1031929.5</v>
      </c>
      <c r="AK288" s="12">
        <v>160656</v>
      </c>
      <c r="AL288" s="12">
        <v>167217</v>
      </c>
      <c r="AM288" s="12">
        <v>159493.5</v>
      </c>
      <c r="AN288" s="12">
        <v>508252</v>
      </c>
      <c r="AO288" s="12">
        <v>808684</v>
      </c>
      <c r="AP288" s="12">
        <v>1755952</v>
      </c>
      <c r="AQ288" s="12">
        <v>507448</v>
      </c>
      <c r="AR288" s="12">
        <v>116614</v>
      </c>
      <c r="AS288" s="12">
        <v>253032</v>
      </c>
      <c r="AT288" s="12">
        <v>458269</v>
      </c>
      <c r="AU288" s="12">
        <v>127379</v>
      </c>
      <c r="AV288" s="12">
        <v>1295441</v>
      </c>
      <c r="AW288" s="12">
        <v>452037</v>
      </c>
      <c r="AX288" s="12">
        <v>624350</v>
      </c>
      <c r="AY288" s="12">
        <v>867226.5</v>
      </c>
      <c r="AZ288" s="12">
        <v>613225</v>
      </c>
      <c r="BA288" s="12">
        <v>1031045.5</v>
      </c>
      <c r="BB288" s="12">
        <v>570470</v>
      </c>
      <c r="BC288" s="12">
        <v>401045</v>
      </c>
    </row>
    <row r="289" spans="1:55" x14ac:dyDescent="0.15">
      <c r="A289" s="8"/>
      <c r="B289" s="8"/>
      <c r="C289" s="9" t="s">
        <v>1094</v>
      </c>
      <c r="D289" s="9" t="s">
        <v>1095</v>
      </c>
      <c r="E289" s="9" t="s">
        <v>1096</v>
      </c>
      <c r="F289" s="10">
        <v>6</v>
      </c>
      <c r="G289" s="11" t="s">
        <v>96</v>
      </c>
      <c r="H289" s="12">
        <v>36203231</v>
      </c>
      <c r="I289" s="12">
        <v>3579637.5</v>
      </c>
      <c r="J289" s="12">
        <v>1019871</v>
      </c>
      <c r="K289" s="12">
        <v>1186409</v>
      </c>
      <c r="L289" s="12">
        <v>633990</v>
      </c>
      <c r="M289" s="12">
        <v>1149943</v>
      </c>
      <c r="N289" s="12">
        <v>343061</v>
      </c>
      <c r="O289" s="12">
        <v>658808</v>
      </c>
      <c r="P289" s="12">
        <v>541870</v>
      </c>
      <c r="Q289" s="12">
        <v>352367</v>
      </c>
      <c r="R289" s="12">
        <v>1287072.5</v>
      </c>
      <c r="S289" s="12">
        <v>1158200</v>
      </c>
      <c r="T289" s="12">
        <v>1447980</v>
      </c>
      <c r="U289" s="12">
        <v>1816439</v>
      </c>
      <c r="V289" s="12">
        <v>1870319</v>
      </c>
      <c r="W289" s="12">
        <v>850186</v>
      </c>
      <c r="X289" s="12">
        <v>392058</v>
      </c>
      <c r="Y289" s="12">
        <v>181269</v>
      </c>
      <c r="Z289" s="12">
        <v>144604</v>
      </c>
      <c r="AA289" s="12">
        <v>172612</v>
      </c>
      <c r="AB289" s="12">
        <v>1082906</v>
      </c>
      <c r="AC289" s="12">
        <v>477521.5</v>
      </c>
      <c r="AD289" s="12">
        <v>1110918.5</v>
      </c>
      <c r="AE289" s="12">
        <v>1179292</v>
      </c>
      <c r="AF289" s="12">
        <v>397939</v>
      </c>
      <c r="AG289" s="12">
        <v>333838</v>
      </c>
      <c r="AH289" s="12">
        <v>157709</v>
      </c>
      <c r="AI289" s="12">
        <v>1491868.5</v>
      </c>
      <c r="AJ289" s="12">
        <v>688577</v>
      </c>
      <c r="AK289" s="12">
        <v>334496</v>
      </c>
      <c r="AL289" s="12">
        <v>339451</v>
      </c>
      <c r="AM289" s="12">
        <v>231650</v>
      </c>
      <c r="AN289" s="12">
        <v>245415</v>
      </c>
      <c r="AO289" s="12">
        <v>741696</v>
      </c>
      <c r="AP289" s="12">
        <v>1146417</v>
      </c>
      <c r="AQ289" s="12">
        <v>1459918</v>
      </c>
      <c r="AR289" s="12">
        <v>144807</v>
      </c>
      <c r="AS289" s="12">
        <v>193915</v>
      </c>
      <c r="AT289" s="12">
        <v>423005</v>
      </c>
      <c r="AU289" s="12">
        <v>266826</v>
      </c>
      <c r="AV289" s="12">
        <v>1369084</v>
      </c>
      <c r="AW289" s="12">
        <v>425561</v>
      </c>
      <c r="AX289" s="12">
        <v>283726</v>
      </c>
      <c r="AY289" s="12">
        <v>608185</v>
      </c>
      <c r="AZ289" s="12">
        <v>308117</v>
      </c>
      <c r="BA289" s="12">
        <v>349751</v>
      </c>
      <c r="BB289" s="12">
        <v>878598</v>
      </c>
      <c r="BC289" s="12">
        <v>745347.5</v>
      </c>
    </row>
    <row r="290" spans="1:55" x14ac:dyDescent="0.15">
      <c r="A290" s="8"/>
      <c r="B290" s="8"/>
      <c r="C290" s="9" t="s">
        <v>1097</v>
      </c>
      <c r="D290" s="9" t="s">
        <v>1098</v>
      </c>
      <c r="E290" s="9" t="s">
        <v>1099</v>
      </c>
      <c r="F290" s="10">
        <v>12.4</v>
      </c>
      <c r="G290" s="11" t="s">
        <v>95</v>
      </c>
      <c r="H290" s="12">
        <v>28364862.5</v>
      </c>
      <c r="I290" s="12">
        <v>1112826</v>
      </c>
      <c r="J290" s="12">
        <v>777740</v>
      </c>
      <c r="K290" s="12">
        <v>794809</v>
      </c>
      <c r="L290" s="12">
        <v>727075</v>
      </c>
      <c r="M290" s="12">
        <v>516204</v>
      </c>
      <c r="N290" s="12">
        <v>359906</v>
      </c>
      <c r="O290" s="12">
        <v>751894</v>
      </c>
      <c r="P290" s="12">
        <v>401993.5</v>
      </c>
      <c r="Q290" s="12">
        <v>351185</v>
      </c>
      <c r="R290" s="12">
        <v>259274</v>
      </c>
      <c r="S290" s="12">
        <v>1305005</v>
      </c>
      <c r="T290" s="12">
        <v>1038754</v>
      </c>
      <c r="U290" s="12">
        <v>2919737.5</v>
      </c>
      <c r="V290" s="12">
        <v>1643054</v>
      </c>
      <c r="W290" s="12">
        <v>1195096</v>
      </c>
      <c r="X290" s="12">
        <v>83624</v>
      </c>
      <c r="Y290" s="12">
        <v>51054</v>
      </c>
      <c r="Z290" s="12">
        <v>44767</v>
      </c>
      <c r="AA290" s="12">
        <v>224502</v>
      </c>
      <c r="AB290" s="12">
        <v>771401</v>
      </c>
      <c r="AC290" s="12">
        <v>450923</v>
      </c>
      <c r="AD290" s="12">
        <v>513052.5</v>
      </c>
      <c r="AE290" s="12">
        <v>826858</v>
      </c>
      <c r="AF290" s="12">
        <v>203857.5</v>
      </c>
      <c r="AG290" s="12">
        <v>262660.5</v>
      </c>
      <c r="AH290" s="12">
        <v>275730.5</v>
      </c>
      <c r="AI290" s="12">
        <v>1825518</v>
      </c>
      <c r="AJ290" s="12">
        <v>1119351.5</v>
      </c>
      <c r="AK290" s="12">
        <v>316125.5</v>
      </c>
      <c r="AL290" s="12">
        <v>212460</v>
      </c>
      <c r="AM290" s="12">
        <v>130323.5</v>
      </c>
      <c r="AN290" s="12">
        <v>160484</v>
      </c>
      <c r="AO290" s="12">
        <v>621135.5</v>
      </c>
      <c r="AP290" s="12">
        <v>1135253</v>
      </c>
      <c r="AQ290" s="12">
        <v>402698</v>
      </c>
      <c r="AR290" s="12">
        <v>150713.5</v>
      </c>
      <c r="AS290" s="12">
        <v>108215</v>
      </c>
      <c r="AT290" s="12">
        <v>225526</v>
      </c>
      <c r="AU290" s="12">
        <v>250053</v>
      </c>
      <c r="AV290" s="12">
        <v>1085858.5</v>
      </c>
      <c r="AW290" s="12">
        <v>490936</v>
      </c>
      <c r="AX290" s="12">
        <v>421168.5</v>
      </c>
      <c r="AY290" s="12">
        <v>250667.5</v>
      </c>
      <c r="AZ290" s="12">
        <v>417038</v>
      </c>
      <c r="BA290" s="12">
        <v>333089</v>
      </c>
      <c r="BB290" s="12">
        <v>646405.5</v>
      </c>
      <c r="BC290" s="12">
        <v>198860</v>
      </c>
    </row>
    <row r="291" spans="1:55" x14ac:dyDescent="0.15">
      <c r="A291" s="8"/>
      <c r="B291" s="8"/>
      <c r="C291" s="9" t="s">
        <v>1100</v>
      </c>
      <c r="D291" s="9" t="s">
        <v>1101</v>
      </c>
      <c r="E291" s="9" t="s">
        <v>1102</v>
      </c>
      <c r="F291" s="10">
        <v>5.6</v>
      </c>
      <c r="G291" s="11" t="s">
        <v>96</v>
      </c>
      <c r="H291" s="12">
        <v>18562637.25</v>
      </c>
      <c r="I291" s="12">
        <v>2368169</v>
      </c>
      <c r="J291" s="12">
        <v>239828</v>
      </c>
      <c r="K291" s="12">
        <v>417771</v>
      </c>
      <c r="L291" s="12">
        <v>658619.5</v>
      </c>
      <c r="M291" s="12">
        <v>447436</v>
      </c>
      <c r="N291" s="12">
        <v>474356</v>
      </c>
      <c r="O291" s="12">
        <v>516188</v>
      </c>
      <c r="P291" s="12">
        <v>345316</v>
      </c>
      <c r="Q291" s="12">
        <v>63112</v>
      </c>
      <c r="R291" s="12">
        <v>164292</v>
      </c>
      <c r="S291" s="12">
        <v>347892</v>
      </c>
      <c r="T291" s="12">
        <v>595664</v>
      </c>
      <c r="U291" s="12">
        <v>593617</v>
      </c>
      <c r="V291" s="12">
        <v>557549</v>
      </c>
      <c r="W291" s="12">
        <v>550825</v>
      </c>
      <c r="X291" s="12">
        <v>262598</v>
      </c>
      <c r="Y291" s="12">
        <v>288918</v>
      </c>
      <c r="Z291" s="12">
        <v>262810</v>
      </c>
      <c r="AA291" s="12">
        <v>44586</v>
      </c>
      <c r="AB291" s="12">
        <v>535027</v>
      </c>
      <c r="AC291" s="12">
        <v>268184</v>
      </c>
      <c r="AD291" s="12">
        <v>285525</v>
      </c>
      <c r="AE291" s="12">
        <v>707732</v>
      </c>
      <c r="AF291" s="12">
        <v>427012</v>
      </c>
      <c r="AG291" s="12">
        <v>69323</v>
      </c>
      <c r="AH291" s="12">
        <v>363312</v>
      </c>
      <c r="AI291" s="12">
        <v>914268</v>
      </c>
      <c r="AJ291" s="12">
        <v>524423</v>
      </c>
      <c r="AK291" s="12">
        <v>188066</v>
      </c>
      <c r="AL291" s="12">
        <v>90017</v>
      </c>
      <c r="AM291" s="12">
        <v>169452</v>
      </c>
      <c r="AN291" s="12">
        <v>77354</v>
      </c>
      <c r="AO291" s="12">
        <v>405764</v>
      </c>
      <c r="AP291" s="12">
        <v>658019</v>
      </c>
      <c r="AQ291" s="12">
        <v>306334</v>
      </c>
      <c r="AR291" s="12">
        <v>210663</v>
      </c>
      <c r="AS291" s="12">
        <v>368645.5</v>
      </c>
      <c r="AT291" s="12">
        <v>448235</v>
      </c>
      <c r="AU291" s="12">
        <v>136719</v>
      </c>
      <c r="AV291" s="12">
        <v>562820</v>
      </c>
      <c r="AW291" s="12">
        <v>131769</v>
      </c>
      <c r="AX291" s="12">
        <v>398929</v>
      </c>
      <c r="AY291" s="12">
        <v>241594</v>
      </c>
      <c r="AZ291" s="12">
        <v>130867</v>
      </c>
      <c r="BA291" s="12">
        <v>207074</v>
      </c>
      <c r="BB291" s="12">
        <v>291270.25</v>
      </c>
      <c r="BC291" s="12">
        <v>244693</v>
      </c>
    </row>
    <row r="292" spans="1:55" x14ac:dyDescent="0.15">
      <c r="A292" s="8"/>
      <c r="B292" s="8"/>
      <c r="C292" s="9" t="s">
        <v>1103</v>
      </c>
      <c r="D292" s="9" t="s">
        <v>1104</v>
      </c>
      <c r="E292" s="9" t="s">
        <v>1105</v>
      </c>
      <c r="F292" s="10">
        <v>5.9</v>
      </c>
      <c r="G292" s="11" t="s">
        <v>95</v>
      </c>
      <c r="H292" s="12">
        <v>15242349.3838</v>
      </c>
      <c r="I292" s="12">
        <v>509285.5</v>
      </c>
      <c r="J292" s="12">
        <v>99859</v>
      </c>
      <c r="K292" s="12">
        <v>239830</v>
      </c>
      <c r="L292" s="12">
        <v>158027.48000000001</v>
      </c>
      <c r="M292" s="12">
        <v>172196.75</v>
      </c>
      <c r="N292" s="12">
        <v>94248.98</v>
      </c>
      <c r="O292" s="12">
        <v>455242.98</v>
      </c>
      <c r="P292" s="12">
        <v>315193.90000000002</v>
      </c>
      <c r="Q292" s="12">
        <v>398318.5</v>
      </c>
      <c r="R292" s="12">
        <v>179607</v>
      </c>
      <c r="S292" s="12">
        <v>918590.55</v>
      </c>
      <c r="T292" s="12">
        <v>943042.196</v>
      </c>
      <c r="U292" s="12">
        <v>1710765.7779999999</v>
      </c>
      <c r="V292" s="12">
        <v>949143.08</v>
      </c>
      <c r="W292" s="12">
        <v>478545.73979999998</v>
      </c>
      <c r="X292" s="12">
        <v>163760.5</v>
      </c>
      <c r="Y292" s="12">
        <v>117727.7</v>
      </c>
      <c r="Z292" s="12">
        <v>42102.47</v>
      </c>
      <c r="AA292" s="12">
        <v>225877.98</v>
      </c>
      <c r="AB292" s="12">
        <v>346806.99</v>
      </c>
      <c r="AC292" s="12">
        <v>305999</v>
      </c>
      <c r="AD292" s="12">
        <v>737412.67</v>
      </c>
      <c r="AE292" s="12">
        <v>645404.01500000001</v>
      </c>
      <c r="AF292" s="12">
        <v>253165</v>
      </c>
      <c r="AG292" s="12">
        <v>165773.5</v>
      </c>
      <c r="AH292" s="12">
        <v>220757.75</v>
      </c>
      <c r="AI292" s="12">
        <v>771740.32</v>
      </c>
      <c r="AJ292" s="12">
        <v>544522.625</v>
      </c>
      <c r="AK292" s="12">
        <v>149485</v>
      </c>
      <c r="AL292" s="12">
        <v>148064.5</v>
      </c>
      <c r="AM292" s="12">
        <v>55637</v>
      </c>
      <c r="AN292" s="12">
        <v>151328.5</v>
      </c>
      <c r="AO292" s="12">
        <v>363641.19</v>
      </c>
      <c r="AP292" s="12">
        <v>373029.35</v>
      </c>
      <c r="AQ292" s="12">
        <v>328966.8</v>
      </c>
      <c r="AR292" s="12">
        <v>86701.57</v>
      </c>
      <c r="AS292" s="12">
        <v>157144.99</v>
      </c>
      <c r="AT292" s="12">
        <v>202425.35</v>
      </c>
      <c r="AU292" s="12">
        <v>94170.2</v>
      </c>
      <c r="AV292" s="12">
        <v>328373</v>
      </c>
      <c r="AW292" s="12">
        <v>99607.5</v>
      </c>
      <c r="AX292" s="12">
        <v>174241.5</v>
      </c>
      <c r="AY292" s="12">
        <v>97408.5</v>
      </c>
      <c r="AZ292" s="12">
        <v>60355.48</v>
      </c>
      <c r="BA292" s="12">
        <v>61604.5</v>
      </c>
      <c r="BB292" s="12">
        <v>107243</v>
      </c>
      <c r="BC292" s="12">
        <v>39973.5</v>
      </c>
    </row>
    <row r="293" spans="1:55" x14ac:dyDescent="0.15">
      <c r="A293" s="8"/>
      <c r="B293" s="8"/>
      <c r="C293" s="9" t="s">
        <v>1109</v>
      </c>
      <c r="D293" s="9" t="s">
        <v>1110</v>
      </c>
      <c r="E293" s="9" t="s">
        <v>1111</v>
      </c>
      <c r="F293" s="10">
        <v>6.3</v>
      </c>
      <c r="G293" s="11" t="s">
        <v>96</v>
      </c>
      <c r="H293" s="12">
        <v>11367375</v>
      </c>
      <c r="I293" s="12">
        <v>499347</v>
      </c>
      <c r="J293" s="12">
        <v>575891</v>
      </c>
      <c r="K293" s="12">
        <v>757733.5</v>
      </c>
      <c r="L293" s="12">
        <v>312136</v>
      </c>
      <c r="M293" s="12">
        <v>153938</v>
      </c>
      <c r="N293" s="12">
        <v>126631</v>
      </c>
      <c r="O293" s="12">
        <v>286433</v>
      </c>
      <c r="P293" s="12">
        <v>109805</v>
      </c>
      <c r="Q293" s="12">
        <v>97045</v>
      </c>
      <c r="R293" s="12">
        <v>89881</v>
      </c>
      <c r="S293" s="12">
        <v>380326.5</v>
      </c>
      <c r="T293" s="12">
        <v>342564.5</v>
      </c>
      <c r="U293" s="12">
        <v>574125</v>
      </c>
      <c r="V293" s="12">
        <v>422719</v>
      </c>
      <c r="W293" s="12">
        <v>618374</v>
      </c>
      <c r="X293" s="12">
        <v>38047</v>
      </c>
      <c r="Y293" s="12">
        <v>5058</v>
      </c>
      <c r="Z293" s="12">
        <v>11469</v>
      </c>
      <c r="AA293" s="12">
        <v>54820.5</v>
      </c>
      <c r="AB293" s="12">
        <v>503788.5</v>
      </c>
      <c r="AC293" s="12">
        <v>286693.5</v>
      </c>
      <c r="AD293" s="12">
        <v>327292.5</v>
      </c>
      <c r="AE293" s="12">
        <v>380934.5</v>
      </c>
      <c r="AF293" s="12">
        <v>70561</v>
      </c>
      <c r="AG293" s="12">
        <v>136914.5</v>
      </c>
      <c r="AH293" s="12">
        <v>80264.5</v>
      </c>
      <c r="AI293" s="12">
        <v>627449</v>
      </c>
      <c r="AJ293" s="12">
        <v>382948.5</v>
      </c>
      <c r="AK293" s="12">
        <v>108799</v>
      </c>
      <c r="AL293" s="12">
        <v>49063</v>
      </c>
      <c r="AM293" s="12">
        <v>77118</v>
      </c>
      <c r="AN293" s="12">
        <v>33719</v>
      </c>
      <c r="AO293" s="12">
        <v>300149</v>
      </c>
      <c r="AP293" s="12">
        <v>611310.5</v>
      </c>
      <c r="AQ293" s="12">
        <v>132953</v>
      </c>
      <c r="AR293" s="12">
        <v>36298.5</v>
      </c>
      <c r="AS293" s="12">
        <v>58560</v>
      </c>
      <c r="AT293" s="12">
        <v>101924</v>
      </c>
      <c r="AU293" s="12">
        <v>29048</v>
      </c>
      <c r="AV293" s="12">
        <v>339129</v>
      </c>
      <c r="AW293" s="12">
        <v>206674</v>
      </c>
      <c r="AX293" s="12">
        <v>237679</v>
      </c>
      <c r="AY293" s="12">
        <v>102110</v>
      </c>
      <c r="AZ293" s="12">
        <v>48594</v>
      </c>
      <c r="BA293" s="12">
        <v>153108.5</v>
      </c>
      <c r="BB293" s="12">
        <v>279850</v>
      </c>
      <c r="BC293" s="12">
        <v>208098</v>
      </c>
    </row>
    <row r="294" spans="1:55" x14ac:dyDescent="0.15">
      <c r="A294" s="8"/>
      <c r="B294" s="8"/>
      <c r="C294" s="9" t="s">
        <v>1106</v>
      </c>
      <c r="D294" s="9" t="s">
        <v>1107</v>
      </c>
      <c r="E294" s="9" t="s">
        <v>1108</v>
      </c>
      <c r="F294" s="10">
        <v>5.6</v>
      </c>
      <c r="G294" s="11" t="s">
        <v>96</v>
      </c>
      <c r="H294" s="12">
        <v>10395159</v>
      </c>
      <c r="I294" s="12">
        <v>1010571</v>
      </c>
      <c r="J294" s="12">
        <v>552630.5</v>
      </c>
      <c r="K294" s="12">
        <v>138361</v>
      </c>
      <c r="L294" s="12">
        <v>573315</v>
      </c>
      <c r="M294" s="12">
        <v>147820</v>
      </c>
      <c r="N294" s="12">
        <v>521788</v>
      </c>
      <c r="O294" s="12">
        <v>340744</v>
      </c>
      <c r="P294" s="12">
        <v>269606</v>
      </c>
      <c r="Q294" s="12">
        <v>96069</v>
      </c>
      <c r="R294" s="12">
        <v>54298</v>
      </c>
      <c r="S294" s="12">
        <v>179930</v>
      </c>
      <c r="T294" s="12">
        <v>395511</v>
      </c>
      <c r="U294" s="12">
        <v>205968</v>
      </c>
      <c r="V294" s="12">
        <v>155575</v>
      </c>
      <c r="W294" s="12">
        <v>261840.5</v>
      </c>
      <c r="X294" s="12">
        <v>162222</v>
      </c>
      <c r="Y294" s="12">
        <v>185269</v>
      </c>
      <c r="Z294" s="12">
        <v>135810</v>
      </c>
      <c r="AA294" s="12">
        <v>2366</v>
      </c>
      <c r="AB294" s="12">
        <v>150049</v>
      </c>
      <c r="AC294" s="12">
        <v>124177</v>
      </c>
      <c r="AD294" s="12">
        <v>94572</v>
      </c>
      <c r="AE294" s="12">
        <v>372023</v>
      </c>
      <c r="AF294" s="12">
        <v>220916</v>
      </c>
      <c r="AG294" s="12">
        <v>86852</v>
      </c>
      <c r="AH294" s="12">
        <v>169646</v>
      </c>
      <c r="AI294" s="12">
        <v>632782</v>
      </c>
      <c r="AJ294" s="12">
        <v>232285</v>
      </c>
      <c r="AK294" s="12">
        <v>40673</v>
      </c>
      <c r="AL294" s="12">
        <v>38377</v>
      </c>
      <c r="AM294" s="12">
        <v>45272</v>
      </c>
      <c r="AN294" s="12">
        <v>21453</v>
      </c>
      <c r="AO294" s="12">
        <v>286148</v>
      </c>
      <c r="AP294" s="12">
        <v>269326</v>
      </c>
      <c r="AQ294" s="12">
        <v>90422</v>
      </c>
      <c r="AR294" s="12">
        <v>48458</v>
      </c>
      <c r="AS294" s="12">
        <v>72152</v>
      </c>
      <c r="AT294" s="12">
        <v>81791</v>
      </c>
      <c r="AU294" s="12">
        <v>71905</v>
      </c>
      <c r="AV294" s="12">
        <v>339420</v>
      </c>
      <c r="AW294" s="12">
        <v>163096</v>
      </c>
      <c r="AX294" s="12">
        <v>343291</v>
      </c>
      <c r="AY294" s="12">
        <v>496055</v>
      </c>
      <c r="AZ294" s="12">
        <v>24056</v>
      </c>
      <c r="BA294" s="12">
        <v>205894</v>
      </c>
      <c r="BB294" s="12">
        <v>172117</v>
      </c>
      <c r="BC294" s="12">
        <v>112257</v>
      </c>
    </row>
    <row r="295" spans="1:55" x14ac:dyDescent="0.15">
      <c r="A295" s="8"/>
      <c r="B295" s="8"/>
      <c r="C295" s="9" t="s">
        <v>1112</v>
      </c>
      <c r="D295" s="9" t="s">
        <v>1113</v>
      </c>
      <c r="E295" s="9" t="s">
        <v>1114</v>
      </c>
      <c r="F295" s="10">
        <v>5.6</v>
      </c>
      <c r="G295" s="11" t="s">
        <v>96</v>
      </c>
      <c r="H295" s="12">
        <v>9728483</v>
      </c>
      <c r="I295" s="12">
        <v>756772</v>
      </c>
      <c r="J295" s="12">
        <v>200003</v>
      </c>
      <c r="K295" s="12">
        <v>102998</v>
      </c>
      <c r="L295" s="12">
        <v>283467</v>
      </c>
      <c r="M295" s="12">
        <v>127571</v>
      </c>
      <c r="N295" s="12">
        <v>166736</v>
      </c>
      <c r="O295" s="12">
        <v>186921</v>
      </c>
      <c r="P295" s="12">
        <v>247404</v>
      </c>
      <c r="Q295" s="12">
        <v>111478</v>
      </c>
      <c r="R295" s="12">
        <v>81798</v>
      </c>
      <c r="S295" s="12">
        <v>186349</v>
      </c>
      <c r="T295" s="12">
        <v>204956</v>
      </c>
      <c r="U295" s="12">
        <v>328826</v>
      </c>
      <c r="V295" s="12">
        <v>363468</v>
      </c>
      <c r="W295" s="12">
        <v>288845</v>
      </c>
      <c r="X295" s="12">
        <v>180615</v>
      </c>
      <c r="Y295" s="12">
        <v>132304</v>
      </c>
      <c r="Z295" s="12">
        <v>180051</v>
      </c>
      <c r="AA295" s="12">
        <v>17272</v>
      </c>
      <c r="AB295" s="12">
        <v>304321</v>
      </c>
      <c r="AC295" s="12">
        <v>256773</v>
      </c>
      <c r="AD295" s="12">
        <v>207094</v>
      </c>
      <c r="AE295" s="12">
        <v>787231</v>
      </c>
      <c r="AF295" s="12">
        <v>308555</v>
      </c>
      <c r="AG295" s="12">
        <v>204867</v>
      </c>
      <c r="AH295" s="12">
        <v>262278</v>
      </c>
      <c r="AI295" s="12">
        <v>529722</v>
      </c>
      <c r="AJ295" s="12">
        <v>325554</v>
      </c>
      <c r="AK295" s="12">
        <v>27277</v>
      </c>
      <c r="AL295" s="12">
        <v>65393</v>
      </c>
      <c r="AM295" s="12">
        <v>52077</v>
      </c>
      <c r="AN295" s="12">
        <v>43732</v>
      </c>
      <c r="AO295" s="12">
        <v>87028</v>
      </c>
      <c r="AP295" s="12">
        <v>232729</v>
      </c>
      <c r="AQ295" s="12">
        <v>58335</v>
      </c>
      <c r="AR295" s="12">
        <v>65514</v>
      </c>
      <c r="AS295" s="12">
        <v>147277</v>
      </c>
      <c r="AT295" s="12">
        <v>110209</v>
      </c>
      <c r="AU295" s="12">
        <v>102690</v>
      </c>
      <c r="AV295" s="12">
        <v>260779</v>
      </c>
      <c r="AW295" s="12">
        <v>34412</v>
      </c>
      <c r="AX295" s="12">
        <v>267838</v>
      </c>
      <c r="AY295" s="12">
        <v>130376</v>
      </c>
      <c r="AZ295" s="12">
        <v>70987</v>
      </c>
      <c r="BA295" s="12">
        <v>44447</v>
      </c>
      <c r="BB295" s="12">
        <v>569975</v>
      </c>
      <c r="BC295" s="12">
        <v>23179</v>
      </c>
    </row>
    <row r="296" spans="1:55" x14ac:dyDescent="0.15">
      <c r="A296" s="8"/>
      <c r="B296" s="8"/>
      <c r="C296" s="9" t="s">
        <v>1118</v>
      </c>
      <c r="D296" s="9" t="s">
        <v>1119</v>
      </c>
      <c r="E296" s="9" t="s">
        <v>1120</v>
      </c>
      <c r="F296" s="10">
        <v>6</v>
      </c>
      <c r="G296" s="11" t="s">
        <v>96</v>
      </c>
      <c r="H296" s="12">
        <v>6355568.5</v>
      </c>
      <c r="I296" s="13" t="s">
        <v>6675</v>
      </c>
      <c r="J296" s="13" t="s">
        <v>6675</v>
      </c>
      <c r="K296" s="13" t="s">
        <v>6675</v>
      </c>
      <c r="L296" s="13" t="s">
        <v>6675</v>
      </c>
      <c r="M296" s="13" t="s">
        <v>6675</v>
      </c>
      <c r="N296" s="13" t="s">
        <v>6675</v>
      </c>
      <c r="O296" s="13" t="s">
        <v>6675</v>
      </c>
      <c r="P296" s="13" t="s">
        <v>6675</v>
      </c>
      <c r="Q296" s="13" t="s">
        <v>6675</v>
      </c>
      <c r="R296" s="13" t="s">
        <v>6675</v>
      </c>
      <c r="S296" s="13" t="s">
        <v>6675</v>
      </c>
      <c r="T296" s="13" t="s">
        <v>6675</v>
      </c>
      <c r="U296" s="13" t="s">
        <v>6675</v>
      </c>
      <c r="V296" s="13" t="s">
        <v>6675</v>
      </c>
      <c r="W296" s="13" t="s">
        <v>6675</v>
      </c>
      <c r="X296" s="13" t="s">
        <v>6675</v>
      </c>
      <c r="Y296" s="13" t="s">
        <v>6675</v>
      </c>
      <c r="Z296" s="13" t="s">
        <v>6675</v>
      </c>
      <c r="AA296" s="13" t="s">
        <v>6675</v>
      </c>
      <c r="AB296" s="13" t="s">
        <v>6675</v>
      </c>
      <c r="AC296" s="13" t="s">
        <v>6675</v>
      </c>
      <c r="AD296" s="13" t="s">
        <v>6675</v>
      </c>
      <c r="AE296" s="13" t="s">
        <v>6675</v>
      </c>
      <c r="AF296" s="13" t="s">
        <v>6675</v>
      </c>
      <c r="AG296" s="13" t="s">
        <v>6675</v>
      </c>
      <c r="AH296" s="13" t="s">
        <v>6675</v>
      </c>
      <c r="AI296" s="13" t="s">
        <v>6675</v>
      </c>
      <c r="AJ296" s="13" t="s">
        <v>6675</v>
      </c>
      <c r="AK296" s="13" t="s">
        <v>6675</v>
      </c>
      <c r="AL296" s="13" t="s">
        <v>6675</v>
      </c>
      <c r="AM296" s="13" t="s">
        <v>6675</v>
      </c>
      <c r="AN296" s="13" t="s">
        <v>6675</v>
      </c>
      <c r="AO296" s="13" t="s">
        <v>6675</v>
      </c>
      <c r="AP296" s="13" t="s">
        <v>6675</v>
      </c>
      <c r="AQ296" s="13" t="s">
        <v>6675</v>
      </c>
      <c r="AR296" s="13" t="s">
        <v>6675</v>
      </c>
      <c r="AS296" s="13" t="s">
        <v>6675</v>
      </c>
      <c r="AT296" s="13" t="s">
        <v>6675</v>
      </c>
      <c r="AU296" s="13" t="s">
        <v>6675</v>
      </c>
      <c r="AV296" s="13" t="s">
        <v>6675</v>
      </c>
      <c r="AW296" s="13" t="s">
        <v>6675</v>
      </c>
      <c r="AX296" s="13" t="s">
        <v>6675</v>
      </c>
      <c r="AY296" s="13" t="s">
        <v>6675</v>
      </c>
      <c r="AZ296" s="13" t="s">
        <v>6675</v>
      </c>
      <c r="BA296" s="13" t="s">
        <v>6675</v>
      </c>
      <c r="BB296" s="13" t="s">
        <v>6675</v>
      </c>
      <c r="BC296" s="13" t="s">
        <v>6675</v>
      </c>
    </row>
    <row r="297" spans="1:55" x14ac:dyDescent="0.15">
      <c r="A297" s="8"/>
      <c r="B297" s="8"/>
      <c r="C297" s="9" t="s">
        <v>1115</v>
      </c>
      <c r="D297" s="9" t="s">
        <v>1116</v>
      </c>
      <c r="E297" s="9" t="s">
        <v>1117</v>
      </c>
      <c r="F297" s="10">
        <v>6</v>
      </c>
      <c r="G297" s="11" t="s">
        <v>96</v>
      </c>
      <c r="H297" s="12">
        <v>5639840.5</v>
      </c>
      <c r="I297" s="12">
        <v>117037</v>
      </c>
      <c r="J297" s="12">
        <v>33086</v>
      </c>
      <c r="K297" s="12">
        <v>116903</v>
      </c>
      <c r="L297" s="12">
        <v>143377</v>
      </c>
      <c r="M297" s="12">
        <v>197984</v>
      </c>
      <c r="N297" s="12">
        <v>91321</v>
      </c>
      <c r="O297" s="12">
        <v>131495</v>
      </c>
      <c r="P297" s="12">
        <v>11283</v>
      </c>
      <c r="Q297" s="12">
        <v>227298</v>
      </c>
      <c r="R297" s="12">
        <v>92302</v>
      </c>
      <c r="S297" s="12">
        <v>315344</v>
      </c>
      <c r="T297" s="12">
        <v>293732</v>
      </c>
      <c r="U297" s="12">
        <v>388798</v>
      </c>
      <c r="V297" s="12">
        <v>141714</v>
      </c>
      <c r="W297" s="12">
        <v>129271</v>
      </c>
      <c r="X297" s="12">
        <v>19240</v>
      </c>
      <c r="Y297" s="12">
        <v>19191</v>
      </c>
      <c r="Z297" s="12">
        <v>8235</v>
      </c>
      <c r="AA297" s="12">
        <v>3398</v>
      </c>
      <c r="AB297" s="12">
        <v>117803</v>
      </c>
      <c r="AC297" s="12">
        <v>40218</v>
      </c>
      <c r="AD297" s="12">
        <v>164130</v>
      </c>
      <c r="AE297" s="12">
        <v>177987</v>
      </c>
      <c r="AF297" s="12">
        <v>19206</v>
      </c>
      <c r="AG297" s="12">
        <v>18553</v>
      </c>
      <c r="AH297" s="12">
        <v>105562</v>
      </c>
      <c r="AI297" s="12">
        <v>346488</v>
      </c>
      <c r="AJ297" s="12">
        <v>395410</v>
      </c>
      <c r="AK297" s="12">
        <v>30303</v>
      </c>
      <c r="AL297" s="12">
        <v>55277</v>
      </c>
      <c r="AM297" s="12">
        <v>142422</v>
      </c>
      <c r="AN297" s="12">
        <v>74704</v>
      </c>
      <c r="AO297" s="12">
        <v>83271</v>
      </c>
      <c r="AP297" s="12">
        <v>93938</v>
      </c>
      <c r="AQ297" s="12">
        <v>47504</v>
      </c>
      <c r="AR297" s="13" t="s">
        <v>6675</v>
      </c>
      <c r="AS297" s="12">
        <v>7856</v>
      </c>
      <c r="AT297" s="12">
        <v>246976</v>
      </c>
      <c r="AU297" s="13" t="s">
        <v>6675</v>
      </c>
      <c r="AV297" s="12">
        <v>314492</v>
      </c>
      <c r="AW297" s="12">
        <v>34016</v>
      </c>
      <c r="AX297" s="12">
        <v>72123</v>
      </c>
      <c r="AY297" s="12">
        <v>33180</v>
      </c>
      <c r="AZ297" s="12">
        <v>93056</v>
      </c>
      <c r="BA297" s="12">
        <v>143379</v>
      </c>
      <c r="BB297" s="12">
        <v>296274.5</v>
      </c>
      <c r="BC297" s="12">
        <v>4703</v>
      </c>
    </row>
    <row r="298" spans="1:55" x14ac:dyDescent="0.15">
      <c r="A298" s="8"/>
      <c r="B298" s="8"/>
      <c r="C298" s="9" t="s">
        <v>1121</v>
      </c>
      <c r="D298" s="9" t="s">
        <v>1122</v>
      </c>
      <c r="E298" s="9" t="s">
        <v>1123</v>
      </c>
      <c r="F298" s="10">
        <v>11.9</v>
      </c>
      <c r="G298" s="11" t="s">
        <v>95</v>
      </c>
      <c r="H298" s="12">
        <v>5464690</v>
      </c>
      <c r="I298" s="13" t="s">
        <v>6675</v>
      </c>
      <c r="J298" s="13" t="s">
        <v>6675</v>
      </c>
      <c r="K298" s="13" t="s">
        <v>6675</v>
      </c>
      <c r="L298" s="13" t="s">
        <v>6675</v>
      </c>
      <c r="M298" s="13" t="s">
        <v>6675</v>
      </c>
      <c r="N298" s="13" t="s">
        <v>6675</v>
      </c>
      <c r="O298" s="13" t="s">
        <v>6675</v>
      </c>
      <c r="P298" s="13" t="s">
        <v>6675</v>
      </c>
      <c r="Q298" s="13" t="s">
        <v>6675</v>
      </c>
      <c r="R298" s="13" t="s">
        <v>6675</v>
      </c>
      <c r="S298" s="13" t="s">
        <v>6675</v>
      </c>
      <c r="T298" s="13" t="s">
        <v>6675</v>
      </c>
      <c r="U298" s="13" t="s">
        <v>6675</v>
      </c>
      <c r="V298" s="13" t="s">
        <v>6675</v>
      </c>
      <c r="W298" s="13" t="s">
        <v>6675</v>
      </c>
      <c r="X298" s="13" t="s">
        <v>6675</v>
      </c>
      <c r="Y298" s="13" t="s">
        <v>6675</v>
      </c>
      <c r="Z298" s="13" t="s">
        <v>6675</v>
      </c>
      <c r="AA298" s="13" t="s">
        <v>6675</v>
      </c>
      <c r="AB298" s="13" t="s">
        <v>6675</v>
      </c>
      <c r="AC298" s="13" t="s">
        <v>6675</v>
      </c>
      <c r="AD298" s="13" t="s">
        <v>6675</v>
      </c>
      <c r="AE298" s="13" t="s">
        <v>6675</v>
      </c>
      <c r="AF298" s="13" t="s">
        <v>6675</v>
      </c>
      <c r="AG298" s="13" t="s">
        <v>6675</v>
      </c>
      <c r="AH298" s="13" t="s">
        <v>6675</v>
      </c>
      <c r="AI298" s="13" t="s">
        <v>6675</v>
      </c>
      <c r="AJ298" s="13" t="s">
        <v>6675</v>
      </c>
      <c r="AK298" s="13" t="s">
        <v>6675</v>
      </c>
      <c r="AL298" s="13" t="s">
        <v>6675</v>
      </c>
      <c r="AM298" s="13" t="s">
        <v>6675</v>
      </c>
      <c r="AN298" s="13" t="s">
        <v>6675</v>
      </c>
      <c r="AO298" s="13" t="s">
        <v>6675</v>
      </c>
      <c r="AP298" s="13" t="s">
        <v>6675</v>
      </c>
      <c r="AQ298" s="13" t="s">
        <v>6675</v>
      </c>
      <c r="AR298" s="13" t="s">
        <v>6675</v>
      </c>
      <c r="AS298" s="13" t="s">
        <v>6675</v>
      </c>
      <c r="AT298" s="13" t="s">
        <v>6675</v>
      </c>
      <c r="AU298" s="13" t="s">
        <v>6675</v>
      </c>
      <c r="AV298" s="13" t="s">
        <v>6675</v>
      </c>
      <c r="AW298" s="13" t="s">
        <v>6675</v>
      </c>
      <c r="AX298" s="13" t="s">
        <v>6675</v>
      </c>
      <c r="AY298" s="13" t="s">
        <v>6675</v>
      </c>
      <c r="AZ298" s="13" t="s">
        <v>6675</v>
      </c>
      <c r="BA298" s="13" t="s">
        <v>6675</v>
      </c>
      <c r="BB298" s="13" t="s">
        <v>6675</v>
      </c>
      <c r="BC298" s="13" t="s">
        <v>6675</v>
      </c>
    </row>
    <row r="299" spans="1:55" x14ac:dyDescent="0.15">
      <c r="A299" s="8"/>
      <c r="B299" s="8"/>
      <c r="C299" s="9" t="s">
        <v>1130</v>
      </c>
      <c r="D299" s="9" t="s">
        <v>1131</v>
      </c>
      <c r="E299" s="9" t="s">
        <v>1132</v>
      </c>
      <c r="F299" s="10">
        <v>5.6</v>
      </c>
      <c r="G299" s="11" t="s">
        <v>96</v>
      </c>
      <c r="H299" s="12">
        <v>3356670</v>
      </c>
      <c r="I299" s="13" t="s">
        <v>6675</v>
      </c>
      <c r="J299" s="13" t="s">
        <v>6675</v>
      </c>
      <c r="K299" s="13" t="s">
        <v>6675</v>
      </c>
      <c r="L299" s="13" t="s">
        <v>6675</v>
      </c>
      <c r="M299" s="13" t="s">
        <v>6675</v>
      </c>
      <c r="N299" s="13" t="s">
        <v>6675</v>
      </c>
      <c r="O299" s="13" t="s">
        <v>6675</v>
      </c>
      <c r="P299" s="13" t="s">
        <v>6675</v>
      </c>
      <c r="Q299" s="13" t="s">
        <v>6675</v>
      </c>
      <c r="R299" s="13" t="s">
        <v>6675</v>
      </c>
      <c r="S299" s="13" t="s">
        <v>6675</v>
      </c>
      <c r="T299" s="13" t="s">
        <v>6675</v>
      </c>
      <c r="U299" s="13" t="s">
        <v>6675</v>
      </c>
      <c r="V299" s="13" t="s">
        <v>6675</v>
      </c>
      <c r="W299" s="13" t="s">
        <v>6675</v>
      </c>
      <c r="X299" s="13" t="s">
        <v>6675</v>
      </c>
      <c r="Y299" s="13" t="s">
        <v>6675</v>
      </c>
      <c r="Z299" s="13" t="s">
        <v>6675</v>
      </c>
      <c r="AA299" s="13" t="s">
        <v>6675</v>
      </c>
      <c r="AB299" s="13" t="s">
        <v>6675</v>
      </c>
      <c r="AC299" s="13" t="s">
        <v>6675</v>
      </c>
      <c r="AD299" s="13" t="s">
        <v>6675</v>
      </c>
      <c r="AE299" s="13" t="s">
        <v>6675</v>
      </c>
      <c r="AF299" s="13" t="s">
        <v>6675</v>
      </c>
      <c r="AG299" s="13" t="s">
        <v>6675</v>
      </c>
      <c r="AH299" s="13" t="s">
        <v>6675</v>
      </c>
      <c r="AI299" s="13" t="s">
        <v>6675</v>
      </c>
      <c r="AJ299" s="13" t="s">
        <v>6675</v>
      </c>
      <c r="AK299" s="13" t="s">
        <v>6675</v>
      </c>
      <c r="AL299" s="13" t="s">
        <v>6675</v>
      </c>
      <c r="AM299" s="13" t="s">
        <v>6675</v>
      </c>
      <c r="AN299" s="13" t="s">
        <v>6675</v>
      </c>
      <c r="AO299" s="13" t="s">
        <v>6675</v>
      </c>
      <c r="AP299" s="13" t="s">
        <v>6675</v>
      </c>
      <c r="AQ299" s="13" t="s">
        <v>6675</v>
      </c>
      <c r="AR299" s="13" t="s">
        <v>6675</v>
      </c>
      <c r="AS299" s="13" t="s">
        <v>6675</v>
      </c>
      <c r="AT299" s="13" t="s">
        <v>6675</v>
      </c>
      <c r="AU299" s="13" t="s">
        <v>6675</v>
      </c>
      <c r="AV299" s="13" t="s">
        <v>6675</v>
      </c>
      <c r="AW299" s="13" t="s">
        <v>6675</v>
      </c>
      <c r="AX299" s="13" t="s">
        <v>6675</v>
      </c>
      <c r="AY299" s="13" t="s">
        <v>6675</v>
      </c>
      <c r="AZ299" s="13" t="s">
        <v>6675</v>
      </c>
      <c r="BA299" s="13" t="s">
        <v>6675</v>
      </c>
      <c r="BB299" s="13" t="s">
        <v>6675</v>
      </c>
      <c r="BC299" s="13" t="s">
        <v>6675</v>
      </c>
    </row>
    <row r="300" spans="1:55" x14ac:dyDescent="0.15">
      <c r="A300" s="8"/>
      <c r="B300" s="8"/>
      <c r="C300" s="9" t="s">
        <v>1133</v>
      </c>
      <c r="D300" s="9" t="s">
        <v>1134</v>
      </c>
      <c r="E300" s="9" t="s">
        <v>1135</v>
      </c>
      <c r="F300" s="10">
        <v>6</v>
      </c>
      <c r="G300" s="11" t="s">
        <v>96</v>
      </c>
      <c r="H300" s="12">
        <v>3214652</v>
      </c>
      <c r="I300" s="12">
        <v>148962</v>
      </c>
      <c r="J300" s="12">
        <v>4669</v>
      </c>
      <c r="K300" s="12">
        <v>88938</v>
      </c>
      <c r="L300" s="12">
        <v>33494</v>
      </c>
      <c r="M300" s="12">
        <v>72020</v>
      </c>
      <c r="N300" s="12">
        <v>34872</v>
      </c>
      <c r="O300" s="12">
        <v>114734</v>
      </c>
      <c r="P300" s="12">
        <v>40899</v>
      </c>
      <c r="Q300" s="12">
        <v>17136</v>
      </c>
      <c r="R300" s="12">
        <v>32069</v>
      </c>
      <c r="S300" s="12">
        <v>258855</v>
      </c>
      <c r="T300" s="12">
        <v>56765</v>
      </c>
      <c r="U300" s="12">
        <v>345307</v>
      </c>
      <c r="V300" s="12">
        <v>140867</v>
      </c>
      <c r="W300" s="12">
        <v>51039</v>
      </c>
      <c r="X300" s="12">
        <v>3668</v>
      </c>
      <c r="Y300" s="12">
        <v>47300</v>
      </c>
      <c r="Z300" s="13" t="s">
        <v>6675</v>
      </c>
      <c r="AA300" s="13" t="s">
        <v>6675</v>
      </c>
      <c r="AB300" s="12">
        <v>76812</v>
      </c>
      <c r="AC300" s="12">
        <v>107429</v>
      </c>
      <c r="AD300" s="12">
        <v>115201</v>
      </c>
      <c r="AE300" s="12">
        <v>365518</v>
      </c>
      <c r="AF300" s="12">
        <v>121534</v>
      </c>
      <c r="AG300" s="12">
        <v>21226</v>
      </c>
      <c r="AH300" s="12">
        <v>37891</v>
      </c>
      <c r="AI300" s="12">
        <v>147702</v>
      </c>
      <c r="AJ300" s="12">
        <v>46251</v>
      </c>
      <c r="AK300" s="12">
        <v>13125</v>
      </c>
      <c r="AL300" s="12">
        <v>7179</v>
      </c>
      <c r="AM300" s="13" t="s">
        <v>6675</v>
      </c>
      <c r="AN300" s="12">
        <v>55140</v>
      </c>
      <c r="AO300" s="12">
        <v>51478</v>
      </c>
      <c r="AP300" s="12">
        <v>99148</v>
      </c>
      <c r="AQ300" s="12">
        <v>12503</v>
      </c>
      <c r="AR300" s="12">
        <v>8121</v>
      </c>
      <c r="AS300" s="13" t="s">
        <v>6675</v>
      </c>
      <c r="AT300" s="12">
        <v>37017</v>
      </c>
      <c r="AU300" s="12">
        <v>16300</v>
      </c>
      <c r="AV300" s="12">
        <v>133161</v>
      </c>
      <c r="AW300" s="12">
        <v>17509</v>
      </c>
      <c r="AX300" s="12">
        <v>38103</v>
      </c>
      <c r="AY300" s="12">
        <v>4617</v>
      </c>
      <c r="AZ300" s="12">
        <v>85240</v>
      </c>
      <c r="BA300" s="12">
        <v>56119</v>
      </c>
      <c r="BB300" s="12">
        <v>27536</v>
      </c>
      <c r="BC300" s="12">
        <v>20754</v>
      </c>
    </row>
    <row r="301" spans="1:55" x14ac:dyDescent="0.15">
      <c r="A301" s="8"/>
      <c r="B301" s="8"/>
      <c r="C301" s="9" t="s">
        <v>1127</v>
      </c>
      <c r="D301" s="9" t="s">
        <v>1128</v>
      </c>
      <c r="E301" s="9" t="s">
        <v>1129</v>
      </c>
      <c r="F301" s="10">
        <v>6.3</v>
      </c>
      <c r="G301" s="11" t="s">
        <v>96</v>
      </c>
      <c r="H301" s="12">
        <v>3100371</v>
      </c>
      <c r="I301" s="12">
        <v>200535.5</v>
      </c>
      <c r="J301" s="12">
        <v>147286</v>
      </c>
      <c r="K301" s="12">
        <v>55191</v>
      </c>
      <c r="L301" s="12">
        <v>190687</v>
      </c>
      <c r="M301" s="13" t="s">
        <v>6675</v>
      </c>
      <c r="N301" s="12">
        <v>18551</v>
      </c>
      <c r="O301" s="12">
        <v>24224</v>
      </c>
      <c r="P301" s="12">
        <v>46704</v>
      </c>
      <c r="Q301" s="12">
        <v>8851</v>
      </c>
      <c r="R301" s="12">
        <v>22024</v>
      </c>
      <c r="S301" s="12">
        <v>66175</v>
      </c>
      <c r="T301" s="12">
        <v>95713.5</v>
      </c>
      <c r="U301" s="12">
        <v>32834</v>
      </c>
      <c r="V301" s="12">
        <v>39011</v>
      </c>
      <c r="W301" s="12">
        <v>417180.5</v>
      </c>
      <c r="X301" s="12">
        <v>9022</v>
      </c>
      <c r="Y301" s="12">
        <v>4949</v>
      </c>
      <c r="Z301" s="13" t="s">
        <v>6675</v>
      </c>
      <c r="AA301" s="12">
        <v>12447</v>
      </c>
      <c r="AB301" s="12">
        <v>19311</v>
      </c>
      <c r="AC301" s="12">
        <v>39375</v>
      </c>
      <c r="AD301" s="12">
        <v>81808</v>
      </c>
      <c r="AE301" s="12">
        <v>86484</v>
      </c>
      <c r="AF301" s="12">
        <v>9383</v>
      </c>
      <c r="AG301" s="13" t="s">
        <v>6675</v>
      </c>
      <c r="AH301" s="13" t="s">
        <v>6675</v>
      </c>
      <c r="AI301" s="12">
        <v>97885</v>
      </c>
      <c r="AJ301" s="12">
        <v>54443</v>
      </c>
      <c r="AK301" s="12">
        <v>194512</v>
      </c>
      <c r="AL301" s="12">
        <v>51862</v>
      </c>
      <c r="AM301" s="13" t="s">
        <v>6675</v>
      </c>
      <c r="AN301" s="12">
        <v>54038.5</v>
      </c>
      <c r="AO301" s="12">
        <v>52590</v>
      </c>
      <c r="AP301" s="12">
        <v>144618</v>
      </c>
      <c r="AQ301" s="12">
        <v>57494.5</v>
      </c>
      <c r="AR301" s="12">
        <v>2172</v>
      </c>
      <c r="AS301" s="12">
        <v>7031</v>
      </c>
      <c r="AT301" s="12">
        <v>34698</v>
      </c>
      <c r="AU301" s="12">
        <v>48922</v>
      </c>
      <c r="AV301" s="12">
        <v>139365</v>
      </c>
      <c r="AW301" s="12">
        <v>68739.5</v>
      </c>
      <c r="AX301" s="12">
        <v>35040</v>
      </c>
      <c r="AY301" s="12">
        <v>19869</v>
      </c>
      <c r="AZ301" s="12">
        <v>58572</v>
      </c>
      <c r="BA301" s="12">
        <v>6289</v>
      </c>
      <c r="BB301" s="12">
        <v>342528</v>
      </c>
      <c r="BC301" s="12">
        <v>1260</v>
      </c>
    </row>
    <row r="302" spans="1:55" x14ac:dyDescent="0.15">
      <c r="A302" s="8"/>
      <c r="B302" s="8"/>
      <c r="C302" s="9" t="s">
        <v>1124</v>
      </c>
      <c r="D302" s="9" t="s">
        <v>1125</v>
      </c>
      <c r="E302" s="9" t="s">
        <v>1126</v>
      </c>
      <c r="F302" s="10">
        <v>6</v>
      </c>
      <c r="G302" s="11" t="s">
        <v>96</v>
      </c>
      <c r="H302" s="12">
        <v>2687829</v>
      </c>
      <c r="I302" s="12">
        <v>134137</v>
      </c>
      <c r="J302" s="12">
        <v>78569</v>
      </c>
      <c r="K302" s="12">
        <v>63989</v>
      </c>
      <c r="L302" s="12">
        <v>60792</v>
      </c>
      <c r="M302" s="12">
        <v>9725</v>
      </c>
      <c r="N302" s="13" t="s">
        <v>6675</v>
      </c>
      <c r="O302" s="12">
        <v>83973</v>
      </c>
      <c r="P302" s="12">
        <v>51869</v>
      </c>
      <c r="Q302" s="12">
        <v>73587</v>
      </c>
      <c r="R302" s="12">
        <v>145838</v>
      </c>
      <c r="S302" s="12">
        <v>106259</v>
      </c>
      <c r="T302" s="12">
        <v>31421</v>
      </c>
      <c r="U302" s="12">
        <v>5359</v>
      </c>
      <c r="V302" s="12">
        <v>6526</v>
      </c>
      <c r="W302" s="12">
        <v>91859</v>
      </c>
      <c r="X302" s="12">
        <v>15839</v>
      </c>
      <c r="Y302" s="12">
        <v>10040</v>
      </c>
      <c r="Z302" s="12">
        <v>2340</v>
      </c>
      <c r="AA302" s="12">
        <v>2190</v>
      </c>
      <c r="AB302" s="12">
        <v>13640</v>
      </c>
      <c r="AC302" s="12">
        <v>18965</v>
      </c>
      <c r="AD302" s="12">
        <v>65968</v>
      </c>
      <c r="AE302" s="12">
        <v>170546</v>
      </c>
      <c r="AF302" s="13" t="s">
        <v>6675</v>
      </c>
      <c r="AG302" s="12">
        <v>5196</v>
      </c>
      <c r="AH302" s="12">
        <v>19692</v>
      </c>
      <c r="AI302" s="12">
        <v>58707</v>
      </c>
      <c r="AJ302" s="12">
        <v>96837</v>
      </c>
      <c r="AK302" s="12">
        <v>266869</v>
      </c>
      <c r="AL302" s="12">
        <v>35021</v>
      </c>
      <c r="AM302" s="12">
        <v>31063</v>
      </c>
      <c r="AN302" s="12">
        <v>68110.5</v>
      </c>
      <c r="AO302" s="12">
        <v>39198.5</v>
      </c>
      <c r="AP302" s="12">
        <v>44554</v>
      </c>
      <c r="AQ302" s="12">
        <v>36650</v>
      </c>
      <c r="AR302" s="12">
        <v>6439</v>
      </c>
      <c r="AS302" s="13" t="s">
        <v>6675</v>
      </c>
      <c r="AT302" s="12">
        <v>15298</v>
      </c>
      <c r="AU302" s="12">
        <v>19653</v>
      </c>
      <c r="AV302" s="12">
        <v>312236</v>
      </c>
      <c r="AW302" s="12">
        <v>4832</v>
      </c>
      <c r="AX302" s="12">
        <v>55666</v>
      </c>
      <c r="AY302" s="12">
        <v>52076</v>
      </c>
      <c r="AZ302" s="12">
        <v>114195</v>
      </c>
      <c r="BA302" s="12">
        <v>42678</v>
      </c>
      <c r="BB302" s="12">
        <v>114713</v>
      </c>
      <c r="BC302" s="12">
        <v>3522</v>
      </c>
    </row>
    <row r="303" spans="1:55" x14ac:dyDescent="0.15">
      <c r="A303" s="8"/>
      <c r="B303" s="8"/>
      <c r="C303" s="9" t="s">
        <v>1144</v>
      </c>
      <c r="D303" s="9" t="s">
        <v>1145</v>
      </c>
      <c r="E303" s="9" t="s">
        <v>1146</v>
      </c>
      <c r="F303" s="10">
        <v>5.6</v>
      </c>
      <c r="G303" s="11" t="s">
        <v>96</v>
      </c>
      <c r="H303" s="12">
        <v>2679150</v>
      </c>
      <c r="I303" s="13" t="s">
        <v>6675</v>
      </c>
      <c r="J303" s="13" t="s">
        <v>6675</v>
      </c>
      <c r="K303" s="13" t="s">
        <v>6675</v>
      </c>
      <c r="L303" s="13" t="s">
        <v>6675</v>
      </c>
      <c r="M303" s="13" t="s">
        <v>6675</v>
      </c>
      <c r="N303" s="13" t="s">
        <v>6675</v>
      </c>
      <c r="O303" s="13" t="s">
        <v>6675</v>
      </c>
      <c r="P303" s="13" t="s">
        <v>6675</v>
      </c>
      <c r="Q303" s="13" t="s">
        <v>6675</v>
      </c>
      <c r="R303" s="13" t="s">
        <v>6675</v>
      </c>
      <c r="S303" s="13" t="s">
        <v>6675</v>
      </c>
      <c r="T303" s="13" t="s">
        <v>6675</v>
      </c>
      <c r="U303" s="13" t="s">
        <v>6675</v>
      </c>
      <c r="V303" s="13" t="s">
        <v>6675</v>
      </c>
      <c r="W303" s="13" t="s">
        <v>6675</v>
      </c>
      <c r="X303" s="13" t="s">
        <v>6675</v>
      </c>
      <c r="Y303" s="13" t="s">
        <v>6675</v>
      </c>
      <c r="Z303" s="13" t="s">
        <v>6675</v>
      </c>
      <c r="AA303" s="13" t="s">
        <v>6675</v>
      </c>
      <c r="AB303" s="13" t="s">
        <v>6675</v>
      </c>
      <c r="AC303" s="13" t="s">
        <v>6675</v>
      </c>
      <c r="AD303" s="13" t="s">
        <v>6675</v>
      </c>
      <c r="AE303" s="13" t="s">
        <v>6675</v>
      </c>
      <c r="AF303" s="13" t="s">
        <v>6675</v>
      </c>
      <c r="AG303" s="13" t="s">
        <v>6675</v>
      </c>
      <c r="AH303" s="13" t="s">
        <v>6675</v>
      </c>
      <c r="AI303" s="13" t="s">
        <v>6675</v>
      </c>
      <c r="AJ303" s="13" t="s">
        <v>6675</v>
      </c>
      <c r="AK303" s="13" t="s">
        <v>6675</v>
      </c>
      <c r="AL303" s="13" t="s">
        <v>6675</v>
      </c>
      <c r="AM303" s="13" t="s">
        <v>6675</v>
      </c>
      <c r="AN303" s="13" t="s">
        <v>6675</v>
      </c>
      <c r="AO303" s="13" t="s">
        <v>6675</v>
      </c>
      <c r="AP303" s="13" t="s">
        <v>6675</v>
      </c>
      <c r="AQ303" s="13" t="s">
        <v>6675</v>
      </c>
      <c r="AR303" s="13" t="s">
        <v>6675</v>
      </c>
      <c r="AS303" s="13" t="s">
        <v>6675</v>
      </c>
      <c r="AT303" s="13" t="s">
        <v>6675</v>
      </c>
      <c r="AU303" s="13" t="s">
        <v>6675</v>
      </c>
      <c r="AV303" s="13" t="s">
        <v>6675</v>
      </c>
      <c r="AW303" s="13" t="s">
        <v>6675</v>
      </c>
      <c r="AX303" s="13" t="s">
        <v>6675</v>
      </c>
      <c r="AY303" s="13" t="s">
        <v>6675</v>
      </c>
      <c r="AZ303" s="13" t="s">
        <v>6675</v>
      </c>
      <c r="BA303" s="13" t="s">
        <v>6675</v>
      </c>
      <c r="BB303" s="13" t="s">
        <v>6675</v>
      </c>
      <c r="BC303" s="13" t="s">
        <v>6675</v>
      </c>
    </row>
    <row r="304" spans="1:55" x14ac:dyDescent="0.15">
      <c r="A304" s="8"/>
      <c r="B304" s="8"/>
      <c r="C304" s="9" t="s">
        <v>1139</v>
      </c>
      <c r="D304" s="9" t="s">
        <v>1140</v>
      </c>
      <c r="E304" s="9" t="s">
        <v>1141</v>
      </c>
      <c r="F304" s="10">
        <v>11.5</v>
      </c>
      <c r="G304" s="11" t="s">
        <v>95</v>
      </c>
      <c r="H304" s="12">
        <v>2536600.3499999996</v>
      </c>
      <c r="I304" s="12">
        <v>43011</v>
      </c>
      <c r="J304" s="12">
        <v>19952.5</v>
      </c>
      <c r="K304" s="12">
        <v>16471</v>
      </c>
      <c r="L304" s="12">
        <v>32380</v>
      </c>
      <c r="M304" s="12">
        <v>25671</v>
      </c>
      <c r="N304" s="12">
        <v>26226.46</v>
      </c>
      <c r="O304" s="12">
        <v>35418</v>
      </c>
      <c r="P304" s="12">
        <v>21057.48</v>
      </c>
      <c r="Q304" s="12">
        <v>50570.5</v>
      </c>
      <c r="R304" s="12">
        <v>27892</v>
      </c>
      <c r="S304" s="12">
        <v>65053.74</v>
      </c>
      <c r="T304" s="12">
        <v>48645.5</v>
      </c>
      <c r="U304" s="12">
        <v>217364.76</v>
      </c>
      <c r="V304" s="12">
        <v>77316.5</v>
      </c>
      <c r="W304" s="12">
        <v>110598.5</v>
      </c>
      <c r="X304" s="12">
        <v>5590</v>
      </c>
      <c r="Y304" s="12">
        <v>36359.5</v>
      </c>
      <c r="Z304" s="12">
        <v>12066</v>
      </c>
      <c r="AA304" s="12">
        <v>3998</v>
      </c>
      <c r="AB304" s="12">
        <v>43097</v>
      </c>
      <c r="AC304" s="12">
        <v>20629</v>
      </c>
      <c r="AD304" s="12">
        <v>137248.5</v>
      </c>
      <c r="AE304" s="12">
        <v>202710.5</v>
      </c>
      <c r="AF304" s="12">
        <v>28352</v>
      </c>
      <c r="AG304" s="12">
        <v>42582.5</v>
      </c>
      <c r="AH304" s="12">
        <v>82439.5</v>
      </c>
      <c r="AI304" s="12">
        <v>182190.43</v>
      </c>
      <c r="AJ304" s="12">
        <v>255269.48</v>
      </c>
      <c r="AK304" s="12">
        <v>25825.5</v>
      </c>
      <c r="AL304" s="12">
        <v>13726</v>
      </c>
      <c r="AM304" s="12">
        <v>8452</v>
      </c>
      <c r="AN304" s="12">
        <v>47899.5</v>
      </c>
      <c r="AO304" s="12">
        <v>114887</v>
      </c>
      <c r="AP304" s="12">
        <v>92958.5</v>
      </c>
      <c r="AQ304" s="12">
        <v>18278</v>
      </c>
      <c r="AR304" s="12">
        <v>13697</v>
      </c>
      <c r="AS304" s="12">
        <v>13706.5</v>
      </c>
      <c r="AT304" s="12">
        <v>21861</v>
      </c>
      <c r="AU304" s="12">
        <v>21962</v>
      </c>
      <c r="AV304" s="12">
        <v>93999</v>
      </c>
      <c r="AW304" s="12">
        <v>22161</v>
      </c>
      <c r="AX304" s="12">
        <v>59827</v>
      </c>
      <c r="AY304" s="12">
        <v>27751</v>
      </c>
      <c r="AZ304" s="12">
        <v>17755.5</v>
      </c>
      <c r="BA304" s="12">
        <v>23940.5</v>
      </c>
      <c r="BB304" s="12">
        <v>21695</v>
      </c>
      <c r="BC304" s="12">
        <v>6057</v>
      </c>
    </row>
    <row r="305" spans="1:55" x14ac:dyDescent="0.15">
      <c r="A305" s="8"/>
      <c r="B305" s="8"/>
      <c r="C305" s="9" t="s">
        <v>1147</v>
      </c>
      <c r="D305" s="9" t="s">
        <v>1148</v>
      </c>
      <c r="E305" s="9" t="s">
        <v>1149</v>
      </c>
      <c r="F305" s="10">
        <v>7.4</v>
      </c>
      <c r="G305" s="11" t="s">
        <v>96</v>
      </c>
      <c r="H305" s="12">
        <v>2436698</v>
      </c>
      <c r="I305" s="12">
        <v>57930</v>
      </c>
      <c r="J305" s="12">
        <v>33832</v>
      </c>
      <c r="K305" s="12">
        <v>14618</v>
      </c>
      <c r="L305" s="12">
        <v>55755</v>
      </c>
      <c r="M305" s="12">
        <v>15170</v>
      </c>
      <c r="N305" s="12">
        <v>46195</v>
      </c>
      <c r="O305" s="12">
        <v>8225</v>
      </c>
      <c r="P305" s="12">
        <v>40713</v>
      </c>
      <c r="Q305" s="12">
        <v>25330</v>
      </c>
      <c r="R305" s="12">
        <v>7222</v>
      </c>
      <c r="S305" s="12">
        <v>103732</v>
      </c>
      <c r="T305" s="12">
        <v>83062</v>
      </c>
      <c r="U305" s="12">
        <v>81364</v>
      </c>
      <c r="V305" s="12">
        <v>36129</v>
      </c>
      <c r="W305" s="12">
        <v>30782</v>
      </c>
      <c r="X305" s="12">
        <v>78181</v>
      </c>
      <c r="Y305" s="12">
        <v>149801</v>
      </c>
      <c r="Z305" s="12">
        <v>24431</v>
      </c>
      <c r="AA305" s="13" t="s">
        <v>6675</v>
      </c>
      <c r="AB305" s="12">
        <v>42365</v>
      </c>
      <c r="AC305" s="12">
        <v>76416</v>
      </c>
      <c r="AD305" s="12">
        <v>52528</v>
      </c>
      <c r="AE305" s="12">
        <v>160417</v>
      </c>
      <c r="AF305" s="12">
        <v>23806</v>
      </c>
      <c r="AG305" s="12">
        <v>35237</v>
      </c>
      <c r="AH305" s="12">
        <v>185058</v>
      </c>
      <c r="AI305" s="12">
        <v>149889</v>
      </c>
      <c r="AJ305" s="12">
        <v>104374</v>
      </c>
      <c r="AK305" s="12">
        <v>43364</v>
      </c>
      <c r="AL305" s="12">
        <v>20464</v>
      </c>
      <c r="AM305" s="12">
        <v>49953</v>
      </c>
      <c r="AN305" s="12">
        <v>13155</v>
      </c>
      <c r="AO305" s="12">
        <v>96765</v>
      </c>
      <c r="AP305" s="12">
        <v>71271</v>
      </c>
      <c r="AQ305" s="12">
        <v>59458</v>
      </c>
      <c r="AR305" s="12">
        <v>24660</v>
      </c>
      <c r="AS305" s="12">
        <v>20935</v>
      </c>
      <c r="AT305" s="12">
        <v>30265</v>
      </c>
      <c r="AU305" s="12">
        <v>39247</v>
      </c>
      <c r="AV305" s="12">
        <v>58042</v>
      </c>
      <c r="AW305" s="12">
        <v>31142</v>
      </c>
      <c r="AX305" s="12">
        <v>56098</v>
      </c>
      <c r="AY305" s="12">
        <v>9996</v>
      </c>
      <c r="AZ305" s="12">
        <v>14624</v>
      </c>
      <c r="BA305" s="12">
        <v>4572</v>
      </c>
      <c r="BB305" s="12">
        <v>69795</v>
      </c>
      <c r="BC305" s="13" t="s">
        <v>6675</v>
      </c>
    </row>
    <row r="306" spans="1:55" x14ac:dyDescent="0.15">
      <c r="A306" s="8"/>
      <c r="B306" s="8"/>
      <c r="C306" s="9" t="s">
        <v>1136</v>
      </c>
      <c r="D306" s="9" t="s">
        <v>1137</v>
      </c>
      <c r="E306" s="9" t="s">
        <v>1138</v>
      </c>
      <c r="F306" s="10">
        <v>5.6</v>
      </c>
      <c r="G306" s="11" t="s">
        <v>96</v>
      </c>
      <c r="H306" s="12">
        <v>2061089</v>
      </c>
      <c r="I306" s="12">
        <v>92284</v>
      </c>
      <c r="J306" s="12">
        <v>52569</v>
      </c>
      <c r="K306" s="12">
        <v>6556</v>
      </c>
      <c r="L306" s="12">
        <v>53945</v>
      </c>
      <c r="M306" s="12">
        <v>67070</v>
      </c>
      <c r="N306" s="12">
        <v>66961</v>
      </c>
      <c r="O306" s="12">
        <v>6250</v>
      </c>
      <c r="P306" s="12">
        <v>6763</v>
      </c>
      <c r="Q306" s="12">
        <v>13137</v>
      </c>
      <c r="R306" s="12">
        <v>72952</v>
      </c>
      <c r="S306" s="12">
        <v>116087</v>
      </c>
      <c r="T306" s="12">
        <v>113052</v>
      </c>
      <c r="U306" s="12">
        <v>17909</v>
      </c>
      <c r="V306" s="12">
        <v>61415</v>
      </c>
      <c r="W306" s="12">
        <v>55996</v>
      </c>
      <c r="X306" s="12">
        <v>18231</v>
      </c>
      <c r="Y306" s="12">
        <v>36937</v>
      </c>
      <c r="Z306" s="12">
        <v>16168</v>
      </c>
      <c r="AA306" s="13" t="s">
        <v>6675</v>
      </c>
      <c r="AB306" s="12">
        <v>48626</v>
      </c>
      <c r="AC306" s="12">
        <v>23925</v>
      </c>
      <c r="AD306" s="12">
        <v>27086</v>
      </c>
      <c r="AE306" s="12">
        <v>21141</v>
      </c>
      <c r="AF306" s="12">
        <v>35172</v>
      </c>
      <c r="AG306" s="13" t="s">
        <v>6675</v>
      </c>
      <c r="AH306" s="12">
        <v>29693</v>
      </c>
      <c r="AI306" s="12">
        <v>314402</v>
      </c>
      <c r="AJ306" s="12">
        <v>61046</v>
      </c>
      <c r="AK306" s="13" t="s">
        <v>6675</v>
      </c>
      <c r="AL306" s="12">
        <v>29264</v>
      </c>
      <c r="AM306" s="12">
        <v>23156</v>
      </c>
      <c r="AN306" s="12">
        <v>6138</v>
      </c>
      <c r="AO306" s="12">
        <v>25745</v>
      </c>
      <c r="AP306" s="12">
        <v>154717</v>
      </c>
      <c r="AQ306" s="12">
        <v>4498</v>
      </c>
      <c r="AR306" s="12">
        <v>2669</v>
      </c>
      <c r="AS306" s="12">
        <v>31454</v>
      </c>
      <c r="AT306" s="12">
        <v>86796</v>
      </c>
      <c r="AU306" s="12">
        <v>9262</v>
      </c>
      <c r="AV306" s="12">
        <v>36569</v>
      </c>
      <c r="AW306" s="12">
        <v>53593</v>
      </c>
      <c r="AX306" s="12">
        <v>25748</v>
      </c>
      <c r="AY306" s="12">
        <v>15820</v>
      </c>
      <c r="AZ306" s="12">
        <v>40095</v>
      </c>
      <c r="BA306" s="12">
        <v>26341</v>
      </c>
      <c r="BB306" s="12">
        <v>53460</v>
      </c>
      <c r="BC306" s="13" t="s">
        <v>6675</v>
      </c>
    </row>
    <row r="307" spans="1:55" x14ac:dyDescent="0.15">
      <c r="A307" s="8"/>
      <c r="B307" s="8"/>
      <c r="C307" s="9" t="s">
        <v>1150</v>
      </c>
      <c r="D307" s="9" t="s">
        <v>1151</v>
      </c>
      <c r="E307" s="9" t="s">
        <v>1152</v>
      </c>
      <c r="F307" s="10">
        <v>6.3</v>
      </c>
      <c r="G307" s="11" t="s">
        <v>96</v>
      </c>
      <c r="H307" s="12">
        <v>1993389.5</v>
      </c>
      <c r="I307" s="12">
        <v>26601</v>
      </c>
      <c r="J307" s="12">
        <v>90921</v>
      </c>
      <c r="K307" s="12">
        <v>154456</v>
      </c>
      <c r="L307" s="12">
        <v>128969</v>
      </c>
      <c r="M307" s="12">
        <v>13405</v>
      </c>
      <c r="N307" s="12">
        <v>36370</v>
      </c>
      <c r="O307" s="12">
        <v>29540</v>
      </c>
      <c r="P307" s="12">
        <v>25925.5</v>
      </c>
      <c r="Q307" s="12">
        <v>8972</v>
      </c>
      <c r="R307" s="12">
        <v>8572</v>
      </c>
      <c r="S307" s="12">
        <v>47178</v>
      </c>
      <c r="T307" s="12">
        <v>29138</v>
      </c>
      <c r="U307" s="12">
        <v>141276</v>
      </c>
      <c r="V307" s="12">
        <v>40956</v>
      </c>
      <c r="W307" s="12">
        <v>315190</v>
      </c>
      <c r="X307" s="13" t="s">
        <v>6675</v>
      </c>
      <c r="Y307" s="12">
        <v>2924</v>
      </c>
      <c r="Z307" s="13" t="s">
        <v>6675</v>
      </c>
      <c r="AA307" s="13" t="s">
        <v>6675</v>
      </c>
      <c r="AB307" s="12">
        <v>15177</v>
      </c>
      <c r="AC307" s="12">
        <v>20561</v>
      </c>
      <c r="AD307" s="12">
        <v>10424</v>
      </c>
      <c r="AE307" s="12">
        <v>32014</v>
      </c>
      <c r="AF307" s="12">
        <v>6563</v>
      </c>
      <c r="AG307" s="12">
        <v>14792</v>
      </c>
      <c r="AH307" s="12">
        <v>45606</v>
      </c>
      <c r="AI307" s="12">
        <v>97936</v>
      </c>
      <c r="AJ307" s="12">
        <v>38846.5</v>
      </c>
      <c r="AK307" s="12">
        <v>25436</v>
      </c>
      <c r="AL307" s="12">
        <v>5510</v>
      </c>
      <c r="AM307" s="12">
        <v>5487</v>
      </c>
      <c r="AN307" s="13" t="s">
        <v>6675</v>
      </c>
      <c r="AO307" s="12">
        <v>159552</v>
      </c>
      <c r="AP307" s="12">
        <v>95603</v>
      </c>
      <c r="AQ307" s="12">
        <v>1902</v>
      </c>
      <c r="AR307" s="13" t="s">
        <v>6675</v>
      </c>
      <c r="AS307" s="13" t="s">
        <v>6675</v>
      </c>
      <c r="AT307" s="12">
        <v>1385</v>
      </c>
      <c r="AU307" s="12">
        <v>1722</v>
      </c>
      <c r="AV307" s="12">
        <v>35465</v>
      </c>
      <c r="AW307" s="12">
        <v>61364</v>
      </c>
      <c r="AX307" s="12">
        <v>24551</v>
      </c>
      <c r="AY307" s="12">
        <v>29316</v>
      </c>
      <c r="AZ307" s="12">
        <v>46954.5</v>
      </c>
      <c r="BA307" s="12">
        <v>15243</v>
      </c>
      <c r="BB307" s="12">
        <v>96952</v>
      </c>
      <c r="BC307" s="12">
        <v>2693</v>
      </c>
    </row>
    <row r="308" spans="1:55" x14ac:dyDescent="0.15">
      <c r="A308" s="8"/>
      <c r="B308" s="8"/>
      <c r="C308" s="9" t="s">
        <v>1142</v>
      </c>
      <c r="D308" s="9" t="s">
        <v>1143</v>
      </c>
      <c r="E308" s="9" t="s">
        <v>1102</v>
      </c>
      <c r="F308" s="10">
        <v>5.6</v>
      </c>
      <c r="G308" s="11" t="s">
        <v>96</v>
      </c>
      <c r="H308" s="12">
        <v>1465696.5</v>
      </c>
      <c r="I308" s="12">
        <v>63259</v>
      </c>
      <c r="J308" s="12">
        <v>52861</v>
      </c>
      <c r="K308" s="12">
        <v>33748</v>
      </c>
      <c r="L308" s="12">
        <v>57250</v>
      </c>
      <c r="M308" s="12">
        <v>2562</v>
      </c>
      <c r="N308" s="12">
        <v>84408.5</v>
      </c>
      <c r="O308" s="12">
        <v>90828</v>
      </c>
      <c r="P308" s="12">
        <v>27551</v>
      </c>
      <c r="Q308" s="13" t="s">
        <v>6675</v>
      </c>
      <c r="R308" s="12">
        <v>31495</v>
      </c>
      <c r="S308" s="12">
        <v>41981</v>
      </c>
      <c r="T308" s="12">
        <v>16062</v>
      </c>
      <c r="U308" s="12">
        <v>23716</v>
      </c>
      <c r="V308" s="12">
        <v>30853</v>
      </c>
      <c r="W308" s="12">
        <v>72626</v>
      </c>
      <c r="X308" s="12">
        <v>2330</v>
      </c>
      <c r="Y308" s="12">
        <v>7674</v>
      </c>
      <c r="Z308" s="13" t="s">
        <v>6675</v>
      </c>
      <c r="AA308" s="13" t="s">
        <v>6675</v>
      </c>
      <c r="AB308" s="13" t="s">
        <v>6675</v>
      </c>
      <c r="AC308" s="12">
        <v>28689</v>
      </c>
      <c r="AD308" s="13" t="s">
        <v>6675</v>
      </c>
      <c r="AE308" s="12">
        <v>34602</v>
      </c>
      <c r="AF308" s="12">
        <v>40949</v>
      </c>
      <c r="AG308" s="12">
        <v>6941</v>
      </c>
      <c r="AH308" s="12">
        <v>9818</v>
      </c>
      <c r="AI308" s="12">
        <v>252622</v>
      </c>
      <c r="AJ308" s="12">
        <v>102352</v>
      </c>
      <c r="AK308" s="12">
        <v>1107</v>
      </c>
      <c r="AL308" s="12">
        <v>11642</v>
      </c>
      <c r="AM308" s="13" t="s">
        <v>6675</v>
      </c>
      <c r="AN308" s="13" t="s">
        <v>6675</v>
      </c>
      <c r="AO308" s="12">
        <v>17574</v>
      </c>
      <c r="AP308" s="12">
        <v>41360</v>
      </c>
      <c r="AQ308" s="12">
        <v>20897</v>
      </c>
      <c r="AR308" s="13" t="s">
        <v>6675</v>
      </c>
      <c r="AS308" s="12">
        <v>2710</v>
      </c>
      <c r="AT308" s="12">
        <v>7063</v>
      </c>
      <c r="AU308" s="12">
        <v>49417</v>
      </c>
      <c r="AV308" s="12">
        <v>35306</v>
      </c>
      <c r="AW308" s="13" t="s">
        <v>6675</v>
      </c>
      <c r="AX308" s="12">
        <v>32828</v>
      </c>
      <c r="AY308" s="12">
        <v>22407</v>
      </c>
      <c r="AZ308" s="12">
        <v>12853</v>
      </c>
      <c r="BA308" s="12">
        <v>15894</v>
      </c>
      <c r="BB308" s="12">
        <v>45523</v>
      </c>
      <c r="BC308" s="12">
        <v>32978</v>
      </c>
    </row>
    <row r="309" spans="1:55" x14ac:dyDescent="0.15">
      <c r="A309" s="8"/>
      <c r="B309" s="8"/>
      <c r="C309" s="9" t="s">
        <v>1153</v>
      </c>
      <c r="D309" s="9" t="s">
        <v>1154</v>
      </c>
      <c r="E309" s="9" t="s">
        <v>1155</v>
      </c>
      <c r="F309" s="10">
        <v>6</v>
      </c>
      <c r="G309" s="11" t="s">
        <v>96</v>
      </c>
      <c r="H309" s="12">
        <v>1199914</v>
      </c>
      <c r="I309" s="12">
        <v>48447</v>
      </c>
      <c r="J309" s="12">
        <v>18537</v>
      </c>
      <c r="K309" s="12">
        <v>10298</v>
      </c>
      <c r="L309" s="12">
        <v>35643</v>
      </c>
      <c r="M309" s="12">
        <v>109971</v>
      </c>
      <c r="N309" s="12">
        <v>24588</v>
      </c>
      <c r="O309" s="12">
        <v>59535</v>
      </c>
      <c r="P309" s="12">
        <v>39279</v>
      </c>
      <c r="Q309" s="12">
        <v>21187</v>
      </c>
      <c r="R309" s="12">
        <v>27468</v>
      </c>
      <c r="S309" s="12">
        <v>67389</v>
      </c>
      <c r="T309" s="12">
        <v>36467</v>
      </c>
      <c r="U309" s="12">
        <v>128627.5</v>
      </c>
      <c r="V309" s="12">
        <v>34209</v>
      </c>
      <c r="W309" s="12">
        <v>52195</v>
      </c>
      <c r="X309" s="12">
        <v>2441</v>
      </c>
      <c r="Y309" s="12">
        <v>9038</v>
      </c>
      <c r="Z309" s="12">
        <v>10253</v>
      </c>
      <c r="AA309" s="12">
        <v>2739</v>
      </c>
      <c r="AB309" s="12">
        <v>10530</v>
      </c>
      <c r="AC309" s="12">
        <v>6889</v>
      </c>
      <c r="AD309" s="12">
        <v>22454</v>
      </c>
      <c r="AE309" s="12">
        <v>51937</v>
      </c>
      <c r="AF309" s="12">
        <v>6621</v>
      </c>
      <c r="AG309" s="12">
        <v>7408</v>
      </c>
      <c r="AH309" s="12">
        <v>15959</v>
      </c>
      <c r="AI309" s="12">
        <v>40701</v>
      </c>
      <c r="AJ309" s="12">
        <v>40753.5</v>
      </c>
      <c r="AK309" s="12">
        <v>6118</v>
      </c>
      <c r="AL309" s="12">
        <v>5123</v>
      </c>
      <c r="AM309" s="12">
        <v>3309</v>
      </c>
      <c r="AN309" s="12">
        <v>4592</v>
      </c>
      <c r="AO309" s="12">
        <v>18911</v>
      </c>
      <c r="AP309" s="12">
        <v>22054</v>
      </c>
      <c r="AQ309" s="12">
        <v>8633</v>
      </c>
      <c r="AR309" s="12">
        <v>1106</v>
      </c>
      <c r="AS309" s="12">
        <v>6960</v>
      </c>
      <c r="AT309" s="12">
        <v>29813</v>
      </c>
      <c r="AU309" s="12">
        <v>6792</v>
      </c>
      <c r="AV309" s="12">
        <v>30958</v>
      </c>
      <c r="AW309" s="12">
        <v>10467</v>
      </c>
      <c r="AX309" s="12">
        <v>12106</v>
      </c>
      <c r="AY309" s="12">
        <v>23607</v>
      </c>
      <c r="AZ309" s="12">
        <v>10577</v>
      </c>
      <c r="BA309" s="12">
        <v>17804</v>
      </c>
      <c r="BB309" s="12">
        <v>29785</v>
      </c>
      <c r="BC309" s="12">
        <v>9635</v>
      </c>
    </row>
    <row r="310" spans="1:55" x14ac:dyDescent="0.15">
      <c r="A310" s="8"/>
      <c r="B310" s="8"/>
      <c r="C310" s="9" t="s">
        <v>1159</v>
      </c>
      <c r="D310" s="9" t="s">
        <v>1160</v>
      </c>
      <c r="E310" s="9" t="s">
        <v>1161</v>
      </c>
      <c r="F310" s="10">
        <v>6.3</v>
      </c>
      <c r="G310" s="11" t="s">
        <v>96</v>
      </c>
      <c r="H310" s="12">
        <v>679008</v>
      </c>
      <c r="I310" s="12">
        <v>5410</v>
      </c>
      <c r="J310" s="12">
        <v>19878</v>
      </c>
      <c r="K310" s="12">
        <v>24361</v>
      </c>
      <c r="L310" s="12">
        <v>42522</v>
      </c>
      <c r="M310" s="12">
        <v>24535</v>
      </c>
      <c r="N310" s="12">
        <v>8411</v>
      </c>
      <c r="O310" s="12">
        <v>6915</v>
      </c>
      <c r="P310" s="12">
        <v>6419</v>
      </c>
      <c r="Q310" s="12">
        <v>10817</v>
      </c>
      <c r="R310" s="12">
        <v>11289</v>
      </c>
      <c r="S310" s="12">
        <v>33813</v>
      </c>
      <c r="T310" s="12">
        <v>25016</v>
      </c>
      <c r="U310" s="12">
        <v>82422</v>
      </c>
      <c r="V310" s="12">
        <v>64903</v>
      </c>
      <c r="W310" s="12">
        <v>25761</v>
      </c>
      <c r="X310" s="12">
        <v>6689</v>
      </c>
      <c r="Y310" s="12">
        <v>2189</v>
      </c>
      <c r="Z310" s="13" t="s">
        <v>6675</v>
      </c>
      <c r="AA310" s="12">
        <v>5097</v>
      </c>
      <c r="AB310" s="12">
        <v>40011</v>
      </c>
      <c r="AC310" s="12">
        <v>18027</v>
      </c>
      <c r="AD310" s="12">
        <v>9326</v>
      </c>
      <c r="AE310" s="12">
        <v>16757</v>
      </c>
      <c r="AF310" s="12">
        <v>2738</v>
      </c>
      <c r="AG310" s="12">
        <v>1243</v>
      </c>
      <c r="AH310" s="12">
        <v>8845</v>
      </c>
      <c r="AI310" s="12">
        <v>33295</v>
      </c>
      <c r="AJ310" s="12">
        <v>11867</v>
      </c>
      <c r="AK310" s="12">
        <v>16951</v>
      </c>
      <c r="AL310" s="12">
        <v>4434</v>
      </c>
      <c r="AM310" s="12">
        <v>5606</v>
      </c>
      <c r="AN310" s="12">
        <v>5972</v>
      </c>
      <c r="AO310" s="12">
        <v>21559</v>
      </c>
      <c r="AP310" s="12">
        <v>20514</v>
      </c>
      <c r="AQ310" s="12">
        <v>4931</v>
      </c>
      <c r="AR310" s="13" t="s">
        <v>6675</v>
      </c>
      <c r="AS310" s="12">
        <v>2925</v>
      </c>
      <c r="AT310" s="13" t="s">
        <v>6675</v>
      </c>
      <c r="AU310" s="12">
        <v>1173</v>
      </c>
      <c r="AV310" s="12">
        <v>14982</v>
      </c>
      <c r="AW310" s="13" t="s">
        <v>6675</v>
      </c>
      <c r="AX310" s="12">
        <v>5058</v>
      </c>
      <c r="AY310" s="12">
        <v>4908</v>
      </c>
      <c r="AZ310" s="12">
        <v>5374</v>
      </c>
      <c r="BA310" s="12">
        <v>4332</v>
      </c>
      <c r="BB310" s="12">
        <v>9662</v>
      </c>
      <c r="BC310" s="13" t="s">
        <v>6675</v>
      </c>
    </row>
    <row r="311" spans="1:55" x14ac:dyDescent="0.15">
      <c r="A311" s="8"/>
      <c r="B311" s="8"/>
      <c r="C311" s="9" t="s">
        <v>1162</v>
      </c>
      <c r="D311" s="9" t="s">
        <v>1163</v>
      </c>
      <c r="E311" s="9" t="s">
        <v>1164</v>
      </c>
      <c r="F311" s="10">
        <v>6.3</v>
      </c>
      <c r="G311" s="11" t="s">
        <v>96</v>
      </c>
      <c r="H311" s="12">
        <v>676388.5</v>
      </c>
      <c r="I311" s="12">
        <v>123751</v>
      </c>
      <c r="J311" s="12">
        <v>105138</v>
      </c>
      <c r="K311" s="12">
        <v>5898</v>
      </c>
      <c r="L311" s="12">
        <v>28849</v>
      </c>
      <c r="M311" s="12">
        <v>2429</v>
      </c>
      <c r="N311" s="12">
        <v>1822</v>
      </c>
      <c r="O311" s="13" t="s">
        <v>6675</v>
      </c>
      <c r="P311" s="12">
        <v>6312.5</v>
      </c>
      <c r="Q311" s="12">
        <v>9044</v>
      </c>
      <c r="R311" s="12">
        <v>36762</v>
      </c>
      <c r="S311" s="12">
        <v>13400</v>
      </c>
      <c r="T311" s="12">
        <v>12688</v>
      </c>
      <c r="U311" s="12">
        <v>39229</v>
      </c>
      <c r="V311" s="12">
        <v>9608</v>
      </c>
      <c r="W311" s="13" t="s">
        <v>6675</v>
      </c>
      <c r="X311" s="12">
        <v>1682</v>
      </c>
      <c r="Y311" s="13" t="s">
        <v>6675</v>
      </c>
      <c r="Z311" s="13" t="s">
        <v>6675</v>
      </c>
      <c r="AA311" s="13" t="s">
        <v>6675</v>
      </c>
      <c r="AB311" s="12">
        <v>15060</v>
      </c>
      <c r="AC311" s="13" t="s">
        <v>6675</v>
      </c>
      <c r="AD311" s="12">
        <v>13047</v>
      </c>
      <c r="AE311" s="12">
        <v>18284</v>
      </c>
      <c r="AF311" s="13" t="s">
        <v>6675</v>
      </c>
      <c r="AG311" s="12">
        <v>2591</v>
      </c>
      <c r="AH311" s="13" t="s">
        <v>6675</v>
      </c>
      <c r="AI311" s="12">
        <v>24554</v>
      </c>
      <c r="AJ311" s="12">
        <v>50257</v>
      </c>
      <c r="AK311" s="12">
        <v>3169</v>
      </c>
      <c r="AL311" s="12">
        <v>13560</v>
      </c>
      <c r="AM311" s="13" t="s">
        <v>6675</v>
      </c>
      <c r="AN311" s="12">
        <v>2832</v>
      </c>
      <c r="AO311" s="12">
        <v>6066</v>
      </c>
      <c r="AP311" s="12">
        <v>2900</v>
      </c>
      <c r="AQ311" s="12">
        <v>2431</v>
      </c>
      <c r="AR311" s="13" t="s">
        <v>6675</v>
      </c>
      <c r="AS311" s="13" t="s">
        <v>6675</v>
      </c>
      <c r="AT311" s="12">
        <v>9051</v>
      </c>
      <c r="AU311" s="13" t="s">
        <v>6675</v>
      </c>
      <c r="AV311" s="12">
        <v>60871</v>
      </c>
      <c r="AW311" s="12">
        <v>3723</v>
      </c>
      <c r="AX311" s="12">
        <v>1320</v>
      </c>
      <c r="AY311" s="13" t="s">
        <v>6675</v>
      </c>
      <c r="AZ311" s="12">
        <v>23450</v>
      </c>
      <c r="BA311" s="12">
        <v>8080</v>
      </c>
      <c r="BB311" s="12">
        <v>15708</v>
      </c>
      <c r="BC311" s="13" t="s">
        <v>6675</v>
      </c>
    </row>
    <row r="312" spans="1:55" x14ac:dyDescent="0.15">
      <c r="A312" s="8"/>
      <c r="B312" s="8"/>
      <c r="C312" s="9" t="s">
        <v>1156</v>
      </c>
      <c r="D312" s="9" t="s">
        <v>1157</v>
      </c>
      <c r="E312" s="9" t="s">
        <v>1158</v>
      </c>
      <c r="F312" s="10">
        <v>5.6</v>
      </c>
      <c r="G312" s="11" t="s">
        <v>96</v>
      </c>
      <c r="H312" s="12">
        <v>610350</v>
      </c>
      <c r="I312" s="12">
        <v>33158</v>
      </c>
      <c r="J312" s="12">
        <v>11850</v>
      </c>
      <c r="K312" s="12">
        <v>4456</v>
      </c>
      <c r="L312" s="12">
        <v>25135</v>
      </c>
      <c r="M312" s="12">
        <v>12164</v>
      </c>
      <c r="N312" s="12">
        <v>10349</v>
      </c>
      <c r="O312" s="12">
        <v>16708</v>
      </c>
      <c r="P312" s="12">
        <v>12682</v>
      </c>
      <c r="Q312" s="12">
        <v>14848</v>
      </c>
      <c r="R312" s="12">
        <v>17399</v>
      </c>
      <c r="S312" s="12">
        <v>7821</v>
      </c>
      <c r="T312" s="12">
        <v>3368</v>
      </c>
      <c r="U312" s="12">
        <v>18844</v>
      </c>
      <c r="V312" s="12">
        <v>24629</v>
      </c>
      <c r="W312" s="12">
        <v>27448</v>
      </c>
      <c r="X312" s="12">
        <v>16491</v>
      </c>
      <c r="Y312" s="12">
        <v>2471</v>
      </c>
      <c r="Z312" s="12">
        <v>36345</v>
      </c>
      <c r="AA312" s="12">
        <v>2540</v>
      </c>
      <c r="AB312" s="12">
        <v>9781</v>
      </c>
      <c r="AC312" s="12">
        <v>21609</v>
      </c>
      <c r="AD312" s="12">
        <v>17821</v>
      </c>
      <c r="AE312" s="12">
        <v>39826</v>
      </c>
      <c r="AF312" s="12">
        <v>26635</v>
      </c>
      <c r="AG312" s="12">
        <v>12588</v>
      </c>
      <c r="AH312" s="12">
        <v>2872</v>
      </c>
      <c r="AI312" s="12">
        <v>9173</v>
      </c>
      <c r="AJ312" s="12">
        <v>28742</v>
      </c>
      <c r="AK312" s="12">
        <v>1245</v>
      </c>
      <c r="AL312" s="13" t="s">
        <v>6675</v>
      </c>
      <c r="AM312" s="13" t="s">
        <v>6675</v>
      </c>
      <c r="AN312" s="13" t="s">
        <v>6675</v>
      </c>
      <c r="AO312" s="12">
        <v>4162</v>
      </c>
      <c r="AP312" s="12">
        <v>23609</v>
      </c>
      <c r="AQ312" s="13" t="s">
        <v>6675</v>
      </c>
      <c r="AR312" s="13" t="s">
        <v>6675</v>
      </c>
      <c r="AS312" s="12">
        <v>7945</v>
      </c>
      <c r="AT312" s="12">
        <v>11258</v>
      </c>
      <c r="AU312" s="12">
        <v>5536</v>
      </c>
      <c r="AV312" s="12">
        <v>22356</v>
      </c>
      <c r="AW312" s="13" t="s">
        <v>6675</v>
      </c>
      <c r="AX312" s="12">
        <v>22511</v>
      </c>
      <c r="AY312" s="12">
        <v>16219</v>
      </c>
      <c r="AZ312" s="12">
        <v>6849</v>
      </c>
      <c r="BA312" s="13" t="s">
        <v>6675</v>
      </c>
      <c r="BB312" s="12">
        <v>14527</v>
      </c>
      <c r="BC312" s="12">
        <v>5039</v>
      </c>
    </row>
    <row r="313" spans="1:55" x14ac:dyDescent="0.15">
      <c r="A313" s="8"/>
      <c r="B313" s="8"/>
      <c r="C313" s="9" t="s">
        <v>1165</v>
      </c>
      <c r="D313" s="9" t="s">
        <v>1166</v>
      </c>
      <c r="E313" s="9" t="s">
        <v>1167</v>
      </c>
      <c r="F313" s="10">
        <v>6.3</v>
      </c>
      <c r="G313" s="11" t="s">
        <v>96</v>
      </c>
      <c r="H313" s="12">
        <v>197819.5</v>
      </c>
      <c r="I313" s="12">
        <v>41899</v>
      </c>
      <c r="J313" s="13" t="s">
        <v>6675</v>
      </c>
      <c r="K313" s="13" t="s">
        <v>6675</v>
      </c>
      <c r="L313" s="12">
        <v>52914</v>
      </c>
      <c r="M313" s="13" t="s">
        <v>6675</v>
      </c>
      <c r="N313" s="13" t="s">
        <v>6675</v>
      </c>
      <c r="O313" s="13" t="s">
        <v>6675</v>
      </c>
      <c r="P313" s="13" t="s">
        <v>6675</v>
      </c>
      <c r="Q313" s="13" t="s">
        <v>6675</v>
      </c>
      <c r="R313" s="13" t="s">
        <v>6675</v>
      </c>
      <c r="S313" s="12">
        <v>9864</v>
      </c>
      <c r="T313" s="13" t="s">
        <v>6675</v>
      </c>
      <c r="U313" s="12">
        <v>2390</v>
      </c>
      <c r="V313" s="13" t="s">
        <v>6675</v>
      </c>
      <c r="W313" s="13" t="s">
        <v>6675</v>
      </c>
      <c r="X313" s="13" t="s">
        <v>6675</v>
      </c>
      <c r="Y313" s="13" t="s">
        <v>6675</v>
      </c>
      <c r="Z313" s="13" t="s">
        <v>6675</v>
      </c>
      <c r="AA313" s="13" t="s">
        <v>6675</v>
      </c>
      <c r="AB313" s="12">
        <v>2402</v>
      </c>
      <c r="AC313" s="13" t="s">
        <v>6675</v>
      </c>
      <c r="AD313" s="13" t="s">
        <v>6675</v>
      </c>
      <c r="AE313" s="13" t="s">
        <v>6675</v>
      </c>
      <c r="AF313" s="12">
        <v>2715</v>
      </c>
      <c r="AG313" s="13" t="s">
        <v>6675</v>
      </c>
      <c r="AH313" s="13" t="s">
        <v>6675</v>
      </c>
      <c r="AI313" s="12">
        <v>30264</v>
      </c>
      <c r="AJ313" s="12">
        <v>1056</v>
      </c>
      <c r="AK313" s="13" t="s">
        <v>6675</v>
      </c>
      <c r="AL313" s="12">
        <v>1095</v>
      </c>
      <c r="AM313" s="13" t="s">
        <v>6675</v>
      </c>
      <c r="AN313" s="12">
        <v>6810</v>
      </c>
      <c r="AO313" s="12">
        <v>1672</v>
      </c>
      <c r="AP313" s="13" t="s">
        <v>6675</v>
      </c>
      <c r="AQ313" s="13" t="s">
        <v>6675</v>
      </c>
      <c r="AR313" s="13" t="s">
        <v>6675</v>
      </c>
      <c r="AS313" s="12">
        <v>4836</v>
      </c>
      <c r="AT313" s="13" t="s">
        <v>6675</v>
      </c>
      <c r="AU313" s="13" t="s">
        <v>6675</v>
      </c>
      <c r="AV313" s="12">
        <v>19336</v>
      </c>
      <c r="AW313" s="13" t="s">
        <v>6675</v>
      </c>
      <c r="AX313" s="13" t="s">
        <v>6675</v>
      </c>
      <c r="AY313" s="13" t="s">
        <v>6675</v>
      </c>
      <c r="AZ313" s="12">
        <v>1794</v>
      </c>
      <c r="BA313" s="12">
        <v>1329</v>
      </c>
      <c r="BB313" s="12">
        <v>13475</v>
      </c>
      <c r="BC313" s="13" t="s">
        <v>6675</v>
      </c>
    </row>
    <row r="314" spans="1:55" x14ac:dyDescent="0.15">
      <c r="A314" s="8"/>
      <c r="B314" s="8"/>
      <c r="C314" s="9" t="s">
        <v>1168</v>
      </c>
      <c r="D314" s="9" t="s">
        <v>1169</v>
      </c>
      <c r="E314" s="9" t="s">
        <v>1170</v>
      </c>
      <c r="F314" s="10">
        <v>6.3</v>
      </c>
      <c r="G314" s="11" t="s">
        <v>96</v>
      </c>
      <c r="H314" s="12">
        <v>103739</v>
      </c>
      <c r="I314" s="12">
        <v>1799</v>
      </c>
      <c r="J314" s="12">
        <v>3219</v>
      </c>
      <c r="K314" s="12">
        <v>9881</v>
      </c>
      <c r="L314" s="12">
        <v>1239</v>
      </c>
      <c r="M314" s="13" t="s">
        <v>6675</v>
      </c>
      <c r="N314" s="13" t="s">
        <v>6675</v>
      </c>
      <c r="O314" s="12">
        <v>1993</v>
      </c>
      <c r="P314" s="12">
        <v>3578</v>
      </c>
      <c r="Q314" s="12">
        <v>3027</v>
      </c>
      <c r="R314" s="13" t="s">
        <v>6675</v>
      </c>
      <c r="S314" s="12">
        <v>2484</v>
      </c>
      <c r="T314" s="12">
        <v>2198</v>
      </c>
      <c r="U314" s="12">
        <v>5110</v>
      </c>
      <c r="V314" s="12">
        <v>2511</v>
      </c>
      <c r="W314" s="13" t="s">
        <v>6675</v>
      </c>
      <c r="X314" s="13" t="s">
        <v>6675</v>
      </c>
      <c r="Y314" s="13" t="s">
        <v>6675</v>
      </c>
      <c r="Z314" s="13" t="s">
        <v>6675</v>
      </c>
      <c r="AA314" s="13" t="s">
        <v>6675</v>
      </c>
      <c r="AB314" s="13" t="s">
        <v>6675</v>
      </c>
      <c r="AC314" s="13" t="s">
        <v>6675</v>
      </c>
      <c r="AD314" s="12">
        <v>1023</v>
      </c>
      <c r="AE314" s="13" t="s">
        <v>6675</v>
      </c>
      <c r="AF314" s="13" t="s">
        <v>6675</v>
      </c>
      <c r="AG314" s="13" t="s">
        <v>6675</v>
      </c>
      <c r="AH314" s="13" t="s">
        <v>6675</v>
      </c>
      <c r="AI314" s="12">
        <v>1712</v>
      </c>
      <c r="AJ314" s="12">
        <v>3023</v>
      </c>
      <c r="AK314" s="12">
        <v>1931</v>
      </c>
      <c r="AL314" s="13" t="s">
        <v>6675</v>
      </c>
      <c r="AM314" s="13" t="s">
        <v>6675</v>
      </c>
      <c r="AN314" s="13" t="s">
        <v>6675</v>
      </c>
      <c r="AO314" s="12">
        <v>5869</v>
      </c>
      <c r="AP314" s="12">
        <v>6109</v>
      </c>
      <c r="AQ314" s="13" t="s">
        <v>6675</v>
      </c>
      <c r="AR314" s="13" t="s">
        <v>6675</v>
      </c>
      <c r="AS314" s="13" t="s">
        <v>6675</v>
      </c>
      <c r="AT314" s="13" t="s">
        <v>6675</v>
      </c>
      <c r="AU314" s="13" t="s">
        <v>6675</v>
      </c>
      <c r="AV314" s="13" t="s">
        <v>6675</v>
      </c>
      <c r="AW314" s="12">
        <v>2811</v>
      </c>
      <c r="AX314" s="12">
        <v>1901</v>
      </c>
      <c r="AY314" s="12">
        <v>21855</v>
      </c>
      <c r="AZ314" s="12">
        <v>1462</v>
      </c>
      <c r="BA314" s="12">
        <v>1619</v>
      </c>
      <c r="BB314" s="12">
        <v>9619</v>
      </c>
      <c r="BC314" s="13" t="s">
        <v>6675</v>
      </c>
    </row>
    <row r="315" spans="1:55" x14ac:dyDescent="0.15">
      <c r="A315" s="8" t="s">
        <v>121</v>
      </c>
      <c r="B315" s="8" t="s">
        <v>122</v>
      </c>
      <c r="C315" s="9" t="s">
        <v>1171</v>
      </c>
      <c r="D315" s="9" t="s">
        <v>1172</v>
      </c>
      <c r="E315" s="9" t="s">
        <v>1173</v>
      </c>
      <c r="F315" s="10">
        <v>9.6</v>
      </c>
      <c r="G315" s="11" t="s">
        <v>95</v>
      </c>
      <c r="H315" s="12">
        <v>55974432.734999992</v>
      </c>
      <c r="I315" s="12">
        <v>3069965.9</v>
      </c>
      <c r="J315" s="12">
        <v>870701.75</v>
      </c>
      <c r="K315" s="12">
        <v>1261278.1499999999</v>
      </c>
      <c r="L315" s="12">
        <v>1510796.8</v>
      </c>
      <c r="M315" s="12">
        <v>882766.5</v>
      </c>
      <c r="N315" s="12">
        <v>553279.17000000004</v>
      </c>
      <c r="O315" s="12">
        <v>1897599.73</v>
      </c>
      <c r="P315" s="12">
        <v>1589048.99</v>
      </c>
      <c r="Q315" s="12">
        <v>1393668.65</v>
      </c>
      <c r="R315" s="12">
        <v>1144564.1100000001</v>
      </c>
      <c r="S315" s="12">
        <v>3643378.4</v>
      </c>
      <c r="T315" s="12">
        <v>3735882.35</v>
      </c>
      <c r="U315" s="12">
        <v>6990991.0700000003</v>
      </c>
      <c r="V315" s="12">
        <v>3954440.3</v>
      </c>
      <c r="W315" s="12">
        <v>1931885.1</v>
      </c>
      <c r="X315" s="12">
        <v>460969.5</v>
      </c>
      <c r="Y315" s="12">
        <v>655835.5</v>
      </c>
      <c r="Z315" s="12">
        <v>435992.5</v>
      </c>
      <c r="AA315" s="12">
        <v>336375</v>
      </c>
      <c r="AB315" s="12">
        <v>846362.9</v>
      </c>
      <c r="AC315" s="12">
        <v>67198.5</v>
      </c>
      <c r="AD315" s="12">
        <v>1405500.05</v>
      </c>
      <c r="AE315" s="12">
        <v>732685.91</v>
      </c>
      <c r="AF315" s="12">
        <v>523410.75</v>
      </c>
      <c r="AG315" s="12">
        <v>836000.14</v>
      </c>
      <c r="AH315" s="12">
        <v>1285274.2</v>
      </c>
      <c r="AI315" s="12">
        <v>3927653.04</v>
      </c>
      <c r="AJ315" s="12">
        <v>2729936.75</v>
      </c>
      <c r="AK315" s="12">
        <v>479092.64</v>
      </c>
      <c r="AL315" s="12">
        <v>606322.44999999995</v>
      </c>
      <c r="AM315" s="12">
        <v>215787.12</v>
      </c>
      <c r="AN315" s="12">
        <v>27490</v>
      </c>
      <c r="AO315" s="12">
        <v>136937.20000000001</v>
      </c>
      <c r="AP315" s="12">
        <v>572099.80000000005</v>
      </c>
      <c r="AQ315" s="12">
        <v>178289.65</v>
      </c>
      <c r="AR315" s="12">
        <v>13610</v>
      </c>
      <c r="AS315" s="12">
        <v>327282.34999999998</v>
      </c>
      <c r="AT315" s="12">
        <v>208047.5</v>
      </c>
      <c r="AU315" s="12">
        <v>410493</v>
      </c>
      <c r="AV315" s="12">
        <v>963847.58</v>
      </c>
      <c r="AW315" s="12">
        <v>140186.65</v>
      </c>
      <c r="AX315" s="12">
        <v>303791.25</v>
      </c>
      <c r="AY315" s="12">
        <v>806529.01500000001</v>
      </c>
      <c r="AZ315" s="12">
        <v>76249</v>
      </c>
      <c r="BA315" s="12">
        <v>722467.87</v>
      </c>
      <c r="BB315" s="12">
        <v>714181.85</v>
      </c>
      <c r="BC315" s="12">
        <v>398286.1</v>
      </c>
    </row>
    <row r="316" spans="1:55" x14ac:dyDescent="0.15">
      <c r="A316" s="8"/>
      <c r="B316" s="8"/>
      <c r="C316" s="9" t="s">
        <v>1174</v>
      </c>
      <c r="D316" s="9" t="s">
        <v>1175</v>
      </c>
      <c r="E316" s="9" t="s">
        <v>1176</v>
      </c>
      <c r="F316" s="10">
        <v>18.3</v>
      </c>
      <c r="G316" s="11" t="s">
        <v>95</v>
      </c>
      <c r="H316" s="12">
        <v>28053292.050000001</v>
      </c>
      <c r="I316" s="12">
        <v>1552506.5</v>
      </c>
      <c r="J316" s="12">
        <v>328938.5</v>
      </c>
      <c r="K316" s="12">
        <v>295189.5</v>
      </c>
      <c r="L316" s="12">
        <v>502400</v>
      </c>
      <c r="M316" s="12">
        <v>769708.5</v>
      </c>
      <c r="N316" s="12">
        <v>112336</v>
      </c>
      <c r="O316" s="12">
        <v>388319.5</v>
      </c>
      <c r="P316" s="12">
        <v>1008853</v>
      </c>
      <c r="Q316" s="12">
        <v>426655</v>
      </c>
      <c r="R316" s="12">
        <v>231309</v>
      </c>
      <c r="S316" s="12">
        <v>1264022</v>
      </c>
      <c r="T316" s="12">
        <v>1117810</v>
      </c>
      <c r="U316" s="12">
        <v>3586008.8</v>
      </c>
      <c r="V316" s="12">
        <v>1640816</v>
      </c>
      <c r="W316" s="12">
        <v>387844</v>
      </c>
      <c r="X316" s="12">
        <v>165926</v>
      </c>
      <c r="Y316" s="12">
        <v>415556.25</v>
      </c>
      <c r="Z316" s="12">
        <v>82425</v>
      </c>
      <c r="AA316" s="12">
        <v>296233.5</v>
      </c>
      <c r="AB316" s="12">
        <v>431738</v>
      </c>
      <c r="AC316" s="12">
        <v>345225</v>
      </c>
      <c r="AD316" s="12">
        <v>646890</v>
      </c>
      <c r="AE316" s="12">
        <v>1316046.5</v>
      </c>
      <c r="AF316" s="12">
        <v>329301</v>
      </c>
      <c r="AG316" s="12">
        <v>321512</v>
      </c>
      <c r="AH316" s="12">
        <v>692670</v>
      </c>
      <c r="AI316" s="12">
        <v>2003892.3</v>
      </c>
      <c r="AJ316" s="12">
        <v>1243657.5</v>
      </c>
      <c r="AK316" s="12">
        <v>341826</v>
      </c>
      <c r="AL316" s="12">
        <v>212710.2</v>
      </c>
      <c r="AM316" s="12">
        <v>118418</v>
      </c>
      <c r="AN316" s="12">
        <v>141345</v>
      </c>
      <c r="AO316" s="12">
        <v>182338</v>
      </c>
      <c r="AP316" s="12">
        <v>583784</v>
      </c>
      <c r="AQ316" s="12">
        <v>348409.5</v>
      </c>
      <c r="AR316" s="12">
        <v>143859</v>
      </c>
      <c r="AS316" s="12">
        <v>262244</v>
      </c>
      <c r="AT316" s="12">
        <v>347829</v>
      </c>
      <c r="AU316" s="12">
        <v>257527</v>
      </c>
      <c r="AV316" s="12">
        <v>1072825</v>
      </c>
      <c r="AW316" s="12">
        <v>301502.5</v>
      </c>
      <c r="AX316" s="12">
        <v>486638</v>
      </c>
      <c r="AY316" s="12">
        <v>418921</v>
      </c>
      <c r="AZ316" s="12">
        <v>244407.5</v>
      </c>
      <c r="BA316" s="12">
        <v>228180.5</v>
      </c>
      <c r="BB316" s="12">
        <v>198224</v>
      </c>
      <c r="BC316" s="12">
        <v>258514.5</v>
      </c>
    </row>
    <row r="317" spans="1:55" x14ac:dyDescent="0.15">
      <c r="A317" s="8"/>
      <c r="B317" s="8"/>
      <c r="C317" s="9" t="s">
        <v>1177</v>
      </c>
      <c r="D317" s="9" t="s">
        <v>1178</v>
      </c>
      <c r="E317" s="9" t="s">
        <v>1179</v>
      </c>
      <c r="F317" s="10">
        <v>9.5</v>
      </c>
      <c r="G317" s="11" t="s">
        <v>95</v>
      </c>
      <c r="H317" s="12">
        <v>27650394.759999994</v>
      </c>
      <c r="I317" s="12">
        <v>1042468.75</v>
      </c>
      <c r="J317" s="12">
        <v>311150.5</v>
      </c>
      <c r="K317" s="12">
        <v>359136.5</v>
      </c>
      <c r="L317" s="12">
        <v>691653.125</v>
      </c>
      <c r="M317" s="12">
        <v>419111.25</v>
      </c>
      <c r="N317" s="12">
        <v>734943.8</v>
      </c>
      <c r="O317" s="12">
        <v>641115.43000000005</v>
      </c>
      <c r="P317" s="12">
        <v>384198.35</v>
      </c>
      <c r="Q317" s="12">
        <v>108470</v>
      </c>
      <c r="R317" s="12">
        <v>132567</v>
      </c>
      <c r="S317" s="12">
        <v>694432.87</v>
      </c>
      <c r="T317" s="12">
        <v>860161.9</v>
      </c>
      <c r="U317" s="12">
        <v>1635043.03</v>
      </c>
      <c r="V317" s="12">
        <v>938329.25</v>
      </c>
      <c r="W317" s="12">
        <v>235483.75</v>
      </c>
      <c r="X317" s="12">
        <v>168944</v>
      </c>
      <c r="Y317" s="12">
        <v>74792.5</v>
      </c>
      <c r="Z317" s="12">
        <v>27403.75</v>
      </c>
      <c r="AA317" s="12">
        <v>293365.5</v>
      </c>
      <c r="AB317" s="12">
        <v>839291.25</v>
      </c>
      <c r="AC317" s="12">
        <v>1227198.79</v>
      </c>
      <c r="AD317" s="12">
        <v>957669.55</v>
      </c>
      <c r="AE317" s="12">
        <v>2835160.0750000002</v>
      </c>
      <c r="AF317" s="12">
        <v>335565</v>
      </c>
      <c r="AG317" s="12">
        <v>114956.5</v>
      </c>
      <c r="AH317" s="12">
        <v>216014.5</v>
      </c>
      <c r="AI317" s="12">
        <v>1049027.95</v>
      </c>
      <c r="AJ317" s="12">
        <v>958749.55</v>
      </c>
      <c r="AK317" s="12">
        <v>274064.25</v>
      </c>
      <c r="AL317" s="12">
        <v>84105</v>
      </c>
      <c r="AM317" s="12">
        <v>372983</v>
      </c>
      <c r="AN317" s="12">
        <v>536556.82999999996</v>
      </c>
      <c r="AO317" s="12">
        <v>668223.35</v>
      </c>
      <c r="AP317" s="12">
        <v>791984.57</v>
      </c>
      <c r="AQ317" s="12">
        <v>651324.52500000002</v>
      </c>
      <c r="AR317" s="12">
        <v>340707.05</v>
      </c>
      <c r="AS317" s="12">
        <v>418287.25</v>
      </c>
      <c r="AT317" s="12">
        <v>429753.23499999999</v>
      </c>
      <c r="AU317" s="12">
        <v>206149.5</v>
      </c>
      <c r="AV317" s="12">
        <v>1732117.65</v>
      </c>
      <c r="AW317" s="12">
        <v>571422.75</v>
      </c>
      <c r="AX317" s="12">
        <v>748521.25</v>
      </c>
      <c r="AY317" s="12">
        <v>188521</v>
      </c>
      <c r="AZ317" s="12">
        <v>658004.97</v>
      </c>
      <c r="BA317" s="12">
        <v>255653.01</v>
      </c>
      <c r="BB317" s="12">
        <v>413607.5</v>
      </c>
      <c r="BC317" s="12">
        <v>22003.65</v>
      </c>
    </row>
    <row r="318" spans="1:55" x14ac:dyDescent="0.15">
      <c r="A318" s="8"/>
      <c r="B318" s="8"/>
      <c r="C318" s="9" t="s">
        <v>1180</v>
      </c>
      <c r="D318" s="9" t="s">
        <v>1181</v>
      </c>
      <c r="E318" s="9" t="s">
        <v>1182</v>
      </c>
      <c r="F318" s="10">
        <v>5.6</v>
      </c>
      <c r="G318" s="11" t="s">
        <v>95</v>
      </c>
      <c r="H318" s="12">
        <v>13009434.859999999</v>
      </c>
      <c r="I318" s="12">
        <v>233946</v>
      </c>
      <c r="J318" s="12">
        <v>131304.5</v>
      </c>
      <c r="K318" s="12">
        <v>124483.75</v>
      </c>
      <c r="L318" s="12">
        <v>383095</v>
      </c>
      <c r="M318" s="12">
        <v>107286.5</v>
      </c>
      <c r="N318" s="12">
        <v>317487.2</v>
      </c>
      <c r="O318" s="12">
        <v>193401.5</v>
      </c>
      <c r="P318" s="12">
        <v>210853.5</v>
      </c>
      <c r="Q318" s="12">
        <v>10190</v>
      </c>
      <c r="R318" s="12">
        <v>50741.5</v>
      </c>
      <c r="S318" s="12">
        <v>212426.5</v>
      </c>
      <c r="T318" s="12">
        <v>240447</v>
      </c>
      <c r="U318" s="12">
        <v>803744.3</v>
      </c>
      <c r="V318" s="12">
        <v>547562.5</v>
      </c>
      <c r="W318" s="12">
        <v>83254.5</v>
      </c>
      <c r="X318" s="12">
        <v>68884</v>
      </c>
      <c r="Y318" s="12">
        <v>13713.5</v>
      </c>
      <c r="Z318" s="12">
        <v>1267</v>
      </c>
      <c r="AA318" s="12">
        <v>142967</v>
      </c>
      <c r="AB318" s="12">
        <v>541193.25</v>
      </c>
      <c r="AC318" s="12">
        <v>640722.75</v>
      </c>
      <c r="AD318" s="12">
        <v>765581</v>
      </c>
      <c r="AE318" s="12">
        <v>1409751.5</v>
      </c>
      <c r="AF318" s="12">
        <v>96426</v>
      </c>
      <c r="AG318" s="12">
        <v>66588.5</v>
      </c>
      <c r="AH318" s="12">
        <v>50169.5</v>
      </c>
      <c r="AI318" s="12">
        <v>308975.45</v>
      </c>
      <c r="AJ318" s="12">
        <v>351192.75</v>
      </c>
      <c r="AK318" s="12">
        <v>56496</v>
      </c>
      <c r="AL318" s="12">
        <v>22618</v>
      </c>
      <c r="AM318" s="12">
        <v>235133.9</v>
      </c>
      <c r="AN318" s="12">
        <v>510812.25</v>
      </c>
      <c r="AO318" s="12">
        <v>369463.75</v>
      </c>
      <c r="AP318" s="12">
        <v>322839.25</v>
      </c>
      <c r="AQ318" s="12">
        <v>330518.25</v>
      </c>
      <c r="AR318" s="12">
        <v>154045.75</v>
      </c>
      <c r="AS318" s="12">
        <v>214051.75</v>
      </c>
      <c r="AT318" s="12">
        <v>161540</v>
      </c>
      <c r="AU318" s="12">
        <v>46210.25</v>
      </c>
      <c r="AV318" s="12">
        <v>1103774.75</v>
      </c>
      <c r="AW318" s="12">
        <v>290145.74</v>
      </c>
      <c r="AX318" s="12">
        <v>400346.75</v>
      </c>
      <c r="AY318" s="12">
        <v>108138.75</v>
      </c>
      <c r="AZ318" s="12">
        <v>267315.75</v>
      </c>
      <c r="BA318" s="12">
        <v>81059.520000000004</v>
      </c>
      <c r="BB318" s="12">
        <v>224450</v>
      </c>
      <c r="BC318" s="12">
        <v>2818</v>
      </c>
    </row>
    <row r="319" spans="1:55" x14ac:dyDescent="0.15">
      <c r="A319" s="8"/>
      <c r="B319" s="8"/>
      <c r="C319" s="9" t="s">
        <v>1183</v>
      </c>
      <c r="D319" s="9" t="s">
        <v>1184</v>
      </c>
      <c r="E319" s="9" t="s">
        <v>1185</v>
      </c>
      <c r="F319" s="10">
        <v>68.099999999999994</v>
      </c>
      <c r="G319" s="11" t="s">
        <v>96</v>
      </c>
      <c r="H319" s="12">
        <v>10451652.063999999</v>
      </c>
      <c r="I319" s="12">
        <v>745351.5</v>
      </c>
      <c r="J319" s="12">
        <v>100875</v>
      </c>
      <c r="K319" s="12">
        <v>165601.4</v>
      </c>
      <c r="L319" s="12">
        <v>166147</v>
      </c>
      <c r="M319" s="12">
        <v>213329.20800000001</v>
      </c>
      <c r="N319" s="12">
        <v>178960.024</v>
      </c>
      <c r="O319" s="12">
        <v>363253.5</v>
      </c>
      <c r="P319" s="12">
        <v>233371.1</v>
      </c>
      <c r="Q319" s="12">
        <v>200542.72</v>
      </c>
      <c r="R319" s="12">
        <v>178437.02</v>
      </c>
      <c r="S319" s="12">
        <v>648697</v>
      </c>
      <c r="T319" s="12">
        <v>370485.93599999999</v>
      </c>
      <c r="U319" s="12">
        <v>702231.12600000005</v>
      </c>
      <c r="V319" s="12">
        <v>655558.62</v>
      </c>
      <c r="W319" s="12">
        <v>146407.20000000001</v>
      </c>
      <c r="X319" s="12">
        <v>91721</v>
      </c>
      <c r="Y319" s="12">
        <v>191874.204</v>
      </c>
      <c r="Z319" s="12">
        <v>75191.3</v>
      </c>
      <c r="AA319" s="12">
        <v>47556.5</v>
      </c>
      <c r="AB319" s="12">
        <v>358289.94</v>
      </c>
      <c r="AC319" s="12">
        <v>150773.4</v>
      </c>
      <c r="AD319" s="12">
        <v>249736.8</v>
      </c>
      <c r="AE319" s="12">
        <v>629634.72</v>
      </c>
      <c r="AF319" s="12">
        <v>195754.78</v>
      </c>
      <c r="AG319" s="12">
        <v>58448.6</v>
      </c>
      <c r="AH319" s="12">
        <v>246471.55</v>
      </c>
      <c r="AI319" s="12">
        <v>584963.67000000004</v>
      </c>
      <c r="AJ319" s="12">
        <v>461516.35</v>
      </c>
      <c r="AK319" s="12">
        <v>50077.5</v>
      </c>
      <c r="AL319" s="12">
        <v>38184</v>
      </c>
      <c r="AM319" s="12">
        <v>107449.86</v>
      </c>
      <c r="AN319" s="12">
        <v>80763.5</v>
      </c>
      <c r="AO319" s="12">
        <v>135606.41</v>
      </c>
      <c r="AP319" s="12">
        <v>187044.14</v>
      </c>
      <c r="AQ319" s="12">
        <v>108536.46400000001</v>
      </c>
      <c r="AR319" s="12">
        <v>62917.5</v>
      </c>
      <c r="AS319" s="12">
        <v>164333.5</v>
      </c>
      <c r="AT319" s="12">
        <v>155288.51199999999</v>
      </c>
      <c r="AU319" s="12">
        <v>75535.5</v>
      </c>
      <c r="AV319" s="12">
        <v>271992.05</v>
      </c>
      <c r="AW319" s="12">
        <v>87871.95</v>
      </c>
      <c r="AX319" s="12">
        <v>62103</v>
      </c>
      <c r="AY319" s="12">
        <v>123522</v>
      </c>
      <c r="AZ319" s="12">
        <v>96733.2</v>
      </c>
      <c r="BA319" s="12">
        <v>57598.9</v>
      </c>
      <c r="BB319" s="12">
        <v>105514.75</v>
      </c>
      <c r="BC319" s="12">
        <v>69398.16</v>
      </c>
    </row>
    <row r="320" spans="1:55" x14ac:dyDescent="0.15">
      <c r="A320" s="8"/>
      <c r="B320" s="8"/>
      <c r="C320" s="9" t="s">
        <v>1186</v>
      </c>
      <c r="D320" s="9" t="s">
        <v>1187</v>
      </c>
      <c r="E320" s="9" t="s">
        <v>1173</v>
      </c>
      <c r="F320" s="10">
        <v>9.6</v>
      </c>
      <c r="G320" s="11" t="s">
        <v>95</v>
      </c>
      <c r="H320" s="12">
        <v>9779168.3199999984</v>
      </c>
      <c r="I320" s="12">
        <v>751873.45</v>
      </c>
      <c r="J320" s="12">
        <v>355991</v>
      </c>
      <c r="K320" s="12">
        <v>108663.5</v>
      </c>
      <c r="L320" s="12">
        <v>193356.75</v>
      </c>
      <c r="M320" s="12">
        <v>139091</v>
      </c>
      <c r="N320" s="12">
        <v>53267</v>
      </c>
      <c r="O320" s="12">
        <v>88027.5</v>
      </c>
      <c r="P320" s="12">
        <v>272716.25</v>
      </c>
      <c r="Q320" s="12">
        <v>219806</v>
      </c>
      <c r="R320" s="12">
        <v>105832.5</v>
      </c>
      <c r="S320" s="12">
        <v>777187.95</v>
      </c>
      <c r="T320" s="12">
        <v>422488.35</v>
      </c>
      <c r="U320" s="12">
        <v>955030.7</v>
      </c>
      <c r="V320" s="12">
        <v>1193095.2</v>
      </c>
      <c r="W320" s="12">
        <v>564638.5</v>
      </c>
      <c r="X320" s="12">
        <v>181159</v>
      </c>
      <c r="Y320" s="12">
        <v>107394.5</v>
      </c>
      <c r="Z320" s="12">
        <v>109585</v>
      </c>
      <c r="AA320" s="12">
        <v>185856.5</v>
      </c>
      <c r="AB320" s="12">
        <v>178889.43</v>
      </c>
      <c r="AC320" s="12">
        <v>29038.5</v>
      </c>
      <c r="AD320" s="12">
        <v>255051.18</v>
      </c>
      <c r="AE320" s="12">
        <v>66628.75</v>
      </c>
      <c r="AF320" s="12">
        <v>154744.31</v>
      </c>
      <c r="AG320" s="12">
        <v>110304.41</v>
      </c>
      <c r="AH320" s="12">
        <v>85897.5</v>
      </c>
      <c r="AI320" s="12">
        <v>288011.75</v>
      </c>
      <c r="AJ320" s="12">
        <v>454949.65</v>
      </c>
      <c r="AK320" s="12">
        <v>89907</v>
      </c>
      <c r="AL320" s="12">
        <v>51494.25</v>
      </c>
      <c r="AM320" s="12">
        <v>6790</v>
      </c>
      <c r="AN320" s="12">
        <v>14474.25</v>
      </c>
      <c r="AO320" s="12">
        <v>58737.25</v>
      </c>
      <c r="AP320" s="12">
        <v>121219</v>
      </c>
      <c r="AQ320" s="12">
        <v>82801.899999999994</v>
      </c>
      <c r="AR320" s="12">
        <v>1139</v>
      </c>
      <c r="AS320" s="12">
        <v>38511.75</v>
      </c>
      <c r="AT320" s="12">
        <v>38618</v>
      </c>
      <c r="AU320" s="12">
        <v>61732.75</v>
      </c>
      <c r="AV320" s="12">
        <v>238268.25</v>
      </c>
      <c r="AW320" s="12">
        <v>34423</v>
      </c>
      <c r="AX320" s="12">
        <v>117277.65</v>
      </c>
      <c r="AY320" s="12">
        <v>139824</v>
      </c>
      <c r="AZ320" s="12">
        <v>49299.7</v>
      </c>
      <c r="BA320" s="12">
        <v>90568.25</v>
      </c>
      <c r="BB320" s="12">
        <v>109431.19</v>
      </c>
      <c r="BC320" s="12">
        <v>26075</v>
      </c>
    </row>
    <row r="321" spans="1:55" x14ac:dyDescent="0.15">
      <c r="A321" s="8"/>
      <c r="B321" s="8"/>
      <c r="C321" s="9" t="s">
        <v>1188</v>
      </c>
      <c r="D321" s="9" t="s">
        <v>1189</v>
      </c>
      <c r="E321" s="9" t="s">
        <v>1190</v>
      </c>
      <c r="F321" s="10">
        <v>5.6</v>
      </c>
      <c r="G321" s="11" t="s">
        <v>96</v>
      </c>
      <c r="H321" s="12">
        <v>7493019</v>
      </c>
      <c r="I321" s="12">
        <v>387984</v>
      </c>
      <c r="J321" s="12">
        <v>113796</v>
      </c>
      <c r="K321" s="12">
        <v>202641</v>
      </c>
      <c r="L321" s="12">
        <v>82356</v>
      </c>
      <c r="M321" s="12">
        <v>198521</v>
      </c>
      <c r="N321" s="12">
        <v>58511</v>
      </c>
      <c r="O321" s="12">
        <v>132506</v>
      </c>
      <c r="P321" s="12">
        <v>244619</v>
      </c>
      <c r="Q321" s="12">
        <v>64290</v>
      </c>
      <c r="R321" s="12">
        <v>59243</v>
      </c>
      <c r="S321" s="12">
        <v>297192</v>
      </c>
      <c r="T321" s="12">
        <v>257135.5</v>
      </c>
      <c r="U321" s="12">
        <v>710114</v>
      </c>
      <c r="V321" s="12">
        <v>467026</v>
      </c>
      <c r="W321" s="12">
        <v>122265</v>
      </c>
      <c r="X321" s="12">
        <v>45385</v>
      </c>
      <c r="Y321" s="12">
        <v>69973</v>
      </c>
      <c r="Z321" s="12">
        <v>21998</v>
      </c>
      <c r="AA321" s="12">
        <v>29509</v>
      </c>
      <c r="AB321" s="12">
        <v>153379</v>
      </c>
      <c r="AC321" s="12">
        <v>96074</v>
      </c>
      <c r="AD321" s="12">
        <v>140701</v>
      </c>
      <c r="AE321" s="12">
        <v>237052</v>
      </c>
      <c r="AF321" s="12">
        <v>97673</v>
      </c>
      <c r="AG321" s="12">
        <v>46125</v>
      </c>
      <c r="AH321" s="12">
        <v>156662</v>
      </c>
      <c r="AI321" s="12">
        <v>458621.5</v>
      </c>
      <c r="AJ321" s="12">
        <v>470649</v>
      </c>
      <c r="AK321" s="12">
        <v>124782</v>
      </c>
      <c r="AL321" s="12">
        <v>124617</v>
      </c>
      <c r="AM321" s="12">
        <v>17133</v>
      </c>
      <c r="AN321" s="12">
        <v>52981</v>
      </c>
      <c r="AO321" s="12">
        <v>22177</v>
      </c>
      <c r="AP321" s="12">
        <v>357038</v>
      </c>
      <c r="AQ321" s="12">
        <v>72526</v>
      </c>
      <c r="AR321" s="12">
        <v>22416</v>
      </c>
      <c r="AS321" s="12">
        <v>46504</v>
      </c>
      <c r="AT321" s="12">
        <v>85338</v>
      </c>
      <c r="AU321" s="12">
        <v>55973</v>
      </c>
      <c r="AV321" s="12">
        <v>404820</v>
      </c>
      <c r="AW321" s="12">
        <v>171787</v>
      </c>
      <c r="AX321" s="12">
        <v>114075</v>
      </c>
      <c r="AY321" s="12">
        <v>93390</v>
      </c>
      <c r="AZ321" s="12">
        <v>84540</v>
      </c>
      <c r="BA321" s="12">
        <v>136140</v>
      </c>
      <c r="BB321" s="12">
        <v>39201</v>
      </c>
      <c r="BC321" s="12">
        <v>45580</v>
      </c>
    </row>
    <row r="322" spans="1:55" x14ac:dyDescent="0.15">
      <c r="A322" s="8"/>
      <c r="B322" s="8"/>
      <c r="C322" s="9" t="s">
        <v>1193</v>
      </c>
      <c r="D322" s="9" t="s">
        <v>1194</v>
      </c>
      <c r="E322" s="9" t="s">
        <v>1195</v>
      </c>
      <c r="F322" s="10">
        <v>9.1999999999999993</v>
      </c>
      <c r="G322" s="11" t="s">
        <v>95</v>
      </c>
      <c r="H322" s="12">
        <v>6061075.5</v>
      </c>
      <c r="I322" s="12">
        <v>743325.5</v>
      </c>
      <c r="J322" s="12">
        <v>150043</v>
      </c>
      <c r="K322" s="12">
        <v>232237</v>
      </c>
      <c r="L322" s="12">
        <v>220173</v>
      </c>
      <c r="M322" s="12">
        <v>182602</v>
      </c>
      <c r="N322" s="12">
        <v>148991</v>
      </c>
      <c r="O322" s="12">
        <v>134913.5</v>
      </c>
      <c r="P322" s="12">
        <v>129779</v>
      </c>
      <c r="Q322" s="12">
        <v>118472.5</v>
      </c>
      <c r="R322" s="12">
        <v>76648</v>
      </c>
      <c r="S322" s="12">
        <v>254704.5</v>
      </c>
      <c r="T322" s="12">
        <v>267402.5</v>
      </c>
      <c r="U322" s="12">
        <v>548903</v>
      </c>
      <c r="V322" s="12">
        <v>278326</v>
      </c>
      <c r="W322" s="12">
        <v>137063</v>
      </c>
      <c r="X322" s="12">
        <v>19546</v>
      </c>
      <c r="Y322" s="12">
        <v>50615</v>
      </c>
      <c r="Z322" s="12">
        <v>24503</v>
      </c>
      <c r="AA322" s="12">
        <v>36537</v>
      </c>
      <c r="AB322" s="12">
        <v>107796</v>
      </c>
      <c r="AC322" s="12">
        <v>96141</v>
      </c>
      <c r="AD322" s="12">
        <v>117921</v>
      </c>
      <c r="AE322" s="12">
        <v>143599.5</v>
      </c>
      <c r="AF322" s="12">
        <v>31702</v>
      </c>
      <c r="AG322" s="12">
        <v>69109</v>
      </c>
      <c r="AH322" s="12">
        <v>113898</v>
      </c>
      <c r="AI322" s="12">
        <v>292685.5</v>
      </c>
      <c r="AJ322" s="12">
        <v>157249</v>
      </c>
      <c r="AK322" s="12">
        <v>43397</v>
      </c>
      <c r="AL322" s="12">
        <v>35567</v>
      </c>
      <c r="AM322" s="12">
        <v>62746</v>
      </c>
      <c r="AN322" s="12">
        <v>102102</v>
      </c>
      <c r="AO322" s="12">
        <v>93030.5</v>
      </c>
      <c r="AP322" s="12">
        <v>82866.5</v>
      </c>
      <c r="AQ322" s="12">
        <v>70467</v>
      </c>
      <c r="AR322" s="12">
        <v>21217.5</v>
      </c>
      <c r="AS322" s="12">
        <v>36407</v>
      </c>
      <c r="AT322" s="12">
        <v>42765</v>
      </c>
      <c r="AU322" s="12">
        <v>19642</v>
      </c>
      <c r="AV322" s="12">
        <v>155255.5</v>
      </c>
      <c r="AW322" s="12">
        <v>40995</v>
      </c>
      <c r="AX322" s="12">
        <v>72632</v>
      </c>
      <c r="AY322" s="12">
        <v>81635</v>
      </c>
      <c r="AZ322" s="12">
        <v>50906</v>
      </c>
      <c r="BA322" s="12">
        <v>53883</v>
      </c>
      <c r="BB322" s="12">
        <v>100531</v>
      </c>
      <c r="BC322" s="12">
        <v>10145</v>
      </c>
    </row>
    <row r="323" spans="1:55" x14ac:dyDescent="0.15">
      <c r="A323" s="8"/>
      <c r="B323" s="8"/>
      <c r="C323" s="9" t="s">
        <v>1191</v>
      </c>
      <c r="D323" s="9" t="s">
        <v>1192</v>
      </c>
      <c r="E323" s="9" t="s">
        <v>1190</v>
      </c>
      <c r="F323" s="10">
        <v>5.6</v>
      </c>
      <c r="G323" s="11" t="s">
        <v>96</v>
      </c>
      <c r="H323" s="12">
        <v>5633205.2000000002</v>
      </c>
      <c r="I323" s="12">
        <v>403946</v>
      </c>
      <c r="J323" s="12">
        <v>231939</v>
      </c>
      <c r="K323" s="12">
        <v>34137</v>
      </c>
      <c r="L323" s="12">
        <v>162223</v>
      </c>
      <c r="M323" s="12">
        <v>41482</v>
      </c>
      <c r="N323" s="12">
        <v>70016</v>
      </c>
      <c r="O323" s="12">
        <v>52294</v>
      </c>
      <c r="P323" s="12">
        <v>194811</v>
      </c>
      <c r="Q323" s="12">
        <v>98766</v>
      </c>
      <c r="R323" s="12">
        <v>126400</v>
      </c>
      <c r="S323" s="12">
        <v>217987.5</v>
      </c>
      <c r="T323" s="12">
        <v>243489</v>
      </c>
      <c r="U323" s="12">
        <v>397470.5</v>
      </c>
      <c r="V323" s="12">
        <v>162114</v>
      </c>
      <c r="W323" s="12">
        <v>30838</v>
      </c>
      <c r="X323" s="12">
        <v>42494</v>
      </c>
      <c r="Y323" s="12">
        <v>94707.199999999997</v>
      </c>
      <c r="Z323" s="12">
        <v>53861.5</v>
      </c>
      <c r="AA323" s="12">
        <v>11879</v>
      </c>
      <c r="AB323" s="12">
        <v>298873</v>
      </c>
      <c r="AC323" s="12">
        <v>67192</v>
      </c>
      <c r="AD323" s="12">
        <v>126999</v>
      </c>
      <c r="AE323" s="12">
        <v>174642</v>
      </c>
      <c r="AF323" s="12">
        <v>49065</v>
      </c>
      <c r="AG323" s="12">
        <v>34644</v>
      </c>
      <c r="AH323" s="12">
        <v>114030</v>
      </c>
      <c r="AI323" s="12">
        <v>267484</v>
      </c>
      <c r="AJ323" s="12">
        <v>190170.5</v>
      </c>
      <c r="AK323" s="12">
        <v>128713</v>
      </c>
      <c r="AL323" s="12">
        <v>49036</v>
      </c>
      <c r="AM323" s="12">
        <v>26360</v>
      </c>
      <c r="AN323" s="12">
        <v>6336</v>
      </c>
      <c r="AO323" s="12">
        <v>88227</v>
      </c>
      <c r="AP323" s="12">
        <v>75472.5</v>
      </c>
      <c r="AQ323" s="12">
        <v>26808</v>
      </c>
      <c r="AR323" s="12">
        <v>8965</v>
      </c>
      <c r="AS323" s="12">
        <v>68869</v>
      </c>
      <c r="AT323" s="12">
        <v>36001</v>
      </c>
      <c r="AU323" s="12">
        <v>45775</v>
      </c>
      <c r="AV323" s="12">
        <v>123676</v>
      </c>
      <c r="AW323" s="12">
        <v>57468</v>
      </c>
      <c r="AX323" s="12">
        <v>210558</v>
      </c>
      <c r="AY323" s="12">
        <v>149453.5</v>
      </c>
      <c r="AZ323" s="12">
        <v>41242.5</v>
      </c>
      <c r="BA323" s="12">
        <v>215477</v>
      </c>
      <c r="BB323" s="12">
        <v>52534</v>
      </c>
      <c r="BC323" s="12">
        <v>228279.5</v>
      </c>
    </row>
    <row r="324" spans="1:55" x14ac:dyDescent="0.15">
      <c r="A324" s="8"/>
      <c r="B324" s="8"/>
      <c r="C324" s="9" t="s">
        <v>1196</v>
      </c>
      <c r="D324" s="9" t="s">
        <v>1197</v>
      </c>
      <c r="E324" s="9" t="s">
        <v>1198</v>
      </c>
      <c r="F324" s="10">
        <v>9.6</v>
      </c>
      <c r="G324" s="11" t="s">
        <v>95</v>
      </c>
      <c r="H324" s="12">
        <v>5590495.8529999983</v>
      </c>
      <c r="I324" s="12">
        <v>404907.3</v>
      </c>
      <c r="J324" s="12">
        <v>98880.25</v>
      </c>
      <c r="K324" s="12">
        <v>100433.75</v>
      </c>
      <c r="L324" s="12">
        <v>145276</v>
      </c>
      <c r="M324" s="12">
        <v>103285</v>
      </c>
      <c r="N324" s="12">
        <v>65458</v>
      </c>
      <c r="O324" s="12">
        <v>214256.4</v>
      </c>
      <c r="P324" s="12">
        <v>166458.25</v>
      </c>
      <c r="Q324" s="12">
        <v>101719</v>
      </c>
      <c r="R324" s="12">
        <v>61498.5</v>
      </c>
      <c r="S324" s="12">
        <v>365379.1</v>
      </c>
      <c r="T324" s="12">
        <v>323053.52</v>
      </c>
      <c r="U324" s="12">
        <v>650328.27</v>
      </c>
      <c r="V324" s="12">
        <v>430933.13</v>
      </c>
      <c r="W324" s="12">
        <v>199256.83</v>
      </c>
      <c r="X324" s="12">
        <v>46622.75</v>
      </c>
      <c r="Y324" s="12">
        <v>11551</v>
      </c>
      <c r="Z324" s="12">
        <v>17257.55</v>
      </c>
      <c r="AA324" s="12">
        <v>20220.75</v>
      </c>
      <c r="AB324" s="12">
        <v>71481.399999999994</v>
      </c>
      <c r="AC324" s="12">
        <v>17005.625</v>
      </c>
      <c r="AD324" s="12">
        <v>142398.13</v>
      </c>
      <c r="AE324" s="12">
        <v>153946.96</v>
      </c>
      <c r="AF324" s="12">
        <v>54050.66</v>
      </c>
      <c r="AG324" s="12">
        <v>27169.599999999999</v>
      </c>
      <c r="AH324" s="12">
        <v>59350</v>
      </c>
      <c r="AI324" s="12">
        <v>420620.21</v>
      </c>
      <c r="AJ324" s="12">
        <v>216401.5</v>
      </c>
      <c r="AK324" s="12">
        <v>34549.25</v>
      </c>
      <c r="AL324" s="12">
        <v>30166.9</v>
      </c>
      <c r="AM324" s="12">
        <v>32704.25</v>
      </c>
      <c r="AN324" s="12">
        <v>3933.5</v>
      </c>
      <c r="AO324" s="12">
        <v>27213.75</v>
      </c>
      <c r="AP324" s="12">
        <v>77632.03</v>
      </c>
      <c r="AQ324" s="12">
        <v>47173.127999999997</v>
      </c>
      <c r="AR324" s="12">
        <v>1669</v>
      </c>
      <c r="AS324" s="12">
        <v>40373.699999999997</v>
      </c>
      <c r="AT324" s="12">
        <v>15230.13</v>
      </c>
      <c r="AU324" s="12">
        <v>29022.75</v>
      </c>
      <c r="AV324" s="12">
        <v>152044.88</v>
      </c>
      <c r="AW324" s="12">
        <v>27507.85</v>
      </c>
      <c r="AX324" s="12">
        <v>47037.25</v>
      </c>
      <c r="AY324" s="12">
        <v>44810.720000000001</v>
      </c>
      <c r="AZ324" s="12">
        <v>13004.75</v>
      </c>
      <c r="BA324" s="12">
        <v>72161.31</v>
      </c>
      <c r="BB324" s="12">
        <v>113186.5</v>
      </c>
      <c r="BC324" s="12">
        <v>91874.77</v>
      </c>
    </row>
    <row r="325" spans="1:55" x14ac:dyDescent="0.15">
      <c r="A325" s="8"/>
      <c r="B325" s="8"/>
      <c r="C325" s="9" t="s">
        <v>1199</v>
      </c>
      <c r="D325" s="9" t="s">
        <v>1200</v>
      </c>
      <c r="E325" s="9" t="s">
        <v>1198</v>
      </c>
      <c r="F325" s="10">
        <v>9.6</v>
      </c>
      <c r="G325" s="11" t="s">
        <v>95</v>
      </c>
      <c r="H325" s="12">
        <v>5202479.112999999</v>
      </c>
      <c r="I325" s="12">
        <v>407027.9</v>
      </c>
      <c r="J325" s="12">
        <v>182476.5</v>
      </c>
      <c r="K325" s="12">
        <v>210297.95</v>
      </c>
      <c r="L325" s="12">
        <v>158010</v>
      </c>
      <c r="M325" s="12">
        <v>119935</v>
      </c>
      <c r="N325" s="12">
        <v>60425.71</v>
      </c>
      <c r="O325" s="12">
        <v>122255.45</v>
      </c>
      <c r="P325" s="12">
        <v>111660.4</v>
      </c>
      <c r="Q325" s="12">
        <v>65107.62</v>
      </c>
      <c r="R325" s="12">
        <v>55991.5</v>
      </c>
      <c r="S325" s="12">
        <v>397696.1</v>
      </c>
      <c r="T325" s="12">
        <v>181871.2</v>
      </c>
      <c r="U325" s="12">
        <v>528093.86</v>
      </c>
      <c r="V325" s="12">
        <v>360274.87</v>
      </c>
      <c r="W325" s="12">
        <v>222660.77799999999</v>
      </c>
      <c r="X325" s="12">
        <v>28445.5</v>
      </c>
      <c r="Y325" s="12">
        <v>57810</v>
      </c>
      <c r="Z325" s="12">
        <v>16890.5</v>
      </c>
      <c r="AA325" s="12">
        <v>64810.5</v>
      </c>
      <c r="AB325" s="12">
        <v>133258.5</v>
      </c>
      <c r="AC325" s="12">
        <v>56288.1</v>
      </c>
      <c r="AD325" s="12">
        <v>143101.63</v>
      </c>
      <c r="AE325" s="12">
        <v>89803.82</v>
      </c>
      <c r="AF325" s="12">
        <v>80158.649999999994</v>
      </c>
      <c r="AG325" s="12">
        <v>70910.085000000006</v>
      </c>
      <c r="AH325" s="12">
        <v>62229.75</v>
      </c>
      <c r="AI325" s="12">
        <v>271998.77</v>
      </c>
      <c r="AJ325" s="12">
        <v>187831.62</v>
      </c>
      <c r="AK325" s="12">
        <v>62967.95</v>
      </c>
      <c r="AL325" s="12">
        <v>22822</v>
      </c>
      <c r="AM325" s="12">
        <v>27189.89</v>
      </c>
      <c r="AN325" s="12">
        <v>14665.5</v>
      </c>
      <c r="AO325" s="12">
        <v>34641.75</v>
      </c>
      <c r="AP325" s="12">
        <v>69787.990000000005</v>
      </c>
      <c r="AQ325" s="12">
        <v>53058.57</v>
      </c>
      <c r="AR325" s="12">
        <v>2335.5</v>
      </c>
      <c r="AS325" s="12">
        <v>36225.629999999997</v>
      </c>
      <c r="AT325" s="12">
        <v>25430.75</v>
      </c>
      <c r="AU325" s="12">
        <v>28101.25</v>
      </c>
      <c r="AV325" s="12">
        <v>144884.26999999999</v>
      </c>
      <c r="AW325" s="12">
        <v>36438.75</v>
      </c>
      <c r="AX325" s="12">
        <v>31319</v>
      </c>
      <c r="AY325" s="12">
        <v>36296.35</v>
      </c>
      <c r="AZ325" s="12">
        <v>21561.75</v>
      </c>
      <c r="BA325" s="12">
        <v>34196.75</v>
      </c>
      <c r="BB325" s="12">
        <v>52097.2</v>
      </c>
      <c r="BC325" s="12">
        <v>21136</v>
      </c>
    </row>
    <row r="326" spans="1:55" x14ac:dyDescent="0.15">
      <c r="A326" s="8"/>
      <c r="B326" s="8"/>
      <c r="C326" s="9" t="s">
        <v>1204</v>
      </c>
      <c r="D326" s="9" t="s">
        <v>1205</v>
      </c>
      <c r="E326" s="9" t="s">
        <v>1206</v>
      </c>
      <c r="F326" s="10">
        <v>92.9</v>
      </c>
      <c r="G326" s="11" t="s">
        <v>95</v>
      </c>
      <c r="H326" s="12">
        <v>3058882.2690000003</v>
      </c>
      <c r="I326" s="12">
        <v>160267</v>
      </c>
      <c r="J326" s="12">
        <v>36700</v>
      </c>
      <c r="K326" s="12">
        <v>22474</v>
      </c>
      <c r="L326" s="12">
        <v>45926.239999999998</v>
      </c>
      <c r="M326" s="12">
        <v>31716.720000000001</v>
      </c>
      <c r="N326" s="12">
        <v>49360</v>
      </c>
      <c r="O326" s="12">
        <v>165610.6</v>
      </c>
      <c r="P326" s="12">
        <v>86908.44</v>
      </c>
      <c r="Q326" s="12">
        <v>53464</v>
      </c>
      <c r="R326" s="12">
        <v>43050.44</v>
      </c>
      <c r="S326" s="12">
        <v>181595.4</v>
      </c>
      <c r="T326" s="12">
        <v>77313</v>
      </c>
      <c r="U326" s="12">
        <v>321403.39199999999</v>
      </c>
      <c r="V326" s="12">
        <v>198787.6</v>
      </c>
      <c r="W326" s="12">
        <v>41023.599999999999</v>
      </c>
      <c r="X326" s="12">
        <v>17745</v>
      </c>
      <c r="Y326" s="12">
        <v>43642</v>
      </c>
      <c r="Z326" s="12">
        <v>19830</v>
      </c>
      <c r="AA326" s="12">
        <v>27852</v>
      </c>
      <c r="AB326" s="12">
        <v>52193</v>
      </c>
      <c r="AC326" s="12">
        <v>36902.5</v>
      </c>
      <c r="AD326" s="12">
        <v>73399</v>
      </c>
      <c r="AE326" s="12">
        <v>136083.6</v>
      </c>
      <c r="AF326" s="12">
        <v>45870</v>
      </c>
      <c r="AG326" s="12">
        <v>23150</v>
      </c>
      <c r="AH326" s="12">
        <v>32613.496999999999</v>
      </c>
      <c r="AI326" s="12">
        <v>251880.92</v>
      </c>
      <c r="AJ326" s="12">
        <v>150772</v>
      </c>
      <c r="AK326" s="12">
        <v>35267</v>
      </c>
      <c r="AL326" s="12">
        <v>13213.24</v>
      </c>
      <c r="AM326" s="12">
        <v>23301.52</v>
      </c>
      <c r="AN326" s="12">
        <v>18875</v>
      </c>
      <c r="AO326" s="12">
        <v>33831.800000000003</v>
      </c>
      <c r="AP326" s="12">
        <v>51166</v>
      </c>
      <c r="AQ326" s="12">
        <v>42766</v>
      </c>
      <c r="AR326" s="12">
        <v>10603</v>
      </c>
      <c r="AS326" s="12">
        <v>24009</v>
      </c>
      <c r="AT326" s="12">
        <v>51046</v>
      </c>
      <c r="AU326" s="12">
        <v>11847</v>
      </c>
      <c r="AV326" s="12">
        <v>79214</v>
      </c>
      <c r="AW326" s="12">
        <v>24568</v>
      </c>
      <c r="AX326" s="12">
        <v>27309</v>
      </c>
      <c r="AY326" s="12">
        <v>35702.199999999997</v>
      </c>
      <c r="AZ326" s="12">
        <v>46571.040000000001</v>
      </c>
      <c r="BA326" s="12">
        <v>30494.52</v>
      </c>
      <c r="BB326" s="12">
        <v>58985</v>
      </c>
      <c r="BC326" s="12">
        <v>12579</v>
      </c>
    </row>
    <row r="327" spans="1:55" x14ac:dyDescent="0.15">
      <c r="A327" s="8"/>
      <c r="B327" s="8"/>
      <c r="C327" s="9" t="s">
        <v>1210</v>
      </c>
      <c r="D327" s="9" t="s">
        <v>1211</v>
      </c>
      <c r="E327" s="9" t="s">
        <v>1212</v>
      </c>
      <c r="F327" s="10">
        <v>5.8</v>
      </c>
      <c r="G327" s="11" t="s">
        <v>96</v>
      </c>
      <c r="H327" s="12">
        <v>2735111.2999999993</v>
      </c>
      <c r="I327" s="13" t="s">
        <v>6675</v>
      </c>
      <c r="J327" s="13" t="s">
        <v>6675</v>
      </c>
      <c r="K327" s="13" t="s">
        <v>6675</v>
      </c>
      <c r="L327" s="13" t="s">
        <v>6675</v>
      </c>
      <c r="M327" s="13" t="s">
        <v>6675</v>
      </c>
      <c r="N327" s="13" t="s">
        <v>6675</v>
      </c>
      <c r="O327" s="13" t="s">
        <v>6675</v>
      </c>
      <c r="P327" s="13" t="s">
        <v>6675</v>
      </c>
      <c r="Q327" s="13" t="s">
        <v>6675</v>
      </c>
      <c r="R327" s="13" t="s">
        <v>6675</v>
      </c>
      <c r="S327" s="13" t="s">
        <v>6675</v>
      </c>
      <c r="T327" s="13" t="s">
        <v>6675</v>
      </c>
      <c r="U327" s="13" t="s">
        <v>6675</v>
      </c>
      <c r="V327" s="13" t="s">
        <v>6675</v>
      </c>
      <c r="W327" s="13" t="s">
        <v>6675</v>
      </c>
      <c r="X327" s="13" t="s">
        <v>6675</v>
      </c>
      <c r="Y327" s="13" t="s">
        <v>6675</v>
      </c>
      <c r="Z327" s="13" t="s">
        <v>6675</v>
      </c>
      <c r="AA327" s="13" t="s">
        <v>6675</v>
      </c>
      <c r="AB327" s="13" t="s">
        <v>6675</v>
      </c>
      <c r="AC327" s="13" t="s">
        <v>6675</v>
      </c>
      <c r="AD327" s="13" t="s">
        <v>6675</v>
      </c>
      <c r="AE327" s="13" t="s">
        <v>6675</v>
      </c>
      <c r="AF327" s="13" t="s">
        <v>6675</v>
      </c>
      <c r="AG327" s="13" t="s">
        <v>6675</v>
      </c>
      <c r="AH327" s="13" t="s">
        <v>6675</v>
      </c>
      <c r="AI327" s="13" t="s">
        <v>6675</v>
      </c>
      <c r="AJ327" s="13" t="s">
        <v>6675</v>
      </c>
      <c r="AK327" s="13" t="s">
        <v>6675</v>
      </c>
      <c r="AL327" s="13" t="s">
        <v>6675</v>
      </c>
      <c r="AM327" s="13" t="s">
        <v>6675</v>
      </c>
      <c r="AN327" s="13" t="s">
        <v>6675</v>
      </c>
      <c r="AO327" s="13" t="s">
        <v>6675</v>
      </c>
      <c r="AP327" s="13" t="s">
        <v>6675</v>
      </c>
      <c r="AQ327" s="13" t="s">
        <v>6675</v>
      </c>
      <c r="AR327" s="13" t="s">
        <v>6675</v>
      </c>
      <c r="AS327" s="13" t="s">
        <v>6675</v>
      </c>
      <c r="AT327" s="13" t="s">
        <v>6675</v>
      </c>
      <c r="AU327" s="13" t="s">
        <v>6675</v>
      </c>
      <c r="AV327" s="13" t="s">
        <v>6675</v>
      </c>
      <c r="AW327" s="13" t="s">
        <v>6675</v>
      </c>
      <c r="AX327" s="13" t="s">
        <v>6675</v>
      </c>
      <c r="AY327" s="13" t="s">
        <v>6675</v>
      </c>
      <c r="AZ327" s="13" t="s">
        <v>6675</v>
      </c>
      <c r="BA327" s="13" t="s">
        <v>6675</v>
      </c>
      <c r="BB327" s="13" t="s">
        <v>6675</v>
      </c>
      <c r="BC327" s="13" t="s">
        <v>6675</v>
      </c>
    </row>
    <row r="328" spans="1:55" x14ac:dyDescent="0.15">
      <c r="A328" s="8"/>
      <c r="B328" s="8"/>
      <c r="C328" s="9" t="s">
        <v>1207</v>
      </c>
      <c r="D328" s="9" t="s">
        <v>1208</v>
      </c>
      <c r="E328" s="9" t="s">
        <v>1209</v>
      </c>
      <c r="F328" s="10">
        <v>26.2</v>
      </c>
      <c r="G328" s="11" t="s">
        <v>95</v>
      </c>
      <c r="H328" s="12">
        <v>2665934.105</v>
      </c>
      <c r="I328" s="12">
        <v>117759</v>
      </c>
      <c r="J328" s="12">
        <v>27109</v>
      </c>
      <c r="K328" s="12">
        <v>39480</v>
      </c>
      <c r="L328" s="12">
        <v>29815.02</v>
      </c>
      <c r="M328" s="12">
        <v>54432</v>
      </c>
      <c r="N328" s="12">
        <v>29862</v>
      </c>
      <c r="O328" s="12">
        <v>41499</v>
      </c>
      <c r="P328" s="12">
        <v>88417</v>
      </c>
      <c r="Q328" s="12">
        <v>45428.665000000001</v>
      </c>
      <c r="R328" s="12">
        <v>41922.5</v>
      </c>
      <c r="S328" s="12">
        <v>108180</v>
      </c>
      <c r="T328" s="12">
        <v>100595.25</v>
      </c>
      <c r="U328" s="12">
        <v>165076.5</v>
      </c>
      <c r="V328" s="12">
        <v>77282</v>
      </c>
      <c r="W328" s="12">
        <v>59600</v>
      </c>
      <c r="X328" s="12">
        <v>21039</v>
      </c>
      <c r="Y328" s="12">
        <v>32233</v>
      </c>
      <c r="Z328" s="12">
        <v>18508</v>
      </c>
      <c r="AA328" s="12">
        <v>18668</v>
      </c>
      <c r="AB328" s="12">
        <v>37397</v>
      </c>
      <c r="AC328" s="12">
        <v>67059.5</v>
      </c>
      <c r="AD328" s="12">
        <v>67907</v>
      </c>
      <c r="AE328" s="12">
        <v>46845.88</v>
      </c>
      <c r="AF328" s="12">
        <v>43548.79</v>
      </c>
      <c r="AG328" s="12">
        <v>6923</v>
      </c>
      <c r="AH328" s="12">
        <v>19623.75</v>
      </c>
      <c r="AI328" s="12">
        <v>202590.75</v>
      </c>
      <c r="AJ328" s="12">
        <v>135125.65</v>
      </c>
      <c r="AK328" s="12">
        <v>42978</v>
      </c>
      <c r="AL328" s="12">
        <v>10515</v>
      </c>
      <c r="AM328" s="12">
        <v>17634</v>
      </c>
      <c r="AN328" s="12">
        <v>35049</v>
      </c>
      <c r="AO328" s="12">
        <v>27695.15</v>
      </c>
      <c r="AP328" s="12">
        <v>91952.5</v>
      </c>
      <c r="AQ328" s="12">
        <v>81139</v>
      </c>
      <c r="AR328" s="12">
        <v>24478</v>
      </c>
      <c r="AS328" s="12">
        <v>67419.5</v>
      </c>
      <c r="AT328" s="12">
        <v>36628</v>
      </c>
      <c r="AU328" s="12">
        <v>19634</v>
      </c>
      <c r="AV328" s="12">
        <v>74576.600000000006</v>
      </c>
      <c r="AW328" s="12">
        <v>68531</v>
      </c>
      <c r="AX328" s="12">
        <v>43167.5</v>
      </c>
      <c r="AY328" s="12">
        <v>47053</v>
      </c>
      <c r="AZ328" s="12">
        <v>23857</v>
      </c>
      <c r="BA328" s="12">
        <v>65291.5</v>
      </c>
      <c r="BB328" s="12">
        <v>113419</v>
      </c>
      <c r="BC328" s="12">
        <v>30989.1</v>
      </c>
    </row>
    <row r="329" spans="1:55" x14ac:dyDescent="0.15">
      <c r="A329" s="8"/>
      <c r="B329" s="8"/>
      <c r="C329" s="9" t="s">
        <v>1201</v>
      </c>
      <c r="D329" s="9" t="s">
        <v>1202</v>
      </c>
      <c r="E329" s="9" t="s">
        <v>1203</v>
      </c>
      <c r="F329" s="10">
        <v>8.4</v>
      </c>
      <c r="G329" s="11" t="s">
        <v>96</v>
      </c>
      <c r="H329" s="12">
        <v>2485645</v>
      </c>
      <c r="I329" s="12">
        <v>96154</v>
      </c>
      <c r="J329" s="12">
        <v>2640</v>
      </c>
      <c r="K329" s="12">
        <v>10328</v>
      </c>
      <c r="L329" s="12">
        <v>4004</v>
      </c>
      <c r="M329" s="12">
        <v>10102</v>
      </c>
      <c r="N329" s="13" t="s">
        <v>6675</v>
      </c>
      <c r="O329" s="12">
        <v>2462</v>
      </c>
      <c r="P329" s="12">
        <v>8878</v>
      </c>
      <c r="Q329" s="12">
        <v>71119</v>
      </c>
      <c r="R329" s="12">
        <v>60873</v>
      </c>
      <c r="S329" s="12">
        <v>197066</v>
      </c>
      <c r="T329" s="12">
        <v>60692</v>
      </c>
      <c r="U329" s="12">
        <v>117848</v>
      </c>
      <c r="V329" s="12">
        <v>144275</v>
      </c>
      <c r="W329" s="12">
        <v>18910</v>
      </c>
      <c r="X329" s="12">
        <v>5486</v>
      </c>
      <c r="Y329" s="12">
        <v>32240</v>
      </c>
      <c r="Z329" s="12">
        <v>27093</v>
      </c>
      <c r="AA329" s="12">
        <v>10760</v>
      </c>
      <c r="AB329" s="12">
        <v>6052</v>
      </c>
      <c r="AC329" s="12">
        <v>51110</v>
      </c>
      <c r="AD329" s="12">
        <v>34744</v>
      </c>
      <c r="AE329" s="12">
        <v>115955</v>
      </c>
      <c r="AF329" s="12">
        <v>60058</v>
      </c>
      <c r="AG329" s="12">
        <v>21002</v>
      </c>
      <c r="AH329" s="12">
        <v>147703</v>
      </c>
      <c r="AI329" s="12">
        <v>308419</v>
      </c>
      <c r="AJ329" s="12">
        <v>166263</v>
      </c>
      <c r="AK329" s="12">
        <v>26905</v>
      </c>
      <c r="AL329" s="12">
        <v>8359</v>
      </c>
      <c r="AM329" s="12">
        <v>1092</v>
      </c>
      <c r="AN329" s="12">
        <v>16781</v>
      </c>
      <c r="AO329" s="12">
        <v>23551</v>
      </c>
      <c r="AP329" s="12">
        <v>79002</v>
      </c>
      <c r="AQ329" s="12">
        <v>41379</v>
      </c>
      <c r="AR329" s="12">
        <v>3841</v>
      </c>
      <c r="AS329" s="12">
        <v>21825</v>
      </c>
      <c r="AT329" s="12">
        <v>124396</v>
      </c>
      <c r="AU329" s="12">
        <v>10968</v>
      </c>
      <c r="AV329" s="12">
        <v>138921</v>
      </c>
      <c r="AW329" s="12">
        <v>25784</v>
      </c>
      <c r="AX329" s="12">
        <v>97606</v>
      </c>
      <c r="AY329" s="12">
        <v>13522</v>
      </c>
      <c r="AZ329" s="12">
        <v>18578</v>
      </c>
      <c r="BA329" s="12">
        <v>5708</v>
      </c>
      <c r="BB329" s="12">
        <v>9220</v>
      </c>
      <c r="BC329" s="12">
        <v>25971</v>
      </c>
    </row>
    <row r="330" spans="1:55" x14ac:dyDescent="0.15">
      <c r="A330" s="8"/>
      <c r="B330" s="8"/>
      <c r="C330" s="9" t="s">
        <v>1222</v>
      </c>
      <c r="D330" s="9" t="s">
        <v>1223</v>
      </c>
      <c r="E330" s="9" t="s">
        <v>1198</v>
      </c>
      <c r="F330" s="10">
        <v>9.6</v>
      </c>
      <c r="G330" s="11" t="s">
        <v>95</v>
      </c>
      <c r="H330" s="12">
        <v>2037327.3699999999</v>
      </c>
      <c r="I330" s="12">
        <v>42776.75</v>
      </c>
      <c r="J330" s="12">
        <v>13147</v>
      </c>
      <c r="K330" s="12">
        <v>44674.5</v>
      </c>
      <c r="L330" s="12">
        <v>64338</v>
      </c>
      <c r="M330" s="12">
        <v>23484.25</v>
      </c>
      <c r="N330" s="12">
        <v>26172</v>
      </c>
      <c r="O330" s="12">
        <v>69023.56</v>
      </c>
      <c r="P330" s="12">
        <v>55886.5</v>
      </c>
      <c r="Q330" s="12">
        <v>39131.14</v>
      </c>
      <c r="R330" s="12">
        <v>37440.5</v>
      </c>
      <c r="S330" s="12">
        <v>115294.6</v>
      </c>
      <c r="T330" s="12">
        <v>450986</v>
      </c>
      <c r="U330" s="12">
        <v>277318.5</v>
      </c>
      <c r="V330" s="12">
        <v>159921.5</v>
      </c>
      <c r="W330" s="12">
        <v>79032.5</v>
      </c>
      <c r="X330" s="12">
        <v>1352</v>
      </c>
      <c r="Y330" s="12">
        <v>5183</v>
      </c>
      <c r="Z330" s="13" t="s">
        <v>6675</v>
      </c>
      <c r="AA330" s="12">
        <v>3918.5</v>
      </c>
      <c r="AB330" s="12">
        <v>19350.5</v>
      </c>
      <c r="AC330" s="12">
        <v>6609.5</v>
      </c>
      <c r="AD330" s="12">
        <v>104735.8</v>
      </c>
      <c r="AE330" s="12">
        <v>28633.53</v>
      </c>
      <c r="AF330" s="12">
        <v>22032.16</v>
      </c>
      <c r="AG330" s="12">
        <v>7940.75</v>
      </c>
      <c r="AH330" s="12">
        <v>14655.5</v>
      </c>
      <c r="AI330" s="12">
        <v>57228.9</v>
      </c>
      <c r="AJ330" s="12">
        <v>34453.75</v>
      </c>
      <c r="AK330" s="12">
        <v>8474.5</v>
      </c>
      <c r="AL330" s="12">
        <v>16919.75</v>
      </c>
      <c r="AM330" s="13" t="s">
        <v>6675</v>
      </c>
      <c r="AN330" s="12">
        <v>1945</v>
      </c>
      <c r="AO330" s="12">
        <v>14536.73</v>
      </c>
      <c r="AP330" s="12">
        <v>11874.75</v>
      </c>
      <c r="AQ330" s="12">
        <v>7791</v>
      </c>
      <c r="AR330" s="12">
        <v>1835</v>
      </c>
      <c r="AS330" s="12">
        <v>16855.75</v>
      </c>
      <c r="AT330" s="12">
        <v>27082.74</v>
      </c>
      <c r="AU330" s="12">
        <v>11661</v>
      </c>
      <c r="AV330" s="12">
        <v>13225.5</v>
      </c>
      <c r="AW330" s="12">
        <v>2933.5</v>
      </c>
      <c r="AX330" s="12">
        <v>54058.75</v>
      </c>
      <c r="AY330" s="12">
        <v>15497.06</v>
      </c>
      <c r="AZ330" s="12">
        <v>9658.75</v>
      </c>
      <c r="BA330" s="12">
        <v>13489.15</v>
      </c>
      <c r="BB330" s="12">
        <v>4737.25</v>
      </c>
      <c r="BC330" s="13" t="s">
        <v>6675</v>
      </c>
    </row>
    <row r="331" spans="1:55" x14ac:dyDescent="0.15">
      <c r="A331" s="8"/>
      <c r="B331" s="8"/>
      <c r="C331" s="9" t="s">
        <v>1213</v>
      </c>
      <c r="D331" s="9" t="s">
        <v>1214</v>
      </c>
      <c r="E331" s="9" t="s">
        <v>1215</v>
      </c>
      <c r="F331" s="10">
        <v>62.5</v>
      </c>
      <c r="G331" s="11" t="s">
        <v>95</v>
      </c>
      <c r="H331" s="12">
        <v>1897542.6</v>
      </c>
      <c r="I331" s="12">
        <v>121778</v>
      </c>
      <c r="J331" s="12">
        <v>34517.5</v>
      </c>
      <c r="K331" s="12">
        <v>42341</v>
      </c>
      <c r="L331" s="12">
        <v>91089</v>
      </c>
      <c r="M331" s="12">
        <v>21816</v>
      </c>
      <c r="N331" s="12">
        <v>38570.5</v>
      </c>
      <c r="O331" s="12">
        <v>87784.5</v>
      </c>
      <c r="P331" s="12">
        <v>49513.5</v>
      </c>
      <c r="Q331" s="12">
        <v>35683.5</v>
      </c>
      <c r="R331" s="12">
        <v>22906</v>
      </c>
      <c r="S331" s="12">
        <v>69182.5</v>
      </c>
      <c r="T331" s="12">
        <v>56981</v>
      </c>
      <c r="U331" s="12">
        <v>99991.5</v>
      </c>
      <c r="V331" s="12">
        <v>72808.5</v>
      </c>
      <c r="W331" s="12">
        <v>59998.2</v>
      </c>
      <c r="X331" s="12">
        <v>20738.400000000001</v>
      </c>
      <c r="Y331" s="12">
        <v>33159.5</v>
      </c>
      <c r="Z331" s="12">
        <v>9448</v>
      </c>
      <c r="AA331" s="12">
        <v>8345</v>
      </c>
      <c r="AB331" s="12">
        <v>77003</v>
      </c>
      <c r="AC331" s="12">
        <v>77477.5</v>
      </c>
      <c r="AD331" s="12">
        <v>22841</v>
      </c>
      <c r="AE331" s="12">
        <v>50625.1</v>
      </c>
      <c r="AF331" s="12">
        <v>22641</v>
      </c>
      <c r="AG331" s="12">
        <v>23581.5</v>
      </c>
      <c r="AH331" s="12">
        <v>17593</v>
      </c>
      <c r="AI331" s="12">
        <v>43205</v>
      </c>
      <c r="AJ331" s="12">
        <v>69169</v>
      </c>
      <c r="AK331" s="12">
        <v>30888.5</v>
      </c>
      <c r="AL331" s="12">
        <v>2760</v>
      </c>
      <c r="AM331" s="12">
        <v>19602</v>
      </c>
      <c r="AN331" s="12">
        <v>56037</v>
      </c>
      <c r="AO331" s="12">
        <v>41514</v>
      </c>
      <c r="AP331" s="12">
        <v>67924.5</v>
      </c>
      <c r="AQ331" s="12">
        <v>4590.3999999999996</v>
      </c>
      <c r="AR331" s="12">
        <v>2529</v>
      </c>
      <c r="AS331" s="12">
        <v>21353</v>
      </c>
      <c r="AT331" s="12">
        <v>27795.5</v>
      </c>
      <c r="AU331" s="12">
        <v>11079</v>
      </c>
      <c r="AV331" s="12">
        <v>61976.5</v>
      </c>
      <c r="AW331" s="12">
        <v>11206</v>
      </c>
      <c r="AX331" s="12">
        <v>26710</v>
      </c>
      <c r="AY331" s="12">
        <v>14000</v>
      </c>
      <c r="AZ331" s="12">
        <v>23242</v>
      </c>
      <c r="BA331" s="12">
        <v>34722</v>
      </c>
      <c r="BB331" s="12">
        <v>48531.5</v>
      </c>
      <c r="BC331" s="12">
        <v>10293.5</v>
      </c>
    </row>
    <row r="332" spans="1:55" x14ac:dyDescent="0.15">
      <c r="A332" s="8"/>
      <c r="B332" s="8"/>
      <c r="C332" s="9" t="s">
        <v>1216</v>
      </c>
      <c r="D332" s="9" t="s">
        <v>1217</v>
      </c>
      <c r="E332" s="9" t="s">
        <v>1218</v>
      </c>
      <c r="F332" s="10">
        <v>36.299999999999997</v>
      </c>
      <c r="G332" s="11" t="s">
        <v>95</v>
      </c>
      <c r="H332" s="12">
        <v>1892636</v>
      </c>
      <c r="I332" s="12">
        <v>119171.5</v>
      </c>
      <c r="J332" s="12">
        <v>47605</v>
      </c>
      <c r="K332" s="12">
        <v>24703</v>
      </c>
      <c r="L332" s="12">
        <v>23117</v>
      </c>
      <c r="M332" s="12">
        <v>47617</v>
      </c>
      <c r="N332" s="12">
        <v>6660.5</v>
      </c>
      <c r="O332" s="12">
        <v>76898</v>
      </c>
      <c r="P332" s="12">
        <v>81901.5</v>
      </c>
      <c r="Q332" s="12">
        <v>21219</v>
      </c>
      <c r="R332" s="12">
        <v>16379</v>
      </c>
      <c r="S332" s="12">
        <v>66740</v>
      </c>
      <c r="T332" s="12">
        <v>79615.5</v>
      </c>
      <c r="U332" s="12">
        <v>164667.5</v>
      </c>
      <c r="V332" s="12">
        <v>55857</v>
      </c>
      <c r="W332" s="12">
        <v>121005</v>
      </c>
      <c r="X332" s="12">
        <v>4038</v>
      </c>
      <c r="Y332" s="12">
        <v>10497</v>
      </c>
      <c r="Z332" s="12">
        <v>4856</v>
      </c>
      <c r="AA332" s="12">
        <v>16411</v>
      </c>
      <c r="AB332" s="12">
        <v>59495.5</v>
      </c>
      <c r="AC332" s="12">
        <v>81490</v>
      </c>
      <c r="AD332" s="12">
        <v>79141.5</v>
      </c>
      <c r="AE332" s="12">
        <v>119672</v>
      </c>
      <c r="AF332" s="12">
        <v>16630</v>
      </c>
      <c r="AG332" s="12">
        <v>13488</v>
      </c>
      <c r="AH332" s="12">
        <v>14602</v>
      </c>
      <c r="AI332" s="12">
        <v>75929</v>
      </c>
      <c r="AJ332" s="12">
        <v>83909.5</v>
      </c>
      <c r="AK332" s="12">
        <v>16296</v>
      </c>
      <c r="AL332" s="12">
        <v>6556</v>
      </c>
      <c r="AM332" s="12">
        <v>15449</v>
      </c>
      <c r="AN332" s="12">
        <v>25913</v>
      </c>
      <c r="AO332" s="12">
        <v>27074</v>
      </c>
      <c r="AP332" s="12">
        <v>32960</v>
      </c>
      <c r="AQ332" s="12">
        <v>27733</v>
      </c>
      <c r="AR332" s="12">
        <v>3344</v>
      </c>
      <c r="AS332" s="12">
        <v>18953</v>
      </c>
      <c r="AT332" s="12">
        <v>16213</v>
      </c>
      <c r="AU332" s="12">
        <v>6541</v>
      </c>
      <c r="AV332" s="12">
        <v>32411</v>
      </c>
      <c r="AW332" s="12">
        <v>8705</v>
      </c>
      <c r="AX332" s="12">
        <v>29724</v>
      </c>
      <c r="AY332" s="12">
        <v>3295</v>
      </c>
      <c r="AZ332" s="12">
        <v>10550</v>
      </c>
      <c r="BA332" s="12">
        <v>35839</v>
      </c>
      <c r="BB332" s="12">
        <v>14911</v>
      </c>
      <c r="BC332" s="12">
        <v>26853</v>
      </c>
    </row>
    <row r="333" spans="1:55" x14ac:dyDescent="0.15">
      <c r="A333" s="8"/>
      <c r="B333" s="8"/>
      <c r="C333" s="9" t="s">
        <v>1219</v>
      </c>
      <c r="D333" s="9" t="s">
        <v>1220</v>
      </c>
      <c r="E333" s="9" t="s">
        <v>1221</v>
      </c>
      <c r="F333" s="10">
        <v>121.2</v>
      </c>
      <c r="G333" s="11" t="s">
        <v>96</v>
      </c>
      <c r="H333" s="12">
        <v>1873266.4680000001</v>
      </c>
      <c r="I333" s="13" t="s">
        <v>6675</v>
      </c>
      <c r="J333" s="13" t="s">
        <v>6675</v>
      </c>
      <c r="K333" s="13" t="s">
        <v>6675</v>
      </c>
      <c r="L333" s="13" t="s">
        <v>6675</v>
      </c>
      <c r="M333" s="13" t="s">
        <v>6675</v>
      </c>
      <c r="N333" s="13" t="s">
        <v>6675</v>
      </c>
      <c r="O333" s="13" t="s">
        <v>6675</v>
      </c>
      <c r="P333" s="13" t="s">
        <v>6675</v>
      </c>
      <c r="Q333" s="13" t="s">
        <v>6675</v>
      </c>
      <c r="R333" s="13" t="s">
        <v>6675</v>
      </c>
      <c r="S333" s="13" t="s">
        <v>6675</v>
      </c>
      <c r="T333" s="13" t="s">
        <v>6675</v>
      </c>
      <c r="U333" s="13" t="s">
        <v>6675</v>
      </c>
      <c r="V333" s="13" t="s">
        <v>6675</v>
      </c>
      <c r="W333" s="13" t="s">
        <v>6675</v>
      </c>
      <c r="X333" s="13" t="s">
        <v>6675</v>
      </c>
      <c r="Y333" s="13" t="s">
        <v>6675</v>
      </c>
      <c r="Z333" s="13" t="s">
        <v>6675</v>
      </c>
      <c r="AA333" s="13" t="s">
        <v>6675</v>
      </c>
      <c r="AB333" s="13" t="s">
        <v>6675</v>
      </c>
      <c r="AC333" s="13" t="s">
        <v>6675</v>
      </c>
      <c r="AD333" s="13" t="s">
        <v>6675</v>
      </c>
      <c r="AE333" s="13" t="s">
        <v>6675</v>
      </c>
      <c r="AF333" s="13" t="s">
        <v>6675</v>
      </c>
      <c r="AG333" s="13" t="s">
        <v>6675</v>
      </c>
      <c r="AH333" s="13" t="s">
        <v>6675</v>
      </c>
      <c r="AI333" s="13" t="s">
        <v>6675</v>
      </c>
      <c r="AJ333" s="13" t="s">
        <v>6675</v>
      </c>
      <c r="AK333" s="13" t="s">
        <v>6675</v>
      </c>
      <c r="AL333" s="13" t="s">
        <v>6675</v>
      </c>
      <c r="AM333" s="13" t="s">
        <v>6675</v>
      </c>
      <c r="AN333" s="13" t="s">
        <v>6675</v>
      </c>
      <c r="AO333" s="13" t="s">
        <v>6675</v>
      </c>
      <c r="AP333" s="13" t="s">
        <v>6675</v>
      </c>
      <c r="AQ333" s="13" t="s">
        <v>6675</v>
      </c>
      <c r="AR333" s="13" t="s">
        <v>6675</v>
      </c>
      <c r="AS333" s="13" t="s">
        <v>6675</v>
      </c>
      <c r="AT333" s="13" t="s">
        <v>6675</v>
      </c>
      <c r="AU333" s="13" t="s">
        <v>6675</v>
      </c>
      <c r="AV333" s="13" t="s">
        <v>6675</v>
      </c>
      <c r="AW333" s="13" t="s">
        <v>6675</v>
      </c>
      <c r="AX333" s="13" t="s">
        <v>6675</v>
      </c>
      <c r="AY333" s="13" t="s">
        <v>6675</v>
      </c>
      <c r="AZ333" s="13" t="s">
        <v>6675</v>
      </c>
      <c r="BA333" s="13" t="s">
        <v>6675</v>
      </c>
      <c r="BB333" s="13" t="s">
        <v>6675</v>
      </c>
      <c r="BC333" s="13" t="s">
        <v>6675</v>
      </c>
    </row>
    <row r="334" spans="1:55" x14ac:dyDescent="0.15">
      <c r="A334" s="8"/>
      <c r="B334" s="8"/>
      <c r="C334" s="9" t="s">
        <v>1226</v>
      </c>
      <c r="D334" s="9" t="s">
        <v>1227</v>
      </c>
      <c r="E334" s="9" t="s">
        <v>1173</v>
      </c>
      <c r="F334" s="10">
        <v>9.6</v>
      </c>
      <c r="G334" s="11" t="s">
        <v>95</v>
      </c>
      <c r="H334" s="12">
        <v>1185485.1499999999</v>
      </c>
      <c r="I334" s="12">
        <v>14517</v>
      </c>
      <c r="J334" s="12">
        <v>5789</v>
      </c>
      <c r="K334" s="12">
        <v>6856.5</v>
      </c>
      <c r="L334" s="12">
        <v>47267</v>
      </c>
      <c r="M334" s="12">
        <v>1063</v>
      </c>
      <c r="N334" s="12">
        <v>3736</v>
      </c>
      <c r="O334" s="12">
        <v>25311</v>
      </c>
      <c r="P334" s="12">
        <v>54391</v>
      </c>
      <c r="Q334" s="12">
        <v>34180</v>
      </c>
      <c r="R334" s="12">
        <v>34241.5</v>
      </c>
      <c r="S334" s="12">
        <v>109454</v>
      </c>
      <c r="T334" s="12">
        <v>131354.25</v>
      </c>
      <c r="U334" s="12">
        <v>124386.75</v>
      </c>
      <c r="V334" s="12">
        <v>112135.25</v>
      </c>
      <c r="W334" s="12">
        <v>66078</v>
      </c>
      <c r="X334" s="12">
        <v>6975.5</v>
      </c>
      <c r="Y334" s="12">
        <v>62721.9</v>
      </c>
      <c r="Z334" s="12">
        <v>3270.75</v>
      </c>
      <c r="AA334" s="12">
        <v>9140</v>
      </c>
      <c r="AB334" s="12">
        <v>8588.5</v>
      </c>
      <c r="AC334" s="12">
        <v>5731</v>
      </c>
      <c r="AD334" s="12">
        <v>53246</v>
      </c>
      <c r="AE334" s="12">
        <v>40640.25</v>
      </c>
      <c r="AF334" s="12">
        <v>14945.5</v>
      </c>
      <c r="AG334" s="12">
        <v>1353</v>
      </c>
      <c r="AH334" s="12">
        <v>16175.5</v>
      </c>
      <c r="AI334" s="12">
        <v>32508.25</v>
      </c>
      <c r="AJ334" s="12">
        <v>39630.25</v>
      </c>
      <c r="AK334" s="12">
        <v>15227</v>
      </c>
      <c r="AL334" s="12">
        <v>10322.25</v>
      </c>
      <c r="AM334" s="13" t="s">
        <v>6675</v>
      </c>
      <c r="AN334" s="13" t="s">
        <v>6675</v>
      </c>
      <c r="AO334" s="12">
        <v>3919.5</v>
      </c>
      <c r="AP334" s="12">
        <v>3905.5</v>
      </c>
      <c r="AQ334" s="12">
        <v>1274.5</v>
      </c>
      <c r="AR334" s="13" t="s">
        <v>6675</v>
      </c>
      <c r="AS334" s="12">
        <v>14142</v>
      </c>
      <c r="AT334" s="12">
        <v>12842</v>
      </c>
      <c r="AU334" s="12">
        <v>1481.5</v>
      </c>
      <c r="AV334" s="12">
        <v>12424.75</v>
      </c>
      <c r="AW334" s="13" t="s">
        <v>6675</v>
      </c>
      <c r="AX334" s="12">
        <v>35889</v>
      </c>
      <c r="AY334" s="12">
        <v>5581.5</v>
      </c>
      <c r="AZ334" s="13" t="s">
        <v>6675</v>
      </c>
      <c r="BA334" s="13" t="s">
        <v>6675</v>
      </c>
      <c r="BB334" s="12">
        <v>1193</v>
      </c>
      <c r="BC334" s="13" t="s">
        <v>6675</v>
      </c>
    </row>
    <row r="335" spans="1:55" x14ac:dyDescent="0.15">
      <c r="A335" s="8"/>
      <c r="B335" s="8"/>
      <c r="C335" s="9" t="s">
        <v>1228</v>
      </c>
      <c r="D335" s="9" t="s">
        <v>1229</v>
      </c>
      <c r="E335" s="9" t="s">
        <v>1230</v>
      </c>
      <c r="F335" s="10">
        <v>5.9</v>
      </c>
      <c r="G335" s="11" t="s">
        <v>95</v>
      </c>
      <c r="H335" s="12">
        <v>1104774</v>
      </c>
      <c r="I335" s="12">
        <v>20333</v>
      </c>
      <c r="J335" s="12">
        <v>7705</v>
      </c>
      <c r="K335" s="12">
        <v>5663</v>
      </c>
      <c r="L335" s="12">
        <v>10421</v>
      </c>
      <c r="M335" s="12">
        <v>5560</v>
      </c>
      <c r="N335" s="12">
        <v>3231</v>
      </c>
      <c r="O335" s="12">
        <v>36291</v>
      </c>
      <c r="P335" s="12">
        <v>84884.5</v>
      </c>
      <c r="Q335" s="12">
        <v>22053</v>
      </c>
      <c r="R335" s="12">
        <v>24951</v>
      </c>
      <c r="S335" s="12">
        <v>66243</v>
      </c>
      <c r="T335" s="12">
        <v>69049.5</v>
      </c>
      <c r="U335" s="12">
        <v>172027</v>
      </c>
      <c r="V335" s="12">
        <v>98130.5</v>
      </c>
      <c r="W335" s="12">
        <v>3514</v>
      </c>
      <c r="X335" s="12">
        <v>6066</v>
      </c>
      <c r="Y335" s="12">
        <v>4382</v>
      </c>
      <c r="Z335" s="13" t="s">
        <v>6675</v>
      </c>
      <c r="AA335" s="12">
        <v>8961</v>
      </c>
      <c r="AB335" s="12">
        <v>12536</v>
      </c>
      <c r="AC335" s="12">
        <v>8393.5</v>
      </c>
      <c r="AD335" s="12">
        <v>20405</v>
      </c>
      <c r="AE335" s="12">
        <v>30150.5</v>
      </c>
      <c r="AF335" s="12">
        <v>11687</v>
      </c>
      <c r="AG335" s="12">
        <v>4482.5</v>
      </c>
      <c r="AH335" s="12">
        <v>1713</v>
      </c>
      <c r="AI335" s="12">
        <v>41733.5</v>
      </c>
      <c r="AJ335" s="12">
        <v>40593</v>
      </c>
      <c r="AK335" s="12">
        <v>3830.5</v>
      </c>
      <c r="AL335" s="12">
        <v>3342</v>
      </c>
      <c r="AM335" s="12">
        <v>12092</v>
      </c>
      <c r="AN335" s="12">
        <v>3315</v>
      </c>
      <c r="AO335" s="12">
        <v>34003</v>
      </c>
      <c r="AP335" s="12">
        <v>22527</v>
      </c>
      <c r="AQ335" s="12">
        <v>4352</v>
      </c>
      <c r="AR335" s="12">
        <v>2859</v>
      </c>
      <c r="AS335" s="12">
        <v>5487</v>
      </c>
      <c r="AT335" s="12">
        <v>2651</v>
      </c>
      <c r="AU335" s="12">
        <v>19918</v>
      </c>
      <c r="AV335" s="12">
        <v>26307</v>
      </c>
      <c r="AW335" s="12">
        <v>24826.5</v>
      </c>
      <c r="AX335" s="12">
        <v>5601.5</v>
      </c>
      <c r="AY335" s="12">
        <v>20932.5</v>
      </c>
      <c r="AZ335" s="12">
        <v>8104</v>
      </c>
      <c r="BA335" s="12">
        <v>27415.5</v>
      </c>
      <c r="BB335" s="12">
        <v>43734</v>
      </c>
      <c r="BC335" s="12">
        <v>12317</v>
      </c>
    </row>
    <row r="336" spans="1:55" x14ac:dyDescent="0.15">
      <c r="A336" s="8"/>
      <c r="B336" s="8"/>
      <c r="C336" s="9" t="s">
        <v>1231</v>
      </c>
      <c r="D336" s="9" t="s">
        <v>1232</v>
      </c>
      <c r="E336" s="9" t="s">
        <v>1233</v>
      </c>
      <c r="F336" s="10">
        <v>13.8</v>
      </c>
      <c r="G336" s="11" t="s">
        <v>95</v>
      </c>
      <c r="H336" s="12">
        <v>1033143</v>
      </c>
      <c r="I336" s="12">
        <v>46781</v>
      </c>
      <c r="J336" s="12">
        <v>5671</v>
      </c>
      <c r="K336" s="12">
        <v>16691</v>
      </c>
      <c r="L336" s="12">
        <v>14220</v>
      </c>
      <c r="M336" s="12">
        <v>7458</v>
      </c>
      <c r="N336" s="12">
        <v>27979</v>
      </c>
      <c r="O336" s="12">
        <v>7156</v>
      </c>
      <c r="P336" s="12">
        <v>44119</v>
      </c>
      <c r="Q336" s="12">
        <v>17142</v>
      </c>
      <c r="R336" s="12">
        <v>21948</v>
      </c>
      <c r="S336" s="12">
        <v>44509</v>
      </c>
      <c r="T336" s="12">
        <v>24872</v>
      </c>
      <c r="U336" s="12">
        <v>134704</v>
      </c>
      <c r="V336" s="12">
        <v>85042</v>
      </c>
      <c r="W336" s="12">
        <v>49593</v>
      </c>
      <c r="X336" s="12">
        <v>5828</v>
      </c>
      <c r="Y336" s="12">
        <v>2238</v>
      </c>
      <c r="Z336" s="12">
        <v>4263</v>
      </c>
      <c r="AA336" s="12">
        <v>5585</v>
      </c>
      <c r="AB336" s="12">
        <v>35991</v>
      </c>
      <c r="AC336" s="12">
        <v>4187</v>
      </c>
      <c r="AD336" s="12">
        <v>17272</v>
      </c>
      <c r="AE336" s="12">
        <v>23737</v>
      </c>
      <c r="AF336" s="12">
        <v>24197</v>
      </c>
      <c r="AG336" s="12">
        <v>15546</v>
      </c>
      <c r="AH336" s="12">
        <v>19554</v>
      </c>
      <c r="AI336" s="12">
        <v>50549</v>
      </c>
      <c r="AJ336" s="12">
        <v>31241</v>
      </c>
      <c r="AK336" s="12">
        <v>6982</v>
      </c>
      <c r="AL336" s="12">
        <v>5722</v>
      </c>
      <c r="AM336" s="12">
        <v>2659</v>
      </c>
      <c r="AN336" s="12">
        <v>11414</v>
      </c>
      <c r="AO336" s="12">
        <v>19355</v>
      </c>
      <c r="AP336" s="12">
        <v>22117</v>
      </c>
      <c r="AQ336" s="12">
        <v>3630</v>
      </c>
      <c r="AR336" s="13" t="s">
        <v>6675</v>
      </c>
      <c r="AS336" s="12">
        <v>3831</v>
      </c>
      <c r="AT336" s="12">
        <v>6930</v>
      </c>
      <c r="AU336" s="12">
        <v>28967</v>
      </c>
      <c r="AV336" s="12">
        <v>47233</v>
      </c>
      <c r="AW336" s="13" t="s">
        <v>6675</v>
      </c>
      <c r="AX336" s="12">
        <v>9799</v>
      </c>
      <c r="AY336" s="12">
        <v>55118</v>
      </c>
      <c r="AZ336" s="12">
        <v>6765</v>
      </c>
      <c r="BA336" s="12">
        <v>6690</v>
      </c>
      <c r="BB336" s="12">
        <v>1812</v>
      </c>
      <c r="BC336" s="12">
        <v>4959</v>
      </c>
    </row>
    <row r="337" spans="1:55" x14ac:dyDescent="0.15">
      <c r="A337" s="8"/>
      <c r="B337" s="8"/>
      <c r="C337" s="9" t="s">
        <v>1234</v>
      </c>
      <c r="D337" s="9" t="s">
        <v>1235</v>
      </c>
      <c r="E337" s="9" t="s">
        <v>1236</v>
      </c>
      <c r="F337" s="10">
        <v>18.3</v>
      </c>
      <c r="G337" s="11" t="s">
        <v>95</v>
      </c>
      <c r="H337" s="12">
        <v>945864</v>
      </c>
      <c r="I337" s="12">
        <v>65776</v>
      </c>
      <c r="J337" s="12">
        <v>60358</v>
      </c>
      <c r="K337" s="12">
        <v>7245</v>
      </c>
      <c r="L337" s="12">
        <v>21403</v>
      </c>
      <c r="M337" s="12">
        <v>6558</v>
      </c>
      <c r="N337" s="12">
        <v>7731</v>
      </c>
      <c r="O337" s="12">
        <v>4446</v>
      </c>
      <c r="P337" s="12">
        <v>16876</v>
      </c>
      <c r="Q337" s="12">
        <v>5344</v>
      </c>
      <c r="R337" s="12">
        <v>38526</v>
      </c>
      <c r="S337" s="12">
        <v>57344</v>
      </c>
      <c r="T337" s="12">
        <v>29335</v>
      </c>
      <c r="U337" s="12">
        <v>84821</v>
      </c>
      <c r="V337" s="12">
        <v>72238</v>
      </c>
      <c r="W337" s="12">
        <v>11744</v>
      </c>
      <c r="X337" s="12">
        <v>19363</v>
      </c>
      <c r="Y337" s="12">
        <v>11768</v>
      </c>
      <c r="Z337" s="12">
        <v>8290</v>
      </c>
      <c r="AA337" s="12">
        <v>28823</v>
      </c>
      <c r="AB337" s="12">
        <v>13713</v>
      </c>
      <c r="AC337" s="12">
        <v>12843</v>
      </c>
      <c r="AD337" s="12">
        <v>10006</v>
      </c>
      <c r="AE337" s="12">
        <v>50734</v>
      </c>
      <c r="AF337" s="12">
        <v>7156</v>
      </c>
      <c r="AG337" s="12">
        <v>18148</v>
      </c>
      <c r="AH337" s="12">
        <v>19448</v>
      </c>
      <c r="AI337" s="12">
        <v>73287</v>
      </c>
      <c r="AJ337" s="12">
        <v>23756</v>
      </c>
      <c r="AK337" s="12">
        <v>3838</v>
      </c>
      <c r="AL337" s="13" t="s">
        <v>6675</v>
      </c>
      <c r="AM337" s="13" t="s">
        <v>6675</v>
      </c>
      <c r="AN337" s="12">
        <v>4349</v>
      </c>
      <c r="AO337" s="12">
        <v>4290</v>
      </c>
      <c r="AP337" s="12">
        <v>4199</v>
      </c>
      <c r="AQ337" s="12">
        <v>8329</v>
      </c>
      <c r="AR337" s="12">
        <v>4149</v>
      </c>
      <c r="AS337" s="12">
        <v>6511</v>
      </c>
      <c r="AT337" s="12">
        <v>5418</v>
      </c>
      <c r="AU337" s="12">
        <v>12383</v>
      </c>
      <c r="AV337" s="12">
        <v>81308</v>
      </c>
      <c r="AW337" s="12">
        <v>2163</v>
      </c>
      <c r="AX337" s="12">
        <v>9136</v>
      </c>
      <c r="AY337" s="12">
        <v>3885</v>
      </c>
      <c r="AZ337" s="13" t="s">
        <v>6675</v>
      </c>
      <c r="BA337" s="13" t="s">
        <v>6675</v>
      </c>
      <c r="BB337" s="12">
        <v>3478</v>
      </c>
      <c r="BC337" s="12">
        <v>4072</v>
      </c>
    </row>
    <row r="338" spans="1:55" x14ac:dyDescent="0.15">
      <c r="A338" s="8"/>
      <c r="B338" s="8"/>
      <c r="C338" s="9" t="s">
        <v>1224</v>
      </c>
      <c r="D338" s="9" t="s">
        <v>1225</v>
      </c>
      <c r="E338" s="9" t="s">
        <v>1190</v>
      </c>
      <c r="F338" s="10">
        <v>5.6</v>
      </c>
      <c r="G338" s="11" t="s">
        <v>96</v>
      </c>
      <c r="H338" s="12">
        <v>745106</v>
      </c>
      <c r="I338" s="12">
        <v>23759</v>
      </c>
      <c r="J338" s="12">
        <v>61843</v>
      </c>
      <c r="K338" s="12">
        <v>10620</v>
      </c>
      <c r="L338" s="12">
        <v>6735</v>
      </c>
      <c r="M338" s="12">
        <v>1071</v>
      </c>
      <c r="N338" s="12">
        <v>2268</v>
      </c>
      <c r="O338" s="13" t="s">
        <v>6675</v>
      </c>
      <c r="P338" s="12">
        <v>35193</v>
      </c>
      <c r="Q338" s="12">
        <v>6037</v>
      </c>
      <c r="R338" s="12">
        <v>22558</v>
      </c>
      <c r="S338" s="12">
        <v>29135</v>
      </c>
      <c r="T338" s="12">
        <v>10821</v>
      </c>
      <c r="U338" s="12">
        <v>14202</v>
      </c>
      <c r="V338" s="12">
        <v>21271</v>
      </c>
      <c r="W338" s="12">
        <v>8510</v>
      </c>
      <c r="X338" s="12">
        <v>40138</v>
      </c>
      <c r="Y338" s="13" t="s">
        <v>6675</v>
      </c>
      <c r="Z338" s="13" t="s">
        <v>6675</v>
      </c>
      <c r="AA338" s="13" t="s">
        <v>6675</v>
      </c>
      <c r="AB338" s="12">
        <v>11571</v>
      </c>
      <c r="AC338" s="12">
        <v>1428</v>
      </c>
      <c r="AD338" s="12">
        <v>2745</v>
      </c>
      <c r="AE338" s="12">
        <v>49010</v>
      </c>
      <c r="AF338" s="12">
        <v>28999</v>
      </c>
      <c r="AG338" s="12">
        <v>26287</v>
      </c>
      <c r="AH338" s="12">
        <v>3548</v>
      </c>
      <c r="AI338" s="12">
        <v>18254</v>
      </c>
      <c r="AJ338" s="12">
        <v>18594</v>
      </c>
      <c r="AK338" s="12">
        <v>23132</v>
      </c>
      <c r="AL338" s="12">
        <v>8809</v>
      </c>
      <c r="AM338" s="13" t="s">
        <v>6675</v>
      </c>
      <c r="AN338" s="12">
        <v>2814</v>
      </c>
      <c r="AO338" s="12">
        <v>2261</v>
      </c>
      <c r="AP338" s="12">
        <v>5526</v>
      </c>
      <c r="AQ338" s="12">
        <v>21897</v>
      </c>
      <c r="AR338" s="13" t="s">
        <v>6675</v>
      </c>
      <c r="AS338" s="13" t="s">
        <v>6675</v>
      </c>
      <c r="AT338" s="12">
        <v>65555</v>
      </c>
      <c r="AU338" s="12">
        <v>2268</v>
      </c>
      <c r="AV338" s="12">
        <v>55934</v>
      </c>
      <c r="AW338" s="12">
        <v>38953</v>
      </c>
      <c r="AX338" s="12">
        <v>19389</v>
      </c>
      <c r="AY338" s="12">
        <v>16812</v>
      </c>
      <c r="AZ338" s="12">
        <v>11164</v>
      </c>
      <c r="BA338" s="13" t="s">
        <v>6675</v>
      </c>
      <c r="BB338" s="12">
        <v>7467</v>
      </c>
      <c r="BC338" s="12">
        <v>7653</v>
      </c>
    </row>
    <row r="339" spans="1:55" x14ac:dyDescent="0.15">
      <c r="A339" s="8"/>
      <c r="B339" s="8"/>
      <c r="C339" s="9" t="s">
        <v>1242</v>
      </c>
      <c r="D339" s="9" t="s">
        <v>1243</v>
      </c>
      <c r="E339" s="9" t="s">
        <v>1190</v>
      </c>
      <c r="F339" s="10">
        <v>5.6</v>
      </c>
      <c r="G339" s="11" t="s">
        <v>96</v>
      </c>
      <c r="H339" s="12">
        <v>687146</v>
      </c>
      <c r="I339" s="12">
        <v>10007</v>
      </c>
      <c r="J339" s="12">
        <v>3197</v>
      </c>
      <c r="K339" s="12">
        <v>5418</v>
      </c>
      <c r="L339" s="12">
        <v>4517</v>
      </c>
      <c r="M339" s="12">
        <v>17954</v>
      </c>
      <c r="N339" s="12">
        <v>1218</v>
      </c>
      <c r="O339" s="12">
        <v>7782</v>
      </c>
      <c r="P339" s="12">
        <v>9671</v>
      </c>
      <c r="Q339" s="12">
        <v>11846</v>
      </c>
      <c r="R339" s="12">
        <v>19448</v>
      </c>
      <c r="S339" s="12">
        <v>12705</v>
      </c>
      <c r="T339" s="12">
        <v>11004</v>
      </c>
      <c r="U339" s="12">
        <v>35058</v>
      </c>
      <c r="V339" s="12">
        <v>13979</v>
      </c>
      <c r="W339" s="12">
        <v>47752</v>
      </c>
      <c r="X339" s="12">
        <v>12364</v>
      </c>
      <c r="Y339" s="12">
        <v>1421</v>
      </c>
      <c r="Z339" s="13" t="s">
        <v>6675</v>
      </c>
      <c r="AA339" s="12">
        <v>2521</v>
      </c>
      <c r="AB339" s="12">
        <v>54469</v>
      </c>
      <c r="AC339" s="12">
        <v>3475</v>
      </c>
      <c r="AD339" s="12">
        <v>16075</v>
      </c>
      <c r="AE339" s="12">
        <v>28415</v>
      </c>
      <c r="AF339" s="12">
        <v>13923</v>
      </c>
      <c r="AG339" s="12">
        <v>10232</v>
      </c>
      <c r="AH339" s="12">
        <v>3054</v>
      </c>
      <c r="AI339" s="12">
        <v>68413</v>
      </c>
      <c r="AJ339" s="12">
        <v>44648</v>
      </c>
      <c r="AK339" s="12">
        <v>6711</v>
      </c>
      <c r="AL339" s="12">
        <v>1761</v>
      </c>
      <c r="AM339" s="13" t="s">
        <v>6675</v>
      </c>
      <c r="AN339" s="12">
        <v>5596</v>
      </c>
      <c r="AO339" s="12">
        <v>27905</v>
      </c>
      <c r="AP339" s="12">
        <v>44267</v>
      </c>
      <c r="AQ339" s="12">
        <v>13392</v>
      </c>
      <c r="AR339" s="12">
        <v>6104</v>
      </c>
      <c r="AS339" s="12">
        <v>32762</v>
      </c>
      <c r="AT339" s="12">
        <v>9610</v>
      </c>
      <c r="AU339" s="12">
        <v>3120</v>
      </c>
      <c r="AV339" s="12">
        <v>33520</v>
      </c>
      <c r="AW339" s="13" t="s">
        <v>6675</v>
      </c>
      <c r="AX339" s="12">
        <v>6173</v>
      </c>
      <c r="AY339" s="12">
        <v>13401</v>
      </c>
      <c r="AZ339" s="12">
        <v>10970</v>
      </c>
      <c r="BA339" s="12">
        <v>1050</v>
      </c>
      <c r="BB339" s="13" t="s">
        <v>6675</v>
      </c>
      <c r="BC339" s="13" t="s">
        <v>6675</v>
      </c>
    </row>
    <row r="340" spans="1:55" x14ac:dyDescent="0.15">
      <c r="A340" s="8"/>
      <c r="B340" s="8"/>
      <c r="C340" s="9" t="s">
        <v>1237</v>
      </c>
      <c r="D340" s="9" t="s">
        <v>1238</v>
      </c>
      <c r="E340" s="9" t="s">
        <v>1173</v>
      </c>
      <c r="F340" s="10">
        <v>9.6</v>
      </c>
      <c r="G340" s="11" t="s">
        <v>95</v>
      </c>
      <c r="H340" s="12">
        <v>665318.35</v>
      </c>
      <c r="I340" s="12">
        <v>46295</v>
      </c>
      <c r="J340" s="12">
        <v>6173.5</v>
      </c>
      <c r="K340" s="12">
        <v>17324.5</v>
      </c>
      <c r="L340" s="12">
        <v>23130.5</v>
      </c>
      <c r="M340" s="13" t="s">
        <v>6675</v>
      </c>
      <c r="N340" s="13" t="s">
        <v>6675</v>
      </c>
      <c r="O340" s="12">
        <v>20362.25</v>
      </c>
      <c r="P340" s="12">
        <v>11594.5</v>
      </c>
      <c r="Q340" s="12">
        <v>10548.5</v>
      </c>
      <c r="R340" s="12">
        <v>4490.5</v>
      </c>
      <c r="S340" s="12">
        <v>54709</v>
      </c>
      <c r="T340" s="12">
        <v>20854.5</v>
      </c>
      <c r="U340" s="12">
        <v>62897.5</v>
      </c>
      <c r="V340" s="12">
        <v>14965.5</v>
      </c>
      <c r="W340" s="12">
        <v>8012.5</v>
      </c>
      <c r="X340" s="12">
        <v>7708.5</v>
      </c>
      <c r="Y340" s="13" t="s">
        <v>6675</v>
      </c>
      <c r="Z340" s="12">
        <v>26602</v>
      </c>
      <c r="AA340" s="13" t="s">
        <v>6675</v>
      </c>
      <c r="AB340" s="12">
        <v>10218.5</v>
      </c>
      <c r="AC340" s="12">
        <v>3509</v>
      </c>
      <c r="AD340" s="12">
        <v>12286.5</v>
      </c>
      <c r="AE340" s="12">
        <v>1294</v>
      </c>
      <c r="AF340" s="12">
        <v>4102.5</v>
      </c>
      <c r="AG340" s="13" t="s">
        <v>6675</v>
      </c>
      <c r="AH340" s="12">
        <v>1460</v>
      </c>
      <c r="AI340" s="12">
        <v>39445.5</v>
      </c>
      <c r="AJ340" s="12">
        <v>28884.6</v>
      </c>
      <c r="AK340" s="12">
        <v>12352</v>
      </c>
      <c r="AL340" s="12">
        <v>25523.25</v>
      </c>
      <c r="AM340" s="13" t="s">
        <v>6675</v>
      </c>
      <c r="AN340" s="13" t="s">
        <v>6675</v>
      </c>
      <c r="AO340" s="13" t="s">
        <v>6675</v>
      </c>
      <c r="AP340" s="12">
        <v>2120</v>
      </c>
      <c r="AQ340" s="12">
        <v>1934</v>
      </c>
      <c r="AR340" s="13" t="s">
        <v>6675</v>
      </c>
      <c r="AS340" s="12">
        <v>2703</v>
      </c>
      <c r="AT340" s="12">
        <v>10319</v>
      </c>
      <c r="AU340" s="13" t="s">
        <v>6675</v>
      </c>
      <c r="AV340" s="12">
        <v>5278</v>
      </c>
      <c r="AW340" s="12">
        <v>4744</v>
      </c>
      <c r="AX340" s="12">
        <v>1614</v>
      </c>
      <c r="AY340" s="12">
        <v>94402.75</v>
      </c>
      <c r="AZ340" s="12">
        <v>1264</v>
      </c>
      <c r="BA340" s="12">
        <v>15521.5</v>
      </c>
      <c r="BB340" s="12">
        <v>44346.5</v>
      </c>
      <c r="BC340" s="12">
        <v>3652</v>
      </c>
    </row>
    <row r="341" spans="1:55" x14ac:dyDescent="0.15">
      <c r="A341" s="8"/>
      <c r="B341" s="8"/>
      <c r="C341" s="9" t="s">
        <v>1239</v>
      </c>
      <c r="D341" s="9" t="s">
        <v>1240</v>
      </c>
      <c r="E341" s="9" t="s">
        <v>1241</v>
      </c>
      <c r="F341" s="10">
        <v>454.1</v>
      </c>
      <c r="G341" s="11" t="s">
        <v>95</v>
      </c>
      <c r="H341" s="12">
        <v>663736.53356999997</v>
      </c>
      <c r="I341" s="12">
        <v>123672.7</v>
      </c>
      <c r="J341" s="12">
        <v>13951</v>
      </c>
      <c r="K341" s="12">
        <v>5666.5</v>
      </c>
      <c r="L341" s="12">
        <v>15779.5</v>
      </c>
      <c r="M341" s="12">
        <v>3480</v>
      </c>
      <c r="N341" s="12">
        <v>1484</v>
      </c>
      <c r="O341" s="12">
        <v>18411.7</v>
      </c>
      <c r="P341" s="12">
        <v>8658.5</v>
      </c>
      <c r="Q341" s="12">
        <v>9598.75</v>
      </c>
      <c r="R341" s="12">
        <v>15302.34</v>
      </c>
      <c r="S341" s="12">
        <v>48561.7</v>
      </c>
      <c r="T341" s="12">
        <v>25463.5</v>
      </c>
      <c r="U341" s="12">
        <v>51625.45</v>
      </c>
      <c r="V341" s="12">
        <v>21965.5</v>
      </c>
      <c r="W341" s="12">
        <v>5791.5</v>
      </c>
      <c r="X341" s="12">
        <v>2788.4</v>
      </c>
      <c r="Y341" s="12">
        <v>6483.5</v>
      </c>
      <c r="Z341" s="12">
        <v>4449</v>
      </c>
      <c r="AA341" s="13" t="s">
        <v>6675</v>
      </c>
      <c r="AB341" s="12">
        <v>23220.294000000002</v>
      </c>
      <c r="AC341" s="12">
        <v>11470.619570000001</v>
      </c>
      <c r="AD341" s="12">
        <v>15704</v>
      </c>
      <c r="AE341" s="12">
        <v>23299.5</v>
      </c>
      <c r="AF341" s="12">
        <v>8140.85</v>
      </c>
      <c r="AG341" s="12">
        <v>12617.8</v>
      </c>
      <c r="AH341" s="12">
        <v>16774.5</v>
      </c>
      <c r="AI341" s="12">
        <v>43444.06</v>
      </c>
      <c r="AJ341" s="12">
        <v>13915.1</v>
      </c>
      <c r="AK341" s="13" t="s">
        <v>6675</v>
      </c>
      <c r="AL341" s="12">
        <v>1588</v>
      </c>
      <c r="AM341" s="12">
        <v>1154</v>
      </c>
      <c r="AN341" s="12">
        <v>2064</v>
      </c>
      <c r="AO341" s="12">
        <v>12896.2</v>
      </c>
      <c r="AP341" s="12">
        <v>5168.3999999999996</v>
      </c>
      <c r="AQ341" s="12">
        <v>3022</v>
      </c>
      <c r="AR341" s="13" t="s">
        <v>6675</v>
      </c>
      <c r="AS341" s="12">
        <v>2989</v>
      </c>
      <c r="AT341" s="12">
        <v>5487.23</v>
      </c>
      <c r="AU341" s="13" t="s">
        <v>6675</v>
      </c>
      <c r="AV341" s="12">
        <v>12228</v>
      </c>
      <c r="AW341" s="12">
        <v>1268</v>
      </c>
      <c r="AX341" s="12">
        <v>1130.9000000000001</v>
      </c>
      <c r="AY341" s="12">
        <v>5217.8</v>
      </c>
      <c r="AZ341" s="12">
        <v>7428</v>
      </c>
      <c r="BA341" s="12">
        <v>3298.8</v>
      </c>
      <c r="BB341" s="12">
        <v>41449.94</v>
      </c>
      <c r="BC341" s="12">
        <v>3248</v>
      </c>
    </row>
    <row r="342" spans="1:55" x14ac:dyDescent="0.15">
      <c r="A342" s="8"/>
      <c r="B342" s="8"/>
      <c r="C342" s="9" t="s">
        <v>6496</v>
      </c>
      <c r="D342" s="9" t="s">
        <v>6497</v>
      </c>
      <c r="E342" s="9" t="s">
        <v>6498</v>
      </c>
      <c r="F342" s="10">
        <v>164.7</v>
      </c>
      <c r="G342" s="11" t="s">
        <v>95</v>
      </c>
      <c r="H342" s="12">
        <v>641460.92999999993</v>
      </c>
      <c r="I342" s="12">
        <v>54120</v>
      </c>
      <c r="J342" s="12">
        <v>5937</v>
      </c>
      <c r="K342" s="12">
        <v>2795</v>
      </c>
      <c r="L342" s="12">
        <v>21533</v>
      </c>
      <c r="M342" s="12">
        <v>5747</v>
      </c>
      <c r="N342" s="12">
        <v>8984</v>
      </c>
      <c r="O342" s="12">
        <v>16124</v>
      </c>
      <c r="P342" s="12">
        <v>28028</v>
      </c>
      <c r="Q342" s="12">
        <v>9093</v>
      </c>
      <c r="R342" s="12">
        <v>10138</v>
      </c>
      <c r="S342" s="12">
        <v>63146</v>
      </c>
      <c r="T342" s="12">
        <v>16294.6</v>
      </c>
      <c r="U342" s="12">
        <v>63710</v>
      </c>
      <c r="V342" s="12">
        <v>43150</v>
      </c>
      <c r="W342" s="12">
        <v>12050</v>
      </c>
      <c r="X342" s="13" t="s">
        <v>6675</v>
      </c>
      <c r="Y342" s="12">
        <v>4620</v>
      </c>
      <c r="Z342" s="12">
        <v>1262</v>
      </c>
      <c r="AA342" s="12">
        <v>2593</v>
      </c>
      <c r="AB342" s="12">
        <v>17086</v>
      </c>
      <c r="AC342" s="12">
        <v>34576</v>
      </c>
      <c r="AD342" s="12">
        <v>13409</v>
      </c>
      <c r="AE342" s="12">
        <v>49841</v>
      </c>
      <c r="AF342" s="12">
        <v>6040.2</v>
      </c>
      <c r="AG342" s="13" t="s">
        <v>6675</v>
      </c>
      <c r="AH342" s="12">
        <v>7565</v>
      </c>
      <c r="AI342" s="12">
        <v>18538</v>
      </c>
      <c r="AJ342" s="12">
        <v>27529.13</v>
      </c>
      <c r="AK342" s="12">
        <v>9584</v>
      </c>
      <c r="AL342" s="13" t="s">
        <v>6675</v>
      </c>
      <c r="AM342" s="12">
        <v>2261</v>
      </c>
      <c r="AN342" s="12">
        <v>1372</v>
      </c>
      <c r="AO342" s="12">
        <v>4621</v>
      </c>
      <c r="AP342" s="12">
        <v>9939</v>
      </c>
      <c r="AQ342" s="12">
        <v>2637</v>
      </c>
      <c r="AR342" s="12">
        <v>2756</v>
      </c>
      <c r="AS342" s="12">
        <v>3149</v>
      </c>
      <c r="AT342" s="12">
        <v>5192</v>
      </c>
      <c r="AU342" s="12">
        <v>2128</v>
      </c>
      <c r="AV342" s="12">
        <v>9561</v>
      </c>
      <c r="AW342" s="12">
        <v>7175</v>
      </c>
      <c r="AX342" s="12">
        <v>6382</v>
      </c>
      <c r="AY342" s="12">
        <v>9245</v>
      </c>
      <c r="AZ342" s="12">
        <v>4389</v>
      </c>
      <c r="BA342" s="12">
        <v>4440</v>
      </c>
      <c r="BB342" s="12">
        <v>7637</v>
      </c>
      <c r="BC342" s="12">
        <v>3838</v>
      </c>
    </row>
    <row r="343" spans="1:55" x14ac:dyDescent="0.15">
      <c r="A343" s="8"/>
      <c r="B343" s="8"/>
      <c r="C343" s="9" t="s">
        <v>6499</v>
      </c>
      <c r="D343" s="9" t="s">
        <v>6500</v>
      </c>
      <c r="E343" s="9" t="s">
        <v>6501</v>
      </c>
      <c r="F343" s="10">
        <v>19.7</v>
      </c>
      <c r="G343" s="11" t="s">
        <v>95</v>
      </c>
      <c r="H343" s="12">
        <v>484819.99999999988</v>
      </c>
      <c r="I343" s="12">
        <v>17580</v>
      </c>
      <c r="J343" s="12">
        <v>22193.1</v>
      </c>
      <c r="K343" s="12">
        <v>1825.5</v>
      </c>
      <c r="L343" s="12">
        <v>3484</v>
      </c>
      <c r="M343" s="12">
        <v>2552</v>
      </c>
      <c r="N343" s="12">
        <v>6074</v>
      </c>
      <c r="O343" s="12">
        <v>4432</v>
      </c>
      <c r="P343" s="12">
        <v>23645.1</v>
      </c>
      <c r="Q343" s="12">
        <v>1666</v>
      </c>
      <c r="R343" s="12">
        <v>5803</v>
      </c>
      <c r="S343" s="12">
        <v>24712.400000000001</v>
      </c>
      <c r="T343" s="12">
        <v>56703.7</v>
      </c>
      <c r="U343" s="12">
        <v>72042.8</v>
      </c>
      <c r="V343" s="12">
        <v>25468.5</v>
      </c>
      <c r="W343" s="12">
        <v>2317</v>
      </c>
      <c r="X343" s="12">
        <v>2250</v>
      </c>
      <c r="Y343" s="12">
        <v>4527</v>
      </c>
      <c r="Z343" s="13" t="s">
        <v>6675</v>
      </c>
      <c r="AA343" s="13" t="s">
        <v>6675</v>
      </c>
      <c r="AB343" s="12">
        <v>5699.6</v>
      </c>
      <c r="AC343" s="12">
        <v>3337</v>
      </c>
      <c r="AD343" s="12">
        <v>4351.5</v>
      </c>
      <c r="AE343" s="12">
        <v>26327.1</v>
      </c>
      <c r="AF343" s="12">
        <v>15142.5</v>
      </c>
      <c r="AG343" s="12">
        <v>6706.5</v>
      </c>
      <c r="AH343" s="12">
        <v>9652</v>
      </c>
      <c r="AI343" s="12">
        <v>35020.699999999997</v>
      </c>
      <c r="AJ343" s="12">
        <v>16008.7</v>
      </c>
      <c r="AK343" s="12">
        <v>5122</v>
      </c>
      <c r="AL343" s="12">
        <v>2858</v>
      </c>
      <c r="AM343" s="13" t="s">
        <v>6675</v>
      </c>
      <c r="AN343" s="13" t="s">
        <v>6675</v>
      </c>
      <c r="AO343" s="12">
        <v>2788</v>
      </c>
      <c r="AP343" s="12">
        <v>10625</v>
      </c>
      <c r="AQ343" s="12">
        <v>1596</v>
      </c>
      <c r="AR343" s="12">
        <v>3185</v>
      </c>
      <c r="AS343" s="12">
        <v>2541</v>
      </c>
      <c r="AT343" s="13" t="s">
        <v>6675</v>
      </c>
      <c r="AU343" s="13" t="s">
        <v>6675</v>
      </c>
      <c r="AV343" s="12">
        <v>12460</v>
      </c>
      <c r="AW343" s="12">
        <v>1566</v>
      </c>
      <c r="AX343" s="12">
        <v>1992.5</v>
      </c>
      <c r="AY343" s="12">
        <v>10422.6</v>
      </c>
      <c r="AZ343" s="13" t="s">
        <v>6675</v>
      </c>
      <c r="BA343" s="12">
        <v>2166.5</v>
      </c>
      <c r="BB343" s="12">
        <v>4305</v>
      </c>
      <c r="BC343" s="12">
        <v>22984.1</v>
      </c>
    </row>
    <row r="344" spans="1:55" x14ac:dyDescent="0.15">
      <c r="A344" s="8"/>
      <c r="B344" s="8"/>
      <c r="C344" s="9" t="s">
        <v>6604</v>
      </c>
      <c r="D344" s="9" t="s">
        <v>6605</v>
      </c>
      <c r="E344" s="9" t="s">
        <v>6606</v>
      </c>
      <c r="F344" s="10">
        <v>5.6</v>
      </c>
      <c r="G344" s="11" t="s">
        <v>95</v>
      </c>
      <c r="H344" s="12">
        <v>464626.36</v>
      </c>
      <c r="I344" s="12">
        <v>3748</v>
      </c>
      <c r="J344" s="12">
        <v>5860.5</v>
      </c>
      <c r="K344" s="12">
        <v>3109</v>
      </c>
      <c r="L344" s="12">
        <v>24421.71</v>
      </c>
      <c r="M344" s="13" t="s">
        <v>6675</v>
      </c>
      <c r="N344" s="12">
        <v>14568</v>
      </c>
      <c r="O344" s="12">
        <v>4901</v>
      </c>
      <c r="P344" s="13" t="s">
        <v>6675</v>
      </c>
      <c r="Q344" s="13" t="s">
        <v>6675</v>
      </c>
      <c r="R344" s="12">
        <v>2625</v>
      </c>
      <c r="S344" s="12">
        <v>3655</v>
      </c>
      <c r="T344" s="12">
        <v>6037</v>
      </c>
      <c r="U344" s="12">
        <v>20815.5</v>
      </c>
      <c r="V344" s="12">
        <v>15055.5</v>
      </c>
      <c r="W344" s="13" t="s">
        <v>6675</v>
      </c>
      <c r="X344" s="12">
        <v>2371</v>
      </c>
      <c r="Y344" s="13" t="s">
        <v>6675</v>
      </c>
      <c r="Z344" s="13" t="s">
        <v>6675</v>
      </c>
      <c r="AA344" s="12">
        <v>4288</v>
      </c>
      <c r="AB344" s="12">
        <v>26896.5</v>
      </c>
      <c r="AC344" s="12">
        <v>30375.5</v>
      </c>
      <c r="AD344" s="12">
        <v>13921.5</v>
      </c>
      <c r="AE344" s="12">
        <v>54958.5</v>
      </c>
      <c r="AF344" s="12">
        <v>2311.65</v>
      </c>
      <c r="AG344" s="13" t="s">
        <v>6675</v>
      </c>
      <c r="AH344" s="12">
        <v>4805</v>
      </c>
      <c r="AI344" s="12">
        <v>3776</v>
      </c>
      <c r="AJ344" s="12">
        <v>1748</v>
      </c>
      <c r="AK344" s="12">
        <v>1039.5</v>
      </c>
      <c r="AL344" s="13" t="s">
        <v>6675</v>
      </c>
      <c r="AM344" s="12">
        <v>5917</v>
      </c>
      <c r="AN344" s="12">
        <v>31607.5</v>
      </c>
      <c r="AO344" s="12">
        <v>4567</v>
      </c>
      <c r="AP344" s="12">
        <v>18618.5</v>
      </c>
      <c r="AQ344" s="12">
        <v>26720.5</v>
      </c>
      <c r="AR344" s="12">
        <v>12053</v>
      </c>
      <c r="AS344" s="12">
        <v>14761</v>
      </c>
      <c r="AT344" s="12">
        <v>6123.5</v>
      </c>
      <c r="AU344" s="13" t="s">
        <v>6675</v>
      </c>
      <c r="AV344" s="12">
        <v>23154</v>
      </c>
      <c r="AW344" s="12">
        <v>28592.5</v>
      </c>
      <c r="AX344" s="12">
        <v>8645</v>
      </c>
      <c r="AY344" s="12">
        <v>4807</v>
      </c>
      <c r="AZ344" s="12">
        <v>11714.5</v>
      </c>
      <c r="BA344" s="12">
        <v>2617</v>
      </c>
      <c r="BB344" s="12">
        <v>8560</v>
      </c>
      <c r="BC344" s="13" t="s">
        <v>6675</v>
      </c>
    </row>
    <row r="345" spans="1:55" x14ac:dyDescent="0.15">
      <c r="A345" s="8" t="s">
        <v>123</v>
      </c>
      <c r="B345" s="8" t="s">
        <v>124</v>
      </c>
      <c r="C345" s="9" t="s">
        <v>1244</v>
      </c>
      <c r="D345" s="9" t="s">
        <v>1245</v>
      </c>
      <c r="E345" s="9" t="s">
        <v>1246</v>
      </c>
      <c r="F345" s="10">
        <v>67.099999999999994</v>
      </c>
      <c r="G345" s="11" t="s">
        <v>95</v>
      </c>
      <c r="H345" s="12">
        <v>96842570.032000005</v>
      </c>
      <c r="I345" s="12">
        <v>5010831.6500000004</v>
      </c>
      <c r="J345" s="12">
        <v>1748689.75</v>
      </c>
      <c r="K345" s="12">
        <v>816230.5</v>
      </c>
      <c r="L345" s="12">
        <v>1773809.75</v>
      </c>
      <c r="M345" s="12">
        <v>921351</v>
      </c>
      <c r="N345" s="12">
        <v>850508.65</v>
      </c>
      <c r="O345" s="12">
        <v>1498697.93</v>
      </c>
      <c r="P345" s="12">
        <v>2621385.9479999999</v>
      </c>
      <c r="Q345" s="12">
        <v>1555678.95</v>
      </c>
      <c r="R345" s="12">
        <v>899424.19</v>
      </c>
      <c r="S345" s="12">
        <v>4959609.5</v>
      </c>
      <c r="T345" s="12">
        <v>4153107.7</v>
      </c>
      <c r="U345" s="12">
        <v>11909807.35</v>
      </c>
      <c r="V345" s="12">
        <v>6009838.7240000004</v>
      </c>
      <c r="W345" s="12">
        <v>1778413</v>
      </c>
      <c r="X345" s="12">
        <v>868445.75</v>
      </c>
      <c r="Y345" s="12">
        <v>428049.61</v>
      </c>
      <c r="Z345" s="12">
        <v>304129.5</v>
      </c>
      <c r="AA345" s="12">
        <v>766711.25</v>
      </c>
      <c r="AB345" s="12">
        <v>1377559.14</v>
      </c>
      <c r="AC345" s="12">
        <v>1529528.075</v>
      </c>
      <c r="AD345" s="12">
        <v>2712890.6</v>
      </c>
      <c r="AE345" s="12">
        <v>5540299.9000000004</v>
      </c>
      <c r="AF345" s="12">
        <v>861713.125</v>
      </c>
      <c r="AG345" s="12">
        <v>787650.2</v>
      </c>
      <c r="AH345" s="12">
        <v>1465061.15</v>
      </c>
      <c r="AI345" s="12">
        <v>6563166.6500000004</v>
      </c>
      <c r="AJ345" s="12">
        <v>4013584.05</v>
      </c>
      <c r="AK345" s="12">
        <v>826471.25</v>
      </c>
      <c r="AL345" s="12">
        <v>505813.1</v>
      </c>
      <c r="AM345" s="12">
        <v>402809</v>
      </c>
      <c r="AN345" s="12">
        <v>574020.75</v>
      </c>
      <c r="AO345" s="12">
        <v>1205545.27</v>
      </c>
      <c r="AP345" s="12">
        <v>2435432.9</v>
      </c>
      <c r="AQ345" s="12">
        <v>1934337.65</v>
      </c>
      <c r="AR345" s="12">
        <v>564233.1</v>
      </c>
      <c r="AS345" s="12">
        <v>980649.25</v>
      </c>
      <c r="AT345" s="12">
        <v>1417557.75</v>
      </c>
      <c r="AU345" s="12">
        <v>561566.25</v>
      </c>
      <c r="AV345" s="12">
        <v>4298007.5</v>
      </c>
      <c r="AW345" s="12">
        <v>725900.9</v>
      </c>
      <c r="AX345" s="12">
        <v>1348188.75</v>
      </c>
      <c r="AY345" s="12">
        <v>1621766.77</v>
      </c>
      <c r="AZ345" s="12">
        <v>1075544.875</v>
      </c>
      <c r="BA345" s="12">
        <v>928865.875</v>
      </c>
      <c r="BB345" s="12">
        <v>1075508.5</v>
      </c>
      <c r="BC345" s="12">
        <v>634177</v>
      </c>
    </row>
    <row r="346" spans="1:55" x14ac:dyDescent="0.15">
      <c r="A346" s="8"/>
      <c r="B346" s="8"/>
      <c r="C346" s="9" t="s">
        <v>1250</v>
      </c>
      <c r="D346" s="9" t="s">
        <v>1251</v>
      </c>
      <c r="E346" s="9" t="s">
        <v>1252</v>
      </c>
      <c r="F346" s="10">
        <v>15.4</v>
      </c>
      <c r="G346" s="11" t="s">
        <v>96</v>
      </c>
      <c r="H346" s="12">
        <v>60416380.775000006</v>
      </c>
      <c r="I346" s="12">
        <v>3522097.25</v>
      </c>
      <c r="J346" s="12">
        <v>1353974.25</v>
      </c>
      <c r="K346" s="12">
        <v>1184207</v>
      </c>
      <c r="L346" s="12">
        <v>1124410.25</v>
      </c>
      <c r="M346" s="12">
        <v>428403.5</v>
      </c>
      <c r="N346" s="12">
        <v>670933.5</v>
      </c>
      <c r="O346" s="12">
        <v>712662</v>
      </c>
      <c r="P346" s="12">
        <v>1510672.5</v>
      </c>
      <c r="Q346" s="12">
        <v>830443.5</v>
      </c>
      <c r="R346" s="12">
        <v>694542.25</v>
      </c>
      <c r="S346" s="12">
        <v>3466503</v>
      </c>
      <c r="T346" s="12">
        <v>2681798.75</v>
      </c>
      <c r="U346" s="12">
        <v>7164590.5300000003</v>
      </c>
      <c r="V346" s="12">
        <v>3944046.8</v>
      </c>
      <c r="W346" s="12">
        <v>1148534.25</v>
      </c>
      <c r="X346" s="12">
        <v>729025.65</v>
      </c>
      <c r="Y346" s="12">
        <v>424690.05</v>
      </c>
      <c r="Z346" s="12">
        <v>190432</v>
      </c>
      <c r="AA346" s="12">
        <v>271562.25</v>
      </c>
      <c r="AB346" s="12">
        <v>1343414.7</v>
      </c>
      <c r="AC346" s="12">
        <v>1230359.75</v>
      </c>
      <c r="AD346" s="12">
        <v>2005612</v>
      </c>
      <c r="AE346" s="12">
        <v>3619348.47</v>
      </c>
      <c r="AF346" s="12">
        <v>402653</v>
      </c>
      <c r="AG346" s="12">
        <v>455872.75</v>
      </c>
      <c r="AH346" s="12">
        <v>1042440</v>
      </c>
      <c r="AI346" s="12">
        <v>3269290.7749999999</v>
      </c>
      <c r="AJ346" s="12">
        <v>2307602.125</v>
      </c>
      <c r="AK346" s="12">
        <v>522756.75</v>
      </c>
      <c r="AL346" s="12">
        <v>363446.5</v>
      </c>
      <c r="AM346" s="12">
        <v>241143.75</v>
      </c>
      <c r="AN346" s="12">
        <v>441546.5</v>
      </c>
      <c r="AO346" s="12">
        <v>762929.75</v>
      </c>
      <c r="AP346" s="12">
        <v>1229628.45</v>
      </c>
      <c r="AQ346" s="12">
        <v>609861.25</v>
      </c>
      <c r="AR346" s="12">
        <v>121365.75</v>
      </c>
      <c r="AS346" s="12">
        <v>326772</v>
      </c>
      <c r="AT346" s="12">
        <v>532313.25</v>
      </c>
      <c r="AU346" s="12">
        <v>216209</v>
      </c>
      <c r="AV346" s="12">
        <v>2657309.25</v>
      </c>
      <c r="AW346" s="12">
        <v>506328.875</v>
      </c>
      <c r="AX346" s="12">
        <v>938179.875</v>
      </c>
      <c r="AY346" s="12">
        <v>1095492.2</v>
      </c>
      <c r="AZ346" s="12">
        <v>587915.625</v>
      </c>
      <c r="BA346" s="12">
        <v>521470.75</v>
      </c>
      <c r="BB346" s="12">
        <v>540838.9</v>
      </c>
      <c r="BC346" s="12">
        <v>470749.5</v>
      </c>
    </row>
    <row r="347" spans="1:55" x14ac:dyDescent="0.15">
      <c r="A347" s="8"/>
      <c r="B347" s="8"/>
      <c r="C347" s="9" t="s">
        <v>1247</v>
      </c>
      <c r="D347" s="9" t="s">
        <v>1248</v>
      </c>
      <c r="E347" s="9" t="s">
        <v>1249</v>
      </c>
      <c r="F347" s="10">
        <v>82.1</v>
      </c>
      <c r="G347" s="11" t="s">
        <v>95</v>
      </c>
      <c r="H347" s="12">
        <v>52760453.119999997</v>
      </c>
      <c r="I347" s="12">
        <v>3609799</v>
      </c>
      <c r="J347" s="12">
        <v>756196</v>
      </c>
      <c r="K347" s="12">
        <v>955111</v>
      </c>
      <c r="L347" s="12">
        <v>1230500</v>
      </c>
      <c r="M347" s="12">
        <v>906555</v>
      </c>
      <c r="N347" s="12">
        <v>537281</v>
      </c>
      <c r="O347" s="12">
        <v>1635126</v>
      </c>
      <c r="P347" s="12">
        <v>1233854</v>
      </c>
      <c r="Q347" s="12">
        <v>817744</v>
      </c>
      <c r="R347" s="12">
        <v>707782</v>
      </c>
      <c r="S347" s="12">
        <v>2411260</v>
      </c>
      <c r="T347" s="12">
        <v>1888254</v>
      </c>
      <c r="U347" s="12">
        <v>5020813</v>
      </c>
      <c r="V347" s="12">
        <v>3399701</v>
      </c>
      <c r="W347" s="12">
        <v>1092043</v>
      </c>
      <c r="X347" s="12">
        <v>466133</v>
      </c>
      <c r="Y347" s="12">
        <v>638126</v>
      </c>
      <c r="Z347" s="12">
        <v>247130</v>
      </c>
      <c r="AA347" s="12">
        <v>514454.38</v>
      </c>
      <c r="AB347" s="12">
        <v>910229.5</v>
      </c>
      <c r="AC347" s="12">
        <v>1017024</v>
      </c>
      <c r="AD347" s="12">
        <v>1532602</v>
      </c>
      <c r="AE347" s="12">
        <v>2048053.24</v>
      </c>
      <c r="AF347" s="12">
        <v>869761.5</v>
      </c>
      <c r="AG347" s="12">
        <v>380368</v>
      </c>
      <c r="AH347" s="12">
        <v>719168</v>
      </c>
      <c r="AI347" s="12">
        <v>2919739</v>
      </c>
      <c r="AJ347" s="12">
        <v>2003510.5</v>
      </c>
      <c r="AK347" s="12">
        <v>395976</v>
      </c>
      <c r="AL347" s="12">
        <v>228380</v>
      </c>
      <c r="AM347" s="12">
        <v>294827</v>
      </c>
      <c r="AN347" s="12">
        <v>322230</v>
      </c>
      <c r="AO347" s="12">
        <v>672168</v>
      </c>
      <c r="AP347" s="12">
        <v>1011626</v>
      </c>
      <c r="AQ347" s="12">
        <v>986901</v>
      </c>
      <c r="AR347" s="12">
        <v>237284</v>
      </c>
      <c r="AS347" s="12">
        <v>631698.5</v>
      </c>
      <c r="AT347" s="12">
        <v>616093</v>
      </c>
      <c r="AU347" s="12">
        <v>368831</v>
      </c>
      <c r="AV347" s="12">
        <v>1940458.5</v>
      </c>
      <c r="AW347" s="12">
        <v>431068</v>
      </c>
      <c r="AX347" s="12">
        <v>1173768</v>
      </c>
      <c r="AY347" s="12">
        <v>768808</v>
      </c>
      <c r="AZ347" s="12">
        <v>660774</v>
      </c>
      <c r="BA347" s="12">
        <v>661460</v>
      </c>
      <c r="BB347" s="12">
        <v>723915</v>
      </c>
      <c r="BC347" s="12">
        <v>165869</v>
      </c>
    </row>
    <row r="348" spans="1:55" x14ac:dyDescent="0.15">
      <c r="A348" s="8"/>
      <c r="B348" s="8"/>
      <c r="C348" s="9" t="s">
        <v>1253</v>
      </c>
      <c r="D348" s="9" t="s">
        <v>1254</v>
      </c>
      <c r="E348" s="9" t="s">
        <v>1255</v>
      </c>
      <c r="F348" s="10">
        <v>54.8</v>
      </c>
      <c r="G348" s="11" t="s">
        <v>95</v>
      </c>
      <c r="H348" s="12">
        <v>46744266.208000004</v>
      </c>
      <c r="I348" s="12">
        <v>2541321.31</v>
      </c>
      <c r="J348" s="12">
        <v>373401.25</v>
      </c>
      <c r="K348" s="12">
        <v>557995.5</v>
      </c>
      <c r="L348" s="12">
        <v>758750.75</v>
      </c>
      <c r="M348" s="12">
        <v>712293.75</v>
      </c>
      <c r="N348" s="12">
        <v>399209.15</v>
      </c>
      <c r="O348" s="12">
        <v>619506.6</v>
      </c>
      <c r="P348" s="12">
        <v>1284530.8999999999</v>
      </c>
      <c r="Q348" s="12">
        <v>942546.4</v>
      </c>
      <c r="R348" s="12">
        <v>752893.5</v>
      </c>
      <c r="S348" s="12">
        <v>2524139.2280000001</v>
      </c>
      <c r="T348" s="12">
        <v>2371122.75</v>
      </c>
      <c r="U348" s="12">
        <v>6934094.1200000001</v>
      </c>
      <c r="V348" s="12">
        <v>3947349.24</v>
      </c>
      <c r="W348" s="12">
        <v>832705.2</v>
      </c>
      <c r="X348" s="12">
        <v>148162.75</v>
      </c>
      <c r="Y348" s="12">
        <v>162596.25</v>
      </c>
      <c r="Z348" s="12">
        <v>169639.25</v>
      </c>
      <c r="AA348" s="12">
        <v>226562.1</v>
      </c>
      <c r="AB348" s="12">
        <v>611607.6</v>
      </c>
      <c r="AC348" s="12">
        <v>280069.78000000003</v>
      </c>
      <c r="AD348" s="12">
        <v>1196032.1640000001</v>
      </c>
      <c r="AE348" s="12">
        <v>1438647</v>
      </c>
      <c r="AF348" s="12">
        <v>499987.75</v>
      </c>
      <c r="AG348" s="12">
        <v>403610.5</v>
      </c>
      <c r="AH348" s="12">
        <v>845061.3</v>
      </c>
      <c r="AI348" s="12">
        <v>2666355.85</v>
      </c>
      <c r="AJ348" s="12">
        <v>2348033.6</v>
      </c>
      <c r="AK348" s="12">
        <v>298033.25</v>
      </c>
      <c r="AL348" s="12">
        <v>481881.25</v>
      </c>
      <c r="AM348" s="12">
        <v>50237</v>
      </c>
      <c r="AN348" s="12">
        <v>180636.85</v>
      </c>
      <c r="AO348" s="12">
        <v>457376.25</v>
      </c>
      <c r="AP348" s="12">
        <v>837555.81</v>
      </c>
      <c r="AQ348" s="12">
        <v>629527.39</v>
      </c>
      <c r="AR348" s="12">
        <v>301466.5</v>
      </c>
      <c r="AS348" s="12">
        <v>313016.25</v>
      </c>
      <c r="AT348" s="12">
        <v>448636.77500000002</v>
      </c>
      <c r="AU348" s="12">
        <v>258839.25</v>
      </c>
      <c r="AV348" s="12">
        <v>2895940.2859999998</v>
      </c>
      <c r="AW348" s="12">
        <v>286053.49</v>
      </c>
      <c r="AX348" s="12">
        <v>696369.5</v>
      </c>
      <c r="AY348" s="12">
        <v>611703.92500000005</v>
      </c>
      <c r="AZ348" s="12">
        <v>355401.5</v>
      </c>
      <c r="BA348" s="12">
        <v>379147.74</v>
      </c>
      <c r="BB348" s="12">
        <v>525719.25</v>
      </c>
      <c r="BC348" s="12">
        <v>188498.4</v>
      </c>
    </row>
    <row r="349" spans="1:55" x14ac:dyDescent="0.15">
      <c r="A349" s="8"/>
      <c r="B349" s="8"/>
      <c r="C349" s="9" t="s">
        <v>1256</v>
      </c>
      <c r="D349" s="9" t="s">
        <v>1257</v>
      </c>
      <c r="E349" s="9" t="s">
        <v>1258</v>
      </c>
      <c r="F349" s="10">
        <v>117</v>
      </c>
      <c r="G349" s="11" t="s">
        <v>95</v>
      </c>
      <c r="H349" s="12">
        <v>40842100.998149998</v>
      </c>
      <c r="I349" s="12">
        <v>1923754.85</v>
      </c>
      <c r="J349" s="12">
        <v>761658.8</v>
      </c>
      <c r="K349" s="12">
        <v>506352</v>
      </c>
      <c r="L349" s="12">
        <v>1029708.165</v>
      </c>
      <c r="M349" s="12">
        <v>579826.94999999995</v>
      </c>
      <c r="N349" s="12">
        <v>308870.98</v>
      </c>
      <c r="O349" s="12">
        <v>860526.5</v>
      </c>
      <c r="P349" s="12">
        <v>946930.62</v>
      </c>
      <c r="Q349" s="12">
        <v>477939</v>
      </c>
      <c r="R349" s="12">
        <v>550452.44999999995</v>
      </c>
      <c r="S349" s="12">
        <v>1889234.6</v>
      </c>
      <c r="T349" s="12">
        <v>1431863.22</v>
      </c>
      <c r="U349" s="12">
        <v>4318804.34</v>
      </c>
      <c r="V349" s="12">
        <v>2234019.2749999999</v>
      </c>
      <c r="W349" s="12">
        <v>1062168.4831999999</v>
      </c>
      <c r="X349" s="12">
        <v>339420.25</v>
      </c>
      <c r="Y349" s="12">
        <v>334079.17499999999</v>
      </c>
      <c r="Z349" s="12">
        <v>148635.75</v>
      </c>
      <c r="AA349" s="12">
        <v>328125.75</v>
      </c>
      <c r="AB349" s="12">
        <v>514060.25</v>
      </c>
      <c r="AC349" s="12">
        <v>957561.67500000005</v>
      </c>
      <c r="AD349" s="12">
        <v>1376616.0549999999</v>
      </c>
      <c r="AE349" s="12">
        <v>2639644.1889499999</v>
      </c>
      <c r="AF349" s="12">
        <v>525409.25</v>
      </c>
      <c r="AG349" s="12">
        <v>386261.5</v>
      </c>
      <c r="AH349" s="12">
        <v>786186.65</v>
      </c>
      <c r="AI349" s="12">
        <v>3189267.6170000001</v>
      </c>
      <c r="AJ349" s="12">
        <v>1563651.4850000001</v>
      </c>
      <c r="AK349" s="12">
        <v>451425.25</v>
      </c>
      <c r="AL349" s="12">
        <v>202164</v>
      </c>
      <c r="AM349" s="12">
        <v>224406.20499999999</v>
      </c>
      <c r="AN349" s="12">
        <v>238727</v>
      </c>
      <c r="AO349" s="12">
        <v>591176.30000000005</v>
      </c>
      <c r="AP349" s="12">
        <v>865965.87300000002</v>
      </c>
      <c r="AQ349" s="12">
        <v>542965.125</v>
      </c>
      <c r="AR349" s="12">
        <v>408862.25</v>
      </c>
      <c r="AS349" s="12">
        <v>387793.05</v>
      </c>
      <c r="AT349" s="12">
        <v>368655.875</v>
      </c>
      <c r="AU349" s="12">
        <v>407727.97499999998</v>
      </c>
      <c r="AV349" s="12">
        <v>1401614.0160000001</v>
      </c>
      <c r="AW349" s="12">
        <v>312880</v>
      </c>
      <c r="AX349" s="12">
        <v>500055</v>
      </c>
      <c r="AY349" s="12">
        <v>676432.75</v>
      </c>
      <c r="AZ349" s="12">
        <v>443926.875</v>
      </c>
      <c r="BA349" s="12">
        <v>259088.125</v>
      </c>
      <c r="BB349" s="12">
        <v>352320.5</v>
      </c>
      <c r="BC349" s="12">
        <v>234885</v>
      </c>
    </row>
    <row r="350" spans="1:55" x14ac:dyDescent="0.15">
      <c r="A350" s="8"/>
      <c r="B350" s="8"/>
      <c r="C350" s="9" t="s">
        <v>1259</v>
      </c>
      <c r="D350" s="9" t="s">
        <v>1260</v>
      </c>
      <c r="E350" s="9" t="s">
        <v>1261</v>
      </c>
      <c r="F350" s="10">
        <v>15</v>
      </c>
      <c r="G350" s="11" t="s">
        <v>95</v>
      </c>
      <c r="H350" s="12">
        <v>40836932.102000013</v>
      </c>
      <c r="I350" s="12">
        <v>2253475.2999999998</v>
      </c>
      <c r="J350" s="12">
        <v>848929.68</v>
      </c>
      <c r="K350" s="12">
        <v>449690.1</v>
      </c>
      <c r="L350" s="12">
        <v>773699.4</v>
      </c>
      <c r="M350" s="12">
        <v>712726.5</v>
      </c>
      <c r="N350" s="12">
        <v>330978.77</v>
      </c>
      <c r="O350" s="12">
        <v>1009087.34</v>
      </c>
      <c r="P350" s="12">
        <v>1059352.5</v>
      </c>
      <c r="Q350" s="12">
        <v>711230.9</v>
      </c>
      <c r="R350" s="12">
        <v>709039.95</v>
      </c>
      <c r="S350" s="12">
        <v>2188309.0099999998</v>
      </c>
      <c r="T350" s="12">
        <v>2237415.9</v>
      </c>
      <c r="U350" s="12">
        <v>5283245.4000000004</v>
      </c>
      <c r="V350" s="12">
        <v>3041223.05</v>
      </c>
      <c r="W350" s="12">
        <v>904660</v>
      </c>
      <c r="X350" s="12">
        <v>289529.5</v>
      </c>
      <c r="Y350" s="12">
        <v>406348.55</v>
      </c>
      <c r="Z350" s="12">
        <v>168042.4</v>
      </c>
      <c r="AA350" s="12">
        <v>451642.1</v>
      </c>
      <c r="AB350" s="12">
        <v>1071320.3999999999</v>
      </c>
      <c r="AC350" s="12">
        <v>539030.43000000005</v>
      </c>
      <c r="AD350" s="12">
        <v>979551.25</v>
      </c>
      <c r="AE350" s="12">
        <v>1459372.62</v>
      </c>
      <c r="AF350" s="12">
        <v>571365.9</v>
      </c>
      <c r="AG350" s="12">
        <v>374934</v>
      </c>
      <c r="AH350" s="12">
        <v>595426.49</v>
      </c>
      <c r="AI350" s="12">
        <v>1953049.8</v>
      </c>
      <c r="AJ350" s="12">
        <v>1304953.642</v>
      </c>
      <c r="AK350" s="12">
        <v>215131</v>
      </c>
      <c r="AL350" s="12">
        <v>266484.3</v>
      </c>
      <c r="AM350" s="12">
        <v>221215.11</v>
      </c>
      <c r="AN350" s="12">
        <v>252601.65</v>
      </c>
      <c r="AO350" s="12">
        <v>508068.15</v>
      </c>
      <c r="AP350" s="12">
        <v>657648.13</v>
      </c>
      <c r="AQ350" s="12">
        <v>292039.45</v>
      </c>
      <c r="AR350" s="12">
        <v>254959.5</v>
      </c>
      <c r="AS350" s="12">
        <v>195413</v>
      </c>
      <c r="AT350" s="12">
        <v>286107.56</v>
      </c>
      <c r="AU350" s="12">
        <v>301461.86</v>
      </c>
      <c r="AV350" s="12">
        <v>1375280.24</v>
      </c>
      <c r="AW350" s="12">
        <v>338127.65</v>
      </c>
      <c r="AX350" s="12">
        <v>522714.85</v>
      </c>
      <c r="AY350" s="12">
        <v>443240.7</v>
      </c>
      <c r="AZ350" s="12">
        <v>426596.7</v>
      </c>
      <c r="BA350" s="12">
        <v>503305.1</v>
      </c>
      <c r="BB350" s="12">
        <v>562214.43999999994</v>
      </c>
      <c r="BC350" s="12">
        <v>536691.82999999996</v>
      </c>
    </row>
    <row r="351" spans="1:55" x14ac:dyDescent="0.15">
      <c r="A351" s="8"/>
      <c r="B351" s="8"/>
      <c r="C351" s="9" t="s">
        <v>1262</v>
      </c>
      <c r="D351" s="9" t="s">
        <v>1263</v>
      </c>
      <c r="E351" s="9" t="s">
        <v>1264</v>
      </c>
      <c r="F351" s="10">
        <v>22.1</v>
      </c>
      <c r="G351" s="11" t="s">
        <v>95</v>
      </c>
      <c r="H351" s="12">
        <v>37086682.651999995</v>
      </c>
      <c r="I351" s="12">
        <v>2034247</v>
      </c>
      <c r="J351" s="12">
        <v>492278.5</v>
      </c>
      <c r="K351" s="12">
        <v>329346.25</v>
      </c>
      <c r="L351" s="12">
        <v>667934.5</v>
      </c>
      <c r="M351" s="12">
        <v>481381.5</v>
      </c>
      <c r="N351" s="12">
        <v>190604.5</v>
      </c>
      <c r="O351" s="12">
        <v>471014</v>
      </c>
      <c r="P351" s="12">
        <v>776167.05</v>
      </c>
      <c r="Q351" s="12">
        <v>593298.5</v>
      </c>
      <c r="R351" s="12">
        <v>300465</v>
      </c>
      <c r="S351" s="12">
        <v>1703426.828</v>
      </c>
      <c r="T351" s="12">
        <v>1655216.04</v>
      </c>
      <c r="U351" s="12">
        <v>5022845.09</v>
      </c>
      <c r="V351" s="12">
        <v>3351704.08</v>
      </c>
      <c r="W351" s="12">
        <v>369046.5</v>
      </c>
      <c r="X351" s="12">
        <v>181891</v>
      </c>
      <c r="Y351" s="12">
        <v>406192.25</v>
      </c>
      <c r="Z351" s="12">
        <v>168666</v>
      </c>
      <c r="AA351" s="12">
        <v>528211.25</v>
      </c>
      <c r="AB351" s="12">
        <v>875705.5</v>
      </c>
      <c r="AC351" s="12">
        <v>549235.25</v>
      </c>
      <c r="AD351" s="12">
        <v>865318.99</v>
      </c>
      <c r="AE351" s="12">
        <v>1022187.75</v>
      </c>
      <c r="AF351" s="12">
        <v>469592.53</v>
      </c>
      <c r="AG351" s="12">
        <v>555822</v>
      </c>
      <c r="AH351" s="12">
        <v>618236.25</v>
      </c>
      <c r="AI351" s="12">
        <v>3070159.24</v>
      </c>
      <c r="AJ351" s="12">
        <v>1741671.2</v>
      </c>
      <c r="AK351" s="12">
        <v>264164.5</v>
      </c>
      <c r="AL351" s="12">
        <v>194314.46</v>
      </c>
      <c r="AM351" s="12">
        <v>169008.75</v>
      </c>
      <c r="AN351" s="12">
        <v>291131.25</v>
      </c>
      <c r="AO351" s="12">
        <v>372858.5</v>
      </c>
      <c r="AP351" s="12">
        <v>911051.5</v>
      </c>
      <c r="AQ351" s="12">
        <v>493829.25</v>
      </c>
      <c r="AR351" s="12">
        <v>104193.25</v>
      </c>
      <c r="AS351" s="12">
        <v>268681.5</v>
      </c>
      <c r="AT351" s="12">
        <v>449334.75</v>
      </c>
      <c r="AU351" s="12">
        <v>262860</v>
      </c>
      <c r="AV351" s="12">
        <v>982807.59400000004</v>
      </c>
      <c r="AW351" s="12">
        <v>116010.3</v>
      </c>
      <c r="AX351" s="12">
        <v>714663</v>
      </c>
      <c r="AY351" s="12">
        <v>510648.25</v>
      </c>
      <c r="AZ351" s="12">
        <v>216166</v>
      </c>
      <c r="BA351" s="12">
        <v>245782</v>
      </c>
      <c r="BB351" s="12">
        <v>556536.5</v>
      </c>
      <c r="BC351" s="12">
        <v>470776.75</v>
      </c>
    </row>
    <row r="352" spans="1:55" x14ac:dyDescent="0.15">
      <c r="A352" s="8"/>
      <c r="B352" s="8"/>
      <c r="C352" s="9" t="s">
        <v>1274</v>
      </c>
      <c r="D352" s="9" t="s">
        <v>1275</v>
      </c>
      <c r="E352" s="9" t="s">
        <v>1276</v>
      </c>
      <c r="F352" s="10">
        <v>19.600000000000001</v>
      </c>
      <c r="G352" s="11" t="s">
        <v>96</v>
      </c>
      <c r="H352" s="12">
        <v>31749049.428199999</v>
      </c>
      <c r="I352" s="12">
        <v>1195791.675</v>
      </c>
      <c r="J352" s="12">
        <v>944841</v>
      </c>
      <c r="K352" s="12">
        <v>1321875.175</v>
      </c>
      <c r="L352" s="12">
        <v>920496.42319999996</v>
      </c>
      <c r="M352" s="12">
        <v>299802.25</v>
      </c>
      <c r="N352" s="12">
        <v>319029.5</v>
      </c>
      <c r="O352" s="12">
        <v>586509</v>
      </c>
      <c r="P352" s="12">
        <v>740098.125</v>
      </c>
      <c r="Q352" s="12">
        <v>294174.75</v>
      </c>
      <c r="R352" s="12">
        <v>450441.25</v>
      </c>
      <c r="S352" s="12">
        <v>1761582.75</v>
      </c>
      <c r="T352" s="12">
        <v>1065703</v>
      </c>
      <c r="U352" s="12">
        <v>2849763.125</v>
      </c>
      <c r="V352" s="12">
        <v>1734842.15</v>
      </c>
      <c r="W352" s="12">
        <v>819049.875</v>
      </c>
      <c r="X352" s="12">
        <v>320457.3</v>
      </c>
      <c r="Y352" s="12">
        <v>285062.5</v>
      </c>
      <c r="Z352" s="12">
        <v>97997</v>
      </c>
      <c r="AA352" s="12">
        <v>146297</v>
      </c>
      <c r="AB352" s="12">
        <v>726951.75</v>
      </c>
      <c r="AC352" s="12">
        <v>824258.99</v>
      </c>
      <c r="AD352" s="12">
        <v>1246319.575</v>
      </c>
      <c r="AE352" s="12">
        <v>2465001.21</v>
      </c>
      <c r="AF352" s="12">
        <v>372821.42499999999</v>
      </c>
      <c r="AG352" s="12">
        <v>455305.95</v>
      </c>
      <c r="AH352" s="12">
        <v>571743</v>
      </c>
      <c r="AI352" s="12">
        <v>1985080.47</v>
      </c>
      <c r="AJ352" s="12">
        <v>1082311.76</v>
      </c>
      <c r="AK352" s="12">
        <v>431170.375</v>
      </c>
      <c r="AL352" s="12">
        <v>171940.5</v>
      </c>
      <c r="AM352" s="12">
        <v>157648.75</v>
      </c>
      <c r="AN352" s="12">
        <v>277896.5</v>
      </c>
      <c r="AO352" s="12">
        <v>442978</v>
      </c>
      <c r="AP352" s="12">
        <v>503766.75</v>
      </c>
      <c r="AQ352" s="12">
        <v>209961.25</v>
      </c>
      <c r="AR352" s="12">
        <v>117421.75</v>
      </c>
      <c r="AS352" s="12">
        <v>159362.70000000001</v>
      </c>
      <c r="AT352" s="12">
        <v>176133</v>
      </c>
      <c r="AU352" s="12">
        <v>146454.75</v>
      </c>
      <c r="AV352" s="12">
        <v>1068346.75</v>
      </c>
      <c r="AW352" s="12">
        <v>240953.75</v>
      </c>
      <c r="AX352" s="12">
        <v>360501.25</v>
      </c>
      <c r="AY352" s="12">
        <v>457574.625</v>
      </c>
      <c r="AZ352" s="12">
        <v>238093.75</v>
      </c>
      <c r="BA352" s="12">
        <v>207391</v>
      </c>
      <c r="BB352" s="12">
        <v>308366</v>
      </c>
      <c r="BC352" s="12">
        <v>189480</v>
      </c>
    </row>
    <row r="353" spans="1:55" x14ac:dyDescent="0.15">
      <c r="A353" s="8"/>
      <c r="B353" s="8"/>
      <c r="C353" s="9" t="s">
        <v>1268</v>
      </c>
      <c r="D353" s="9" t="s">
        <v>1269</v>
      </c>
      <c r="E353" s="9" t="s">
        <v>1270</v>
      </c>
      <c r="F353" s="10">
        <v>50</v>
      </c>
      <c r="G353" s="11" t="s">
        <v>95</v>
      </c>
      <c r="H353" s="12">
        <v>29660014.899999999</v>
      </c>
      <c r="I353" s="12">
        <v>2055969</v>
      </c>
      <c r="J353" s="12">
        <v>474389</v>
      </c>
      <c r="K353" s="12">
        <v>462293.5</v>
      </c>
      <c r="L353" s="12">
        <v>712805</v>
      </c>
      <c r="M353" s="12">
        <v>600818</v>
      </c>
      <c r="N353" s="12">
        <v>238868</v>
      </c>
      <c r="O353" s="12">
        <v>1092521.6000000001</v>
      </c>
      <c r="P353" s="12">
        <v>990267.1</v>
      </c>
      <c r="Q353" s="12">
        <v>487147</v>
      </c>
      <c r="R353" s="12">
        <v>342690.5</v>
      </c>
      <c r="S353" s="12">
        <v>1125686</v>
      </c>
      <c r="T353" s="12">
        <v>1128409</v>
      </c>
      <c r="U353" s="12">
        <v>2620405</v>
      </c>
      <c r="V353" s="12">
        <v>1660575</v>
      </c>
      <c r="W353" s="12">
        <v>298611</v>
      </c>
      <c r="X353" s="12">
        <v>261747</v>
      </c>
      <c r="Y353" s="12">
        <v>370640</v>
      </c>
      <c r="Z353" s="12">
        <v>144076</v>
      </c>
      <c r="AA353" s="12">
        <v>144565</v>
      </c>
      <c r="AB353" s="12">
        <v>354116</v>
      </c>
      <c r="AC353" s="12">
        <v>828473</v>
      </c>
      <c r="AD353" s="12">
        <v>804147.19999999995</v>
      </c>
      <c r="AE353" s="12">
        <v>1324296.2</v>
      </c>
      <c r="AF353" s="12">
        <v>200981</v>
      </c>
      <c r="AG353" s="12">
        <v>379112</v>
      </c>
      <c r="AH353" s="12">
        <v>518353</v>
      </c>
      <c r="AI353" s="12">
        <v>1625775.5</v>
      </c>
      <c r="AJ353" s="12">
        <v>1358617.8</v>
      </c>
      <c r="AK353" s="12">
        <v>381393</v>
      </c>
      <c r="AL353" s="12">
        <v>224472</v>
      </c>
      <c r="AM353" s="12">
        <v>124345</v>
      </c>
      <c r="AN353" s="12">
        <v>228610</v>
      </c>
      <c r="AO353" s="12">
        <v>360955</v>
      </c>
      <c r="AP353" s="12">
        <v>607288</v>
      </c>
      <c r="AQ353" s="12">
        <v>353690</v>
      </c>
      <c r="AR353" s="12">
        <v>311704</v>
      </c>
      <c r="AS353" s="12">
        <v>293572</v>
      </c>
      <c r="AT353" s="12">
        <v>425171</v>
      </c>
      <c r="AU353" s="12">
        <v>206647</v>
      </c>
      <c r="AV353" s="12">
        <v>894862.5</v>
      </c>
      <c r="AW353" s="12">
        <v>296453</v>
      </c>
      <c r="AX353" s="12">
        <v>657983</v>
      </c>
      <c r="AY353" s="12">
        <v>431037</v>
      </c>
      <c r="AZ353" s="12">
        <v>407776</v>
      </c>
      <c r="BA353" s="12">
        <v>188236</v>
      </c>
      <c r="BB353" s="12">
        <v>448319</v>
      </c>
      <c r="BC353" s="12">
        <v>211147</v>
      </c>
    </row>
    <row r="354" spans="1:55" x14ac:dyDescent="0.15">
      <c r="A354" s="8"/>
      <c r="B354" s="8"/>
      <c r="C354" s="9" t="s">
        <v>1265</v>
      </c>
      <c r="D354" s="9" t="s">
        <v>1266</v>
      </c>
      <c r="E354" s="9" t="s">
        <v>1267</v>
      </c>
      <c r="F354" s="10">
        <v>48.7</v>
      </c>
      <c r="G354" s="11" t="s">
        <v>95</v>
      </c>
      <c r="H354" s="12">
        <v>28749791.300000001</v>
      </c>
      <c r="I354" s="12">
        <v>2243107</v>
      </c>
      <c r="J354" s="12">
        <v>210827</v>
      </c>
      <c r="K354" s="12">
        <v>221206</v>
      </c>
      <c r="L354" s="12">
        <v>217840</v>
      </c>
      <c r="M354" s="12">
        <v>171460</v>
      </c>
      <c r="N354" s="12">
        <v>242819</v>
      </c>
      <c r="O354" s="12">
        <v>408320</v>
      </c>
      <c r="P354" s="12">
        <v>610032</v>
      </c>
      <c r="Q354" s="12">
        <v>465714</v>
      </c>
      <c r="R354" s="12">
        <v>259361</v>
      </c>
      <c r="S354" s="12">
        <v>1159996</v>
      </c>
      <c r="T354" s="12">
        <v>1493558</v>
      </c>
      <c r="U354" s="12">
        <v>2623861</v>
      </c>
      <c r="V354" s="12">
        <v>1929905</v>
      </c>
      <c r="W354" s="12">
        <v>593473</v>
      </c>
      <c r="X354" s="12">
        <v>141614</v>
      </c>
      <c r="Y354" s="12">
        <v>339047</v>
      </c>
      <c r="Z354" s="12">
        <v>118847</v>
      </c>
      <c r="AA354" s="12">
        <v>332639</v>
      </c>
      <c r="AB354" s="12">
        <v>312761</v>
      </c>
      <c r="AC354" s="12">
        <v>368324.5</v>
      </c>
      <c r="AD354" s="12">
        <v>805418</v>
      </c>
      <c r="AE354" s="12">
        <v>1239944.8</v>
      </c>
      <c r="AF354" s="12">
        <v>266325</v>
      </c>
      <c r="AG354" s="12">
        <v>312695</v>
      </c>
      <c r="AH354" s="12">
        <v>982114</v>
      </c>
      <c r="AI354" s="12">
        <v>2080743</v>
      </c>
      <c r="AJ354" s="12">
        <v>1555984</v>
      </c>
      <c r="AK354" s="12">
        <v>232213</v>
      </c>
      <c r="AL354" s="12">
        <v>380332</v>
      </c>
      <c r="AM354" s="12">
        <v>148798</v>
      </c>
      <c r="AN354" s="12">
        <v>179461</v>
      </c>
      <c r="AO354" s="12">
        <v>387348</v>
      </c>
      <c r="AP354" s="12">
        <v>352629</v>
      </c>
      <c r="AQ354" s="12">
        <v>512657</v>
      </c>
      <c r="AR354" s="12">
        <v>162056</v>
      </c>
      <c r="AS354" s="12">
        <v>132494</v>
      </c>
      <c r="AT354" s="12">
        <v>173219</v>
      </c>
      <c r="AU354" s="12">
        <v>345238</v>
      </c>
      <c r="AV354" s="12">
        <v>1924360</v>
      </c>
      <c r="AW354" s="12">
        <v>245508</v>
      </c>
      <c r="AX354" s="12">
        <v>312288</v>
      </c>
      <c r="AY354" s="12">
        <v>183646</v>
      </c>
      <c r="AZ354" s="12">
        <v>394078</v>
      </c>
      <c r="BA354" s="12">
        <v>335500</v>
      </c>
      <c r="BB354" s="12">
        <v>487169</v>
      </c>
      <c r="BC354" s="12">
        <v>152862</v>
      </c>
    </row>
    <row r="355" spans="1:55" x14ac:dyDescent="0.15">
      <c r="A355" s="8"/>
      <c r="B355" s="8"/>
      <c r="C355" s="9" t="s">
        <v>1271</v>
      </c>
      <c r="D355" s="9" t="s">
        <v>1272</v>
      </c>
      <c r="E355" s="9" t="s">
        <v>1273</v>
      </c>
      <c r="F355" s="10">
        <v>59.3</v>
      </c>
      <c r="G355" s="11" t="s">
        <v>95</v>
      </c>
      <c r="H355" s="12">
        <v>28380928.030000001</v>
      </c>
      <c r="I355" s="12">
        <v>1849698.2</v>
      </c>
      <c r="J355" s="12">
        <v>1051948</v>
      </c>
      <c r="K355" s="12">
        <v>894959</v>
      </c>
      <c r="L355" s="12">
        <v>994837</v>
      </c>
      <c r="M355" s="12">
        <v>844939.5</v>
      </c>
      <c r="N355" s="12">
        <v>276749.5</v>
      </c>
      <c r="O355" s="12">
        <v>723500.5</v>
      </c>
      <c r="P355" s="12">
        <v>447125.4</v>
      </c>
      <c r="Q355" s="12">
        <v>190278.5</v>
      </c>
      <c r="R355" s="12">
        <v>444302</v>
      </c>
      <c r="S355" s="12">
        <v>1090249</v>
      </c>
      <c r="T355" s="12">
        <v>935143.54</v>
      </c>
      <c r="U355" s="12">
        <v>2355965.35</v>
      </c>
      <c r="V355" s="12">
        <v>1418215</v>
      </c>
      <c r="W355" s="12">
        <v>604056</v>
      </c>
      <c r="X355" s="12">
        <v>270477</v>
      </c>
      <c r="Y355" s="12">
        <v>326774.5</v>
      </c>
      <c r="Z355" s="12">
        <v>162387</v>
      </c>
      <c r="AA355" s="12">
        <v>416371.5</v>
      </c>
      <c r="AB355" s="12">
        <v>671272.5</v>
      </c>
      <c r="AC355" s="12">
        <v>326134</v>
      </c>
      <c r="AD355" s="12">
        <v>827911</v>
      </c>
      <c r="AE355" s="12">
        <v>1066885.5</v>
      </c>
      <c r="AF355" s="12">
        <v>290807.5</v>
      </c>
      <c r="AG355" s="12">
        <v>203747.5</v>
      </c>
      <c r="AH355" s="12">
        <v>336961.5</v>
      </c>
      <c r="AI355" s="12">
        <v>1202121.8999999999</v>
      </c>
      <c r="AJ355" s="12">
        <v>1254466</v>
      </c>
      <c r="AK355" s="12">
        <v>254993.5</v>
      </c>
      <c r="AL355" s="12">
        <v>155846.5</v>
      </c>
      <c r="AM355" s="12">
        <v>85696</v>
      </c>
      <c r="AN355" s="12">
        <v>202224</v>
      </c>
      <c r="AO355" s="12">
        <v>453209</v>
      </c>
      <c r="AP355" s="12">
        <v>747204.39</v>
      </c>
      <c r="AQ355" s="12">
        <v>463991</v>
      </c>
      <c r="AR355" s="12">
        <v>234609.5</v>
      </c>
      <c r="AS355" s="12">
        <v>212108</v>
      </c>
      <c r="AT355" s="12">
        <v>582736.5</v>
      </c>
      <c r="AU355" s="12">
        <v>180289.5</v>
      </c>
      <c r="AV355" s="12">
        <v>866899</v>
      </c>
      <c r="AW355" s="12">
        <v>210364</v>
      </c>
      <c r="AX355" s="12">
        <v>560465</v>
      </c>
      <c r="AY355" s="12">
        <v>597113</v>
      </c>
      <c r="AZ355" s="12">
        <v>371777.25</v>
      </c>
      <c r="BA355" s="12">
        <v>182845</v>
      </c>
      <c r="BB355" s="12">
        <v>387614</v>
      </c>
      <c r="BC355" s="12">
        <v>152659</v>
      </c>
    </row>
    <row r="356" spans="1:55" x14ac:dyDescent="0.15">
      <c r="A356" s="8"/>
      <c r="B356" s="8"/>
      <c r="C356" s="9" t="s">
        <v>1277</v>
      </c>
      <c r="D356" s="9" t="s">
        <v>1278</v>
      </c>
      <c r="E356" s="9" t="s">
        <v>1279</v>
      </c>
      <c r="F356" s="10">
        <v>73.900000000000006</v>
      </c>
      <c r="G356" s="11" t="s">
        <v>95</v>
      </c>
      <c r="H356" s="12">
        <v>28333166.560000002</v>
      </c>
      <c r="I356" s="12">
        <v>1922544.5</v>
      </c>
      <c r="J356" s="12">
        <v>102824.5</v>
      </c>
      <c r="K356" s="12">
        <v>232069.5</v>
      </c>
      <c r="L356" s="12">
        <v>243908</v>
      </c>
      <c r="M356" s="12">
        <v>978560.5</v>
      </c>
      <c r="N356" s="12">
        <v>392035.5</v>
      </c>
      <c r="O356" s="12">
        <v>503913</v>
      </c>
      <c r="P356" s="12">
        <v>375157.5</v>
      </c>
      <c r="Q356" s="12">
        <v>142343.70000000001</v>
      </c>
      <c r="R356" s="12">
        <v>479672</v>
      </c>
      <c r="S356" s="12">
        <v>1678425</v>
      </c>
      <c r="T356" s="12">
        <v>1595990</v>
      </c>
      <c r="U356" s="12">
        <v>4071091.25</v>
      </c>
      <c r="V356" s="12">
        <v>2172489.5</v>
      </c>
      <c r="W356" s="12">
        <v>985305</v>
      </c>
      <c r="X356" s="12">
        <v>125634</v>
      </c>
      <c r="Y356" s="12">
        <v>335780.75</v>
      </c>
      <c r="Z356" s="12">
        <v>204522</v>
      </c>
      <c r="AA356" s="12">
        <v>180919.5</v>
      </c>
      <c r="AB356" s="12">
        <v>832239</v>
      </c>
      <c r="AC356" s="12">
        <v>109178.5</v>
      </c>
      <c r="AD356" s="12">
        <v>820172</v>
      </c>
      <c r="AE356" s="12">
        <v>1097389</v>
      </c>
      <c r="AF356" s="12">
        <v>298480</v>
      </c>
      <c r="AG356" s="12">
        <v>106104</v>
      </c>
      <c r="AH356" s="12">
        <v>536726.5</v>
      </c>
      <c r="AI356" s="12">
        <v>1446973.68</v>
      </c>
      <c r="AJ356" s="12">
        <v>903371</v>
      </c>
      <c r="AK356" s="12">
        <v>152976.5</v>
      </c>
      <c r="AL356" s="12">
        <v>44605.1</v>
      </c>
      <c r="AM356" s="12">
        <v>136169</v>
      </c>
      <c r="AN356" s="12">
        <v>138194</v>
      </c>
      <c r="AO356" s="12">
        <v>241949</v>
      </c>
      <c r="AP356" s="12">
        <v>463189</v>
      </c>
      <c r="AQ356" s="12">
        <v>346599.25</v>
      </c>
      <c r="AR356" s="12">
        <v>26125</v>
      </c>
      <c r="AS356" s="12">
        <v>164185</v>
      </c>
      <c r="AT356" s="12">
        <v>205771.5</v>
      </c>
      <c r="AU356" s="12">
        <v>34051</v>
      </c>
      <c r="AV356" s="12">
        <v>1874537.33</v>
      </c>
      <c r="AW356" s="12">
        <v>108891</v>
      </c>
      <c r="AX356" s="12">
        <v>173575.5</v>
      </c>
      <c r="AY356" s="12">
        <v>159729</v>
      </c>
      <c r="AZ356" s="12">
        <v>403448</v>
      </c>
      <c r="BA356" s="12">
        <v>208537</v>
      </c>
      <c r="BB356" s="12">
        <v>294317.5</v>
      </c>
      <c r="BC356" s="12">
        <v>282497.5</v>
      </c>
    </row>
    <row r="357" spans="1:55" x14ac:dyDescent="0.15">
      <c r="A357" s="8"/>
      <c r="B357" s="8"/>
      <c r="C357" s="9" t="s">
        <v>1280</v>
      </c>
      <c r="D357" s="9" t="s">
        <v>1281</v>
      </c>
      <c r="E357" s="9" t="s">
        <v>1282</v>
      </c>
      <c r="F357" s="10">
        <v>81.900000000000006</v>
      </c>
      <c r="G357" s="11" t="s">
        <v>95</v>
      </c>
      <c r="H357" s="12">
        <v>26162969.039999992</v>
      </c>
      <c r="I357" s="12">
        <v>1411540.62</v>
      </c>
      <c r="J357" s="12">
        <v>165181.5</v>
      </c>
      <c r="K357" s="12">
        <v>448792.5</v>
      </c>
      <c r="L357" s="12">
        <v>614430.5</v>
      </c>
      <c r="M357" s="12">
        <v>728540.8</v>
      </c>
      <c r="N357" s="12">
        <v>187836</v>
      </c>
      <c r="O357" s="12">
        <v>439655.3</v>
      </c>
      <c r="P357" s="12">
        <v>1619502.66</v>
      </c>
      <c r="Q357" s="12">
        <v>356686.4</v>
      </c>
      <c r="R357" s="12">
        <v>499008.54</v>
      </c>
      <c r="S357" s="12">
        <v>1262292.08</v>
      </c>
      <c r="T357" s="12">
        <v>1332237.2</v>
      </c>
      <c r="U357" s="12">
        <v>3688797.86</v>
      </c>
      <c r="V357" s="12">
        <v>2373272.86</v>
      </c>
      <c r="W357" s="12">
        <v>129976.6</v>
      </c>
      <c r="X357" s="12">
        <v>173715.20000000001</v>
      </c>
      <c r="Y357" s="12">
        <v>149588.1</v>
      </c>
      <c r="Z357" s="12">
        <v>59205</v>
      </c>
      <c r="AA357" s="12">
        <v>107178.5</v>
      </c>
      <c r="AB357" s="12">
        <v>183449.7</v>
      </c>
      <c r="AC357" s="12">
        <v>230717.4</v>
      </c>
      <c r="AD357" s="12">
        <v>839847.3</v>
      </c>
      <c r="AE357" s="12">
        <v>1468907.06</v>
      </c>
      <c r="AF357" s="12">
        <v>304273</v>
      </c>
      <c r="AG357" s="12">
        <v>402769</v>
      </c>
      <c r="AH357" s="12">
        <v>1267146.7</v>
      </c>
      <c r="AI357" s="12">
        <v>1354159.32</v>
      </c>
      <c r="AJ357" s="12">
        <v>963922.65</v>
      </c>
      <c r="AK357" s="12">
        <v>316623.5</v>
      </c>
      <c r="AL357" s="12">
        <v>69899.56</v>
      </c>
      <c r="AM357" s="12">
        <v>150727</v>
      </c>
      <c r="AN357" s="12">
        <v>226140</v>
      </c>
      <c r="AO357" s="12">
        <v>308538.05</v>
      </c>
      <c r="AP357" s="12">
        <v>442989.8</v>
      </c>
      <c r="AQ357" s="12">
        <v>39565.5</v>
      </c>
      <c r="AR357" s="12">
        <v>35562.300000000003</v>
      </c>
      <c r="AS357" s="12">
        <v>179963.5</v>
      </c>
      <c r="AT357" s="12">
        <v>129094</v>
      </c>
      <c r="AU357" s="12">
        <v>71609.399999999994</v>
      </c>
      <c r="AV357" s="12">
        <v>376564.65</v>
      </c>
      <c r="AW357" s="12">
        <v>50641.3</v>
      </c>
      <c r="AX357" s="12">
        <v>150566</v>
      </c>
      <c r="AY357" s="12">
        <v>45236.43</v>
      </c>
      <c r="AZ357" s="12">
        <v>165991.74</v>
      </c>
      <c r="BA357" s="12">
        <v>90891.199999999997</v>
      </c>
      <c r="BB357" s="12">
        <v>198609.66</v>
      </c>
      <c r="BC357" s="12">
        <v>351125.1</v>
      </c>
    </row>
    <row r="358" spans="1:55" x14ac:dyDescent="0.15">
      <c r="A358" s="8"/>
      <c r="B358" s="8"/>
      <c r="C358" s="9" t="s">
        <v>1286</v>
      </c>
      <c r="D358" s="9" t="s">
        <v>1287</v>
      </c>
      <c r="E358" s="9" t="s">
        <v>1288</v>
      </c>
      <c r="F358" s="10">
        <v>5.8</v>
      </c>
      <c r="G358" s="11" t="s">
        <v>96</v>
      </c>
      <c r="H358" s="12">
        <v>24153361.044999998</v>
      </c>
      <c r="I358" s="12">
        <v>2499451.25</v>
      </c>
      <c r="J358" s="12">
        <v>209162</v>
      </c>
      <c r="K358" s="12">
        <v>250866.17</v>
      </c>
      <c r="L358" s="12">
        <v>684750</v>
      </c>
      <c r="M358" s="12">
        <v>204217</v>
      </c>
      <c r="N358" s="12">
        <v>455989.75</v>
      </c>
      <c r="O358" s="12">
        <v>225008.5</v>
      </c>
      <c r="P358" s="12">
        <v>597979</v>
      </c>
      <c r="Q358" s="12">
        <v>473560</v>
      </c>
      <c r="R358" s="12">
        <v>367849.9</v>
      </c>
      <c r="S358" s="12">
        <v>1777720.5</v>
      </c>
      <c r="T358" s="12">
        <v>1719308.65</v>
      </c>
      <c r="U358" s="12">
        <v>2604739.5</v>
      </c>
      <c r="V358" s="12">
        <v>2118138.5</v>
      </c>
      <c r="W358" s="12">
        <v>342693</v>
      </c>
      <c r="X358" s="12">
        <v>191768.75</v>
      </c>
      <c r="Y358" s="12">
        <v>88397.75</v>
      </c>
      <c r="Z358" s="12">
        <v>107086</v>
      </c>
      <c r="AA358" s="12">
        <v>35686.5</v>
      </c>
      <c r="AB358" s="12">
        <v>198709.75</v>
      </c>
      <c r="AC358" s="12">
        <v>78366.25</v>
      </c>
      <c r="AD358" s="12">
        <v>353577.25</v>
      </c>
      <c r="AE358" s="12">
        <v>472182.25</v>
      </c>
      <c r="AF358" s="12">
        <v>111817.5</v>
      </c>
      <c r="AG358" s="12">
        <v>103319.5</v>
      </c>
      <c r="AH358" s="12">
        <v>317236.25</v>
      </c>
      <c r="AI358" s="12">
        <v>1298669.5</v>
      </c>
      <c r="AJ358" s="12">
        <v>869150.5</v>
      </c>
      <c r="AK358" s="12">
        <v>107461</v>
      </c>
      <c r="AL358" s="12">
        <v>133266</v>
      </c>
      <c r="AM358" s="12">
        <v>18166</v>
      </c>
      <c r="AN358" s="12">
        <v>84965</v>
      </c>
      <c r="AO358" s="12">
        <v>263484</v>
      </c>
      <c r="AP358" s="12">
        <v>355827.25</v>
      </c>
      <c r="AQ358" s="12">
        <v>209426.625</v>
      </c>
      <c r="AR358" s="12">
        <v>110091.75</v>
      </c>
      <c r="AS358" s="12">
        <v>71015.75</v>
      </c>
      <c r="AT358" s="12">
        <v>204466.25</v>
      </c>
      <c r="AU358" s="12">
        <v>88664.5</v>
      </c>
      <c r="AV358" s="12">
        <v>957732.3</v>
      </c>
      <c r="AW358" s="12">
        <v>137063.25</v>
      </c>
      <c r="AX358" s="12">
        <v>355829</v>
      </c>
      <c r="AY358" s="12">
        <v>349491.75</v>
      </c>
      <c r="AZ358" s="12">
        <v>99882</v>
      </c>
      <c r="BA358" s="12">
        <v>323187.5</v>
      </c>
      <c r="BB358" s="12">
        <v>628710.25</v>
      </c>
      <c r="BC358" s="12">
        <v>897229.4</v>
      </c>
    </row>
    <row r="359" spans="1:55" x14ac:dyDescent="0.15">
      <c r="A359" s="8"/>
      <c r="B359" s="8"/>
      <c r="C359" s="9" t="s">
        <v>1283</v>
      </c>
      <c r="D359" s="9" t="s">
        <v>1284</v>
      </c>
      <c r="E359" s="9" t="s">
        <v>1285</v>
      </c>
      <c r="F359" s="10">
        <v>30.3</v>
      </c>
      <c r="G359" s="11" t="s">
        <v>95</v>
      </c>
      <c r="H359" s="12">
        <v>22449748.459999997</v>
      </c>
      <c r="I359" s="12">
        <v>1855669.4</v>
      </c>
      <c r="J359" s="12">
        <v>236044</v>
      </c>
      <c r="K359" s="12">
        <v>109106</v>
      </c>
      <c r="L359" s="12">
        <v>442713</v>
      </c>
      <c r="M359" s="12">
        <v>416115</v>
      </c>
      <c r="N359" s="12">
        <v>292334</v>
      </c>
      <c r="O359" s="12">
        <v>360185</v>
      </c>
      <c r="P359" s="12">
        <v>820027.6</v>
      </c>
      <c r="Q359" s="12">
        <v>435020</v>
      </c>
      <c r="R359" s="12">
        <v>329815.5</v>
      </c>
      <c r="S359" s="12">
        <v>885946.6</v>
      </c>
      <c r="T359" s="12">
        <v>1102943</v>
      </c>
      <c r="U359" s="12">
        <v>1782525</v>
      </c>
      <c r="V359" s="12">
        <v>1463241.02</v>
      </c>
      <c r="W359" s="12">
        <v>247297</v>
      </c>
      <c r="X359" s="12">
        <v>193358.6</v>
      </c>
      <c r="Y359" s="12">
        <v>271729</v>
      </c>
      <c r="Z359" s="12">
        <v>177726</v>
      </c>
      <c r="AA359" s="12">
        <v>190416</v>
      </c>
      <c r="AB359" s="12">
        <v>215205</v>
      </c>
      <c r="AC359" s="12">
        <v>409511.6</v>
      </c>
      <c r="AD359" s="12">
        <v>503188.5</v>
      </c>
      <c r="AE359" s="12">
        <v>931008</v>
      </c>
      <c r="AF359" s="12">
        <v>211175.4</v>
      </c>
      <c r="AG359" s="12">
        <v>315019</v>
      </c>
      <c r="AH359" s="12">
        <v>424546</v>
      </c>
      <c r="AI359" s="12">
        <v>1374573</v>
      </c>
      <c r="AJ359" s="12">
        <v>793806</v>
      </c>
      <c r="AK359" s="12">
        <v>149534</v>
      </c>
      <c r="AL359" s="12">
        <v>227753</v>
      </c>
      <c r="AM359" s="12">
        <v>61141</v>
      </c>
      <c r="AN359" s="12">
        <v>115226</v>
      </c>
      <c r="AO359" s="12">
        <v>279939</v>
      </c>
      <c r="AP359" s="12">
        <v>316199</v>
      </c>
      <c r="AQ359" s="12">
        <v>308554</v>
      </c>
      <c r="AR359" s="12">
        <v>324524.7</v>
      </c>
      <c r="AS359" s="12">
        <v>209481</v>
      </c>
      <c r="AT359" s="12">
        <v>312631.3</v>
      </c>
      <c r="AU359" s="12">
        <v>219653</v>
      </c>
      <c r="AV359" s="12">
        <v>1210984</v>
      </c>
      <c r="AW359" s="12">
        <v>301952</v>
      </c>
      <c r="AX359" s="12">
        <v>371425</v>
      </c>
      <c r="AY359" s="12">
        <v>178651</v>
      </c>
      <c r="AZ359" s="12">
        <v>275679</v>
      </c>
      <c r="BA359" s="12">
        <v>369772</v>
      </c>
      <c r="BB359" s="12">
        <v>311646.24</v>
      </c>
      <c r="BC359" s="12">
        <v>114759</v>
      </c>
    </row>
    <row r="360" spans="1:55" x14ac:dyDescent="0.15">
      <c r="A360" s="8"/>
      <c r="B360" s="8"/>
      <c r="C360" s="9" t="s">
        <v>1289</v>
      </c>
      <c r="D360" s="9" t="s">
        <v>1290</v>
      </c>
      <c r="E360" s="9" t="s">
        <v>1291</v>
      </c>
      <c r="F360" s="10">
        <v>36.200000000000003</v>
      </c>
      <c r="G360" s="11" t="s">
        <v>95</v>
      </c>
      <c r="H360" s="12">
        <v>21007506.189999998</v>
      </c>
      <c r="I360" s="12">
        <v>1710804.3</v>
      </c>
      <c r="J360" s="12">
        <v>543561.5</v>
      </c>
      <c r="K360" s="12">
        <v>304708</v>
      </c>
      <c r="L360" s="12">
        <v>402401</v>
      </c>
      <c r="M360" s="12">
        <v>821967</v>
      </c>
      <c r="N360" s="12">
        <v>372910.5</v>
      </c>
      <c r="O360" s="12">
        <v>432311.5</v>
      </c>
      <c r="P360" s="12">
        <v>328214</v>
      </c>
      <c r="Q360" s="12">
        <v>222573.5</v>
      </c>
      <c r="R360" s="12">
        <v>475758</v>
      </c>
      <c r="S360" s="12">
        <v>666396.75</v>
      </c>
      <c r="T360" s="12">
        <v>1157215</v>
      </c>
      <c r="U360" s="12">
        <v>1602019.08</v>
      </c>
      <c r="V360" s="12">
        <v>1174422</v>
      </c>
      <c r="W360" s="12">
        <v>176502</v>
      </c>
      <c r="X360" s="12">
        <v>179965.5</v>
      </c>
      <c r="Y360" s="12">
        <v>386394.5</v>
      </c>
      <c r="Z360" s="12">
        <v>113676</v>
      </c>
      <c r="AA360" s="12">
        <v>110384</v>
      </c>
      <c r="AB360" s="12">
        <v>487424.5</v>
      </c>
      <c r="AC360" s="12">
        <v>74239.5</v>
      </c>
      <c r="AD360" s="12">
        <v>613391.4</v>
      </c>
      <c r="AE360" s="12">
        <v>581928.5</v>
      </c>
      <c r="AF360" s="12">
        <v>125633</v>
      </c>
      <c r="AG360" s="12">
        <v>180938.5</v>
      </c>
      <c r="AH360" s="12">
        <v>406026.5</v>
      </c>
      <c r="AI360" s="12">
        <v>1273487.46</v>
      </c>
      <c r="AJ360" s="12">
        <v>715551.5</v>
      </c>
      <c r="AK360" s="12">
        <v>121199.5</v>
      </c>
      <c r="AL360" s="12">
        <v>282468</v>
      </c>
      <c r="AM360" s="12">
        <v>58492</v>
      </c>
      <c r="AN360" s="12">
        <v>95347</v>
      </c>
      <c r="AO360" s="12">
        <v>276991</v>
      </c>
      <c r="AP360" s="12">
        <v>547399.5</v>
      </c>
      <c r="AQ360" s="12">
        <v>226293</v>
      </c>
      <c r="AR360" s="12">
        <v>76041</v>
      </c>
      <c r="AS360" s="12">
        <v>165551.5</v>
      </c>
      <c r="AT360" s="12">
        <v>224108</v>
      </c>
      <c r="AU360" s="12">
        <v>80558.5</v>
      </c>
      <c r="AV360" s="12">
        <v>1227249.5</v>
      </c>
      <c r="AW360" s="12">
        <v>235914.5</v>
      </c>
      <c r="AX360" s="12">
        <v>403928</v>
      </c>
      <c r="AY360" s="12">
        <v>291535.5</v>
      </c>
      <c r="AZ360" s="12">
        <v>272827.5</v>
      </c>
      <c r="BA360" s="12">
        <v>363212.7</v>
      </c>
      <c r="BB360" s="12">
        <v>339660.5</v>
      </c>
      <c r="BC360" s="12">
        <v>77924</v>
      </c>
    </row>
    <row r="361" spans="1:55" x14ac:dyDescent="0.15">
      <c r="A361" s="8"/>
      <c r="B361" s="8"/>
      <c r="C361" s="9" t="s">
        <v>1295</v>
      </c>
      <c r="D361" s="9" t="s">
        <v>1296</v>
      </c>
      <c r="E361" s="9" t="s">
        <v>1297</v>
      </c>
      <c r="F361" s="10">
        <v>48.2</v>
      </c>
      <c r="G361" s="11" t="s">
        <v>95</v>
      </c>
      <c r="H361" s="12">
        <v>17480609.674999997</v>
      </c>
      <c r="I361" s="12">
        <v>726154.5</v>
      </c>
      <c r="J361" s="12">
        <v>293522.25</v>
      </c>
      <c r="K361" s="12">
        <v>168555.5</v>
      </c>
      <c r="L361" s="12">
        <v>323818</v>
      </c>
      <c r="M361" s="12">
        <v>344124.75</v>
      </c>
      <c r="N361" s="12">
        <v>162941.5</v>
      </c>
      <c r="O361" s="12">
        <v>319205</v>
      </c>
      <c r="P361" s="12">
        <v>524463.75</v>
      </c>
      <c r="Q361" s="12">
        <v>239907.5</v>
      </c>
      <c r="R361" s="12">
        <v>266616.75</v>
      </c>
      <c r="S361" s="12">
        <v>868681.5</v>
      </c>
      <c r="T361" s="12">
        <v>823448</v>
      </c>
      <c r="U361" s="12">
        <v>2007938.5</v>
      </c>
      <c r="V361" s="12">
        <v>979017</v>
      </c>
      <c r="W361" s="12">
        <v>464665.5</v>
      </c>
      <c r="X361" s="12">
        <v>158642.5</v>
      </c>
      <c r="Y361" s="12">
        <v>173299.5</v>
      </c>
      <c r="Z361" s="12">
        <v>63587</v>
      </c>
      <c r="AA361" s="12">
        <v>128990.25</v>
      </c>
      <c r="AB361" s="12">
        <v>306995</v>
      </c>
      <c r="AC361" s="12">
        <v>239847.75</v>
      </c>
      <c r="AD361" s="12">
        <v>428576.5</v>
      </c>
      <c r="AE361" s="12">
        <v>851454.85</v>
      </c>
      <c r="AF361" s="12">
        <v>190864.5</v>
      </c>
      <c r="AG361" s="12">
        <v>199872.2</v>
      </c>
      <c r="AH361" s="12">
        <v>368177.75</v>
      </c>
      <c r="AI361" s="12">
        <v>1141971.5</v>
      </c>
      <c r="AJ361" s="12">
        <v>723652.75</v>
      </c>
      <c r="AK361" s="12">
        <v>112357</v>
      </c>
      <c r="AL361" s="12">
        <v>183288.5</v>
      </c>
      <c r="AM361" s="12">
        <v>29040.5</v>
      </c>
      <c r="AN361" s="12">
        <v>94219.5</v>
      </c>
      <c r="AO361" s="12">
        <v>187695.5</v>
      </c>
      <c r="AP361" s="12">
        <v>595260</v>
      </c>
      <c r="AQ361" s="12">
        <v>222926.125</v>
      </c>
      <c r="AR361" s="12">
        <v>166641</v>
      </c>
      <c r="AS361" s="12">
        <v>190952.75</v>
      </c>
      <c r="AT361" s="12">
        <v>167636.5</v>
      </c>
      <c r="AU361" s="12">
        <v>154653.5</v>
      </c>
      <c r="AV361" s="12">
        <v>612246.75</v>
      </c>
      <c r="AW361" s="12">
        <v>147442</v>
      </c>
      <c r="AX361" s="12">
        <v>266832.25</v>
      </c>
      <c r="AY361" s="12">
        <v>187822.5</v>
      </c>
      <c r="AZ361" s="12">
        <v>177131</v>
      </c>
      <c r="BA361" s="12">
        <v>180442.75</v>
      </c>
      <c r="BB361" s="12">
        <v>198176</v>
      </c>
      <c r="BC361" s="12">
        <v>116853.5</v>
      </c>
    </row>
    <row r="362" spans="1:55" x14ac:dyDescent="0.15">
      <c r="A362" s="8"/>
      <c r="B362" s="8"/>
      <c r="C362" s="9" t="s">
        <v>1292</v>
      </c>
      <c r="D362" s="9" t="s">
        <v>1293</v>
      </c>
      <c r="E362" s="9" t="s">
        <v>1294</v>
      </c>
      <c r="F362" s="10">
        <v>92.5</v>
      </c>
      <c r="G362" s="11" t="s">
        <v>95</v>
      </c>
      <c r="H362" s="12">
        <v>17115277.539999999</v>
      </c>
      <c r="I362" s="12">
        <v>742332.45</v>
      </c>
      <c r="J362" s="12">
        <v>279824.40000000002</v>
      </c>
      <c r="K362" s="12">
        <v>329586</v>
      </c>
      <c r="L362" s="12">
        <v>392684.5</v>
      </c>
      <c r="M362" s="12">
        <v>400648.75</v>
      </c>
      <c r="N362" s="12">
        <v>176026</v>
      </c>
      <c r="O362" s="12">
        <v>357031.25</v>
      </c>
      <c r="P362" s="12">
        <v>438465.5</v>
      </c>
      <c r="Q362" s="12">
        <v>244823.5</v>
      </c>
      <c r="R362" s="12">
        <v>207163</v>
      </c>
      <c r="S362" s="12">
        <v>1017037.15</v>
      </c>
      <c r="T362" s="12">
        <v>943920</v>
      </c>
      <c r="U362" s="12">
        <v>2521054.5</v>
      </c>
      <c r="V362" s="12">
        <v>1492803</v>
      </c>
      <c r="W362" s="12">
        <v>405580</v>
      </c>
      <c r="X362" s="12">
        <v>64004.45</v>
      </c>
      <c r="Y362" s="12">
        <v>82150</v>
      </c>
      <c r="Z362" s="12">
        <v>32679.75</v>
      </c>
      <c r="AA362" s="12">
        <v>103687</v>
      </c>
      <c r="AB362" s="12">
        <v>191544</v>
      </c>
      <c r="AC362" s="12">
        <v>249947.08</v>
      </c>
      <c r="AD362" s="12">
        <v>468418</v>
      </c>
      <c r="AE362" s="12">
        <v>765945.05</v>
      </c>
      <c r="AF362" s="12">
        <v>278619</v>
      </c>
      <c r="AG362" s="12">
        <v>178788.85</v>
      </c>
      <c r="AH362" s="12">
        <v>215686.65</v>
      </c>
      <c r="AI362" s="12">
        <v>926353.46</v>
      </c>
      <c r="AJ362" s="12">
        <v>599887.69999999995</v>
      </c>
      <c r="AK362" s="12">
        <v>108420.5</v>
      </c>
      <c r="AL362" s="12">
        <v>113609.5</v>
      </c>
      <c r="AM362" s="12">
        <v>19885.5</v>
      </c>
      <c r="AN362" s="12">
        <v>77954</v>
      </c>
      <c r="AO362" s="12">
        <v>226836.75</v>
      </c>
      <c r="AP362" s="12">
        <v>327091</v>
      </c>
      <c r="AQ362" s="12">
        <v>129132</v>
      </c>
      <c r="AR362" s="12">
        <v>99573.75</v>
      </c>
      <c r="AS362" s="12">
        <v>164253</v>
      </c>
      <c r="AT362" s="12">
        <v>135167.75</v>
      </c>
      <c r="AU362" s="12">
        <v>154058.5</v>
      </c>
      <c r="AV362" s="12">
        <v>540306.31000000006</v>
      </c>
      <c r="AW362" s="12">
        <v>72925</v>
      </c>
      <c r="AX362" s="12">
        <v>128142.25</v>
      </c>
      <c r="AY362" s="12">
        <v>202990.85</v>
      </c>
      <c r="AZ362" s="12">
        <v>118604</v>
      </c>
      <c r="BA362" s="12">
        <v>150206.14000000001</v>
      </c>
      <c r="BB362" s="12">
        <v>188838.75</v>
      </c>
      <c r="BC362" s="12">
        <v>50591</v>
      </c>
    </row>
    <row r="363" spans="1:55" x14ac:dyDescent="0.15">
      <c r="A363" s="8"/>
      <c r="B363" s="8"/>
      <c r="C363" s="9" t="s">
        <v>1298</v>
      </c>
      <c r="D363" s="9" t="s">
        <v>1299</v>
      </c>
      <c r="E363" s="9" t="s">
        <v>1300</v>
      </c>
      <c r="F363" s="10">
        <v>80.400000000000006</v>
      </c>
      <c r="G363" s="11" t="s">
        <v>95</v>
      </c>
      <c r="H363" s="12">
        <v>16788750.550000001</v>
      </c>
      <c r="I363" s="12">
        <v>1084172.5</v>
      </c>
      <c r="J363" s="12">
        <v>360945.5</v>
      </c>
      <c r="K363" s="12">
        <v>231250</v>
      </c>
      <c r="L363" s="12">
        <v>492387</v>
      </c>
      <c r="M363" s="12">
        <v>332672</v>
      </c>
      <c r="N363" s="12">
        <v>213131</v>
      </c>
      <c r="O363" s="12">
        <v>665651</v>
      </c>
      <c r="P363" s="12">
        <v>459713</v>
      </c>
      <c r="Q363" s="12">
        <v>234473</v>
      </c>
      <c r="R363" s="12">
        <v>237758</v>
      </c>
      <c r="S363" s="12">
        <v>711669</v>
      </c>
      <c r="T363" s="12">
        <v>557673.5</v>
      </c>
      <c r="U363" s="12">
        <v>1453698.5</v>
      </c>
      <c r="V363" s="12">
        <v>1034900</v>
      </c>
      <c r="W363" s="12">
        <v>363822</v>
      </c>
      <c r="X363" s="12">
        <v>102819</v>
      </c>
      <c r="Y363" s="12">
        <v>168766.5</v>
      </c>
      <c r="Z363" s="12">
        <v>62459</v>
      </c>
      <c r="AA363" s="12">
        <v>171066.5</v>
      </c>
      <c r="AB363" s="12">
        <v>329708</v>
      </c>
      <c r="AC363" s="12">
        <v>338603</v>
      </c>
      <c r="AD363" s="12">
        <v>440352.75</v>
      </c>
      <c r="AE363" s="12">
        <v>673274.3</v>
      </c>
      <c r="AF363" s="12">
        <v>203724</v>
      </c>
      <c r="AG363" s="12">
        <v>158696</v>
      </c>
      <c r="AH363" s="12">
        <v>257737.5</v>
      </c>
      <c r="AI363" s="12">
        <v>904361</v>
      </c>
      <c r="AJ363" s="12">
        <v>684024.5</v>
      </c>
      <c r="AK363" s="12">
        <v>153865</v>
      </c>
      <c r="AL363" s="12">
        <v>93514</v>
      </c>
      <c r="AM363" s="12">
        <v>98704.5</v>
      </c>
      <c r="AN363" s="12">
        <v>126616.5</v>
      </c>
      <c r="AO363" s="12">
        <v>231139.5</v>
      </c>
      <c r="AP363" s="12">
        <v>491696</v>
      </c>
      <c r="AQ363" s="12">
        <v>201657.5</v>
      </c>
      <c r="AR363" s="12">
        <v>106703.5</v>
      </c>
      <c r="AS363" s="12">
        <v>168323.5</v>
      </c>
      <c r="AT363" s="12">
        <v>187714.5</v>
      </c>
      <c r="AU363" s="12">
        <v>91699</v>
      </c>
      <c r="AV363" s="12">
        <v>476999</v>
      </c>
      <c r="AW363" s="12">
        <v>114496</v>
      </c>
      <c r="AX363" s="12">
        <v>172403</v>
      </c>
      <c r="AY363" s="12">
        <v>294471.5</v>
      </c>
      <c r="AZ363" s="12">
        <v>130946</v>
      </c>
      <c r="BA363" s="12">
        <v>166894</v>
      </c>
      <c r="BB363" s="12">
        <v>453898.5</v>
      </c>
      <c r="BC363" s="12">
        <v>97501</v>
      </c>
    </row>
    <row r="364" spans="1:55" x14ac:dyDescent="0.15">
      <c r="A364" s="8"/>
      <c r="B364" s="8"/>
      <c r="C364" s="9" t="s">
        <v>1301</v>
      </c>
      <c r="D364" s="9" t="s">
        <v>1302</v>
      </c>
      <c r="E364" s="9" t="s">
        <v>1303</v>
      </c>
      <c r="F364" s="10">
        <v>29.9</v>
      </c>
      <c r="G364" s="11" t="s">
        <v>95</v>
      </c>
      <c r="H364" s="12">
        <v>14503118.695</v>
      </c>
      <c r="I364" s="12">
        <v>599950.25</v>
      </c>
      <c r="J364" s="12">
        <v>215430.5</v>
      </c>
      <c r="K364" s="12">
        <v>253863.5</v>
      </c>
      <c r="L364" s="12">
        <v>367399</v>
      </c>
      <c r="M364" s="12">
        <v>150691.5</v>
      </c>
      <c r="N364" s="12">
        <v>74056.5</v>
      </c>
      <c r="O364" s="12">
        <v>383187.5</v>
      </c>
      <c r="P364" s="12">
        <v>429516</v>
      </c>
      <c r="Q364" s="12">
        <v>175110</v>
      </c>
      <c r="R364" s="12">
        <v>174744.5</v>
      </c>
      <c r="S364" s="12">
        <v>709302.5</v>
      </c>
      <c r="T364" s="12">
        <v>639310</v>
      </c>
      <c r="U364" s="12">
        <v>1835885</v>
      </c>
      <c r="V364" s="12">
        <v>910997</v>
      </c>
      <c r="W364" s="12">
        <v>281367</v>
      </c>
      <c r="X364" s="12">
        <v>128703.5</v>
      </c>
      <c r="Y364" s="12">
        <v>243872</v>
      </c>
      <c r="Z364" s="12">
        <v>67665</v>
      </c>
      <c r="AA364" s="12">
        <v>79831.5</v>
      </c>
      <c r="AB364" s="12">
        <v>281863</v>
      </c>
      <c r="AC364" s="12">
        <v>181896.82</v>
      </c>
      <c r="AD364" s="12">
        <v>330609</v>
      </c>
      <c r="AE364" s="12">
        <v>438438</v>
      </c>
      <c r="AF364" s="12">
        <v>126091</v>
      </c>
      <c r="AG364" s="12">
        <v>161028.25</v>
      </c>
      <c r="AH364" s="12">
        <v>271437.75</v>
      </c>
      <c r="AI364" s="12">
        <v>947043</v>
      </c>
      <c r="AJ364" s="12">
        <v>709296</v>
      </c>
      <c r="AK364" s="12">
        <v>104192.5</v>
      </c>
      <c r="AL364" s="12">
        <v>113442.5</v>
      </c>
      <c r="AM364" s="12">
        <v>100101.5</v>
      </c>
      <c r="AN364" s="12">
        <v>110113.5</v>
      </c>
      <c r="AO364" s="12">
        <v>233396</v>
      </c>
      <c r="AP364" s="12">
        <v>370454</v>
      </c>
      <c r="AQ364" s="12">
        <v>206317.5</v>
      </c>
      <c r="AR364" s="12">
        <v>90113.5</v>
      </c>
      <c r="AS364" s="12">
        <v>155349</v>
      </c>
      <c r="AT364" s="12">
        <v>178817.5</v>
      </c>
      <c r="AU364" s="12">
        <v>51757.5</v>
      </c>
      <c r="AV364" s="12">
        <v>513419.875</v>
      </c>
      <c r="AW364" s="12">
        <v>126499</v>
      </c>
      <c r="AX364" s="12">
        <v>208884.5</v>
      </c>
      <c r="AY364" s="12">
        <v>196675.5</v>
      </c>
      <c r="AZ364" s="12">
        <v>161324</v>
      </c>
      <c r="BA364" s="12">
        <v>112758.75</v>
      </c>
      <c r="BB364" s="12">
        <v>190533</v>
      </c>
      <c r="BC364" s="12">
        <v>110383.5</v>
      </c>
    </row>
    <row r="365" spans="1:55" x14ac:dyDescent="0.15">
      <c r="A365" s="8"/>
      <c r="B365" s="8"/>
      <c r="C365" s="9" t="s">
        <v>1304</v>
      </c>
      <c r="D365" s="9" t="s">
        <v>1305</v>
      </c>
      <c r="E365" s="9" t="s">
        <v>1288</v>
      </c>
      <c r="F365" s="10">
        <v>5.8</v>
      </c>
      <c r="G365" s="11" t="s">
        <v>96</v>
      </c>
      <c r="H365" s="12">
        <v>11385105.206000002</v>
      </c>
      <c r="I365" s="12">
        <v>1524680.1</v>
      </c>
      <c r="J365" s="12">
        <v>21272.5</v>
      </c>
      <c r="K365" s="12">
        <v>630813.5</v>
      </c>
      <c r="L365" s="12">
        <v>239975</v>
      </c>
      <c r="M365" s="12">
        <v>159066.5</v>
      </c>
      <c r="N365" s="12">
        <v>35587</v>
      </c>
      <c r="O365" s="12">
        <v>144647.29999999999</v>
      </c>
      <c r="P365" s="12">
        <v>231665</v>
      </c>
      <c r="Q365" s="12">
        <v>84584.5</v>
      </c>
      <c r="R365" s="12">
        <v>141102.5</v>
      </c>
      <c r="S365" s="12">
        <v>824933.55599999998</v>
      </c>
      <c r="T365" s="12">
        <v>548405.5</v>
      </c>
      <c r="U365" s="12">
        <v>750038</v>
      </c>
      <c r="V365" s="12">
        <v>796581.25</v>
      </c>
      <c r="W365" s="12">
        <v>123036.5</v>
      </c>
      <c r="X365" s="12">
        <v>12051.5</v>
      </c>
      <c r="Y365" s="12">
        <v>11701</v>
      </c>
      <c r="Z365" s="12">
        <v>13445.5</v>
      </c>
      <c r="AA365" s="12">
        <v>21496</v>
      </c>
      <c r="AB365" s="12">
        <v>234555</v>
      </c>
      <c r="AC365" s="12">
        <v>57853</v>
      </c>
      <c r="AD365" s="12">
        <v>395520.5</v>
      </c>
      <c r="AE365" s="12">
        <v>442781</v>
      </c>
      <c r="AF365" s="12">
        <v>187508.5</v>
      </c>
      <c r="AG365" s="12">
        <v>155755</v>
      </c>
      <c r="AH365" s="12">
        <v>256093.4</v>
      </c>
      <c r="AI365" s="12">
        <v>737467.55</v>
      </c>
      <c r="AJ365" s="12">
        <v>549425.80000000005</v>
      </c>
      <c r="AK365" s="12">
        <v>18827</v>
      </c>
      <c r="AL365" s="12">
        <v>125781.5</v>
      </c>
      <c r="AM365" s="12">
        <v>1987</v>
      </c>
      <c r="AN365" s="12">
        <v>92738.5</v>
      </c>
      <c r="AO365" s="12">
        <v>137676.5</v>
      </c>
      <c r="AP365" s="12">
        <v>109249.25</v>
      </c>
      <c r="AQ365" s="12">
        <v>118061</v>
      </c>
      <c r="AR365" s="12">
        <v>30380</v>
      </c>
      <c r="AS365" s="12">
        <v>40790</v>
      </c>
      <c r="AT365" s="12">
        <v>44515.5</v>
      </c>
      <c r="AU365" s="12">
        <v>24855.5</v>
      </c>
      <c r="AV365" s="12">
        <v>699883</v>
      </c>
      <c r="AW365" s="12">
        <v>76097</v>
      </c>
      <c r="AX365" s="12">
        <v>107446.5</v>
      </c>
      <c r="AY365" s="12">
        <v>15325.25</v>
      </c>
      <c r="AZ365" s="12">
        <v>57280.75</v>
      </c>
      <c r="BA365" s="12">
        <v>203780.5</v>
      </c>
      <c r="BB365" s="12">
        <v>75007</v>
      </c>
      <c r="BC365" s="12">
        <v>73381</v>
      </c>
    </row>
    <row r="366" spans="1:55" x14ac:dyDescent="0.15">
      <c r="A366" s="8"/>
      <c r="B366" s="8"/>
      <c r="C366" s="9" t="s">
        <v>1306</v>
      </c>
      <c r="D366" s="9" t="s">
        <v>1307</v>
      </c>
      <c r="E366" s="9" t="s">
        <v>1308</v>
      </c>
      <c r="F366" s="10">
        <v>81.400000000000006</v>
      </c>
      <c r="G366" s="11" t="s">
        <v>95</v>
      </c>
      <c r="H366" s="12">
        <v>10981020.84</v>
      </c>
      <c r="I366" s="12">
        <v>1400673</v>
      </c>
      <c r="J366" s="12">
        <v>252166</v>
      </c>
      <c r="K366" s="12">
        <v>276640</v>
      </c>
      <c r="L366" s="12">
        <v>212062</v>
      </c>
      <c r="M366" s="12">
        <v>422592</v>
      </c>
      <c r="N366" s="12">
        <v>68914</v>
      </c>
      <c r="O366" s="12">
        <v>190431</v>
      </c>
      <c r="P366" s="12">
        <v>444629.5</v>
      </c>
      <c r="Q366" s="12">
        <v>76617</v>
      </c>
      <c r="R366" s="12">
        <v>106965</v>
      </c>
      <c r="S366" s="12">
        <v>675178.5</v>
      </c>
      <c r="T366" s="12">
        <v>376412</v>
      </c>
      <c r="U366" s="12">
        <v>982366</v>
      </c>
      <c r="V366" s="12">
        <v>775984.3</v>
      </c>
      <c r="W366" s="12">
        <v>170308</v>
      </c>
      <c r="X366" s="12">
        <v>173612</v>
      </c>
      <c r="Y366" s="12">
        <v>183086</v>
      </c>
      <c r="Z366" s="12">
        <v>35124</v>
      </c>
      <c r="AA366" s="12">
        <v>115915</v>
      </c>
      <c r="AB366" s="12">
        <v>229778.5</v>
      </c>
      <c r="AC366" s="12">
        <v>188926.59</v>
      </c>
      <c r="AD366" s="12">
        <v>235156</v>
      </c>
      <c r="AE366" s="12">
        <v>374223.35</v>
      </c>
      <c r="AF366" s="12">
        <v>73197</v>
      </c>
      <c r="AG366" s="12">
        <v>39610</v>
      </c>
      <c r="AH366" s="12">
        <v>58027</v>
      </c>
      <c r="AI366" s="12">
        <v>295152.59999999998</v>
      </c>
      <c r="AJ366" s="12">
        <v>540442</v>
      </c>
      <c r="AK366" s="12">
        <v>132294</v>
      </c>
      <c r="AL366" s="12">
        <v>31500</v>
      </c>
      <c r="AM366" s="12">
        <v>134340</v>
      </c>
      <c r="AN366" s="12">
        <v>31805</v>
      </c>
      <c r="AO366" s="12">
        <v>147257</v>
      </c>
      <c r="AP366" s="12">
        <v>117815</v>
      </c>
      <c r="AQ366" s="12">
        <v>85558</v>
      </c>
      <c r="AR366" s="12">
        <v>7970</v>
      </c>
      <c r="AS366" s="12">
        <v>112890</v>
      </c>
      <c r="AT366" s="12">
        <v>112045</v>
      </c>
      <c r="AU366" s="12">
        <v>52673</v>
      </c>
      <c r="AV366" s="12">
        <v>395625</v>
      </c>
      <c r="AW366" s="12">
        <v>86213.5</v>
      </c>
      <c r="AX366" s="12">
        <v>60894</v>
      </c>
      <c r="AY366" s="12">
        <v>170372</v>
      </c>
      <c r="AZ366" s="12">
        <v>150788</v>
      </c>
      <c r="BA366" s="12">
        <v>20687</v>
      </c>
      <c r="BB366" s="12">
        <v>44389</v>
      </c>
      <c r="BC366" s="12">
        <v>111717</v>
      </c>
    </row>
    <row r="367" spans="1:55" x14ac:dyDescent="0.15">
      <c r="A367" s="8"/>
      <c r="B367" s="8"/>
      <c r="C367" s="9" t="s">
        <v>1312</v>
      </c>
      <c r="D367" s="9" t="s">
        <v>1313</v>
      </c>
      <c r="E367" s="9" t="s">
        <v>1288</v>
      </c>
      <c r="F367" s="10">
        <v>5.8</v>
      </c>
      <c r="G367" s="11" t="s">
        <v>96</v>
      </c>
      <c r="H367" s="12">
        <v>10485153.210000001</v>
      </c>
      <c r="I367" s="12">
        <v>113004.5</v>
      </c>
      <c r="J367" s="12">
        <v>38724.5</v>
      </c>
      <c r="K367" s="12">
        <v>20165</v>
      </c>
      <c r="L367" s="12">
        <v>75795</v>
      </c>
      <c r="M367" s="12">
        <v>72637</v>
      </c>
      <c r="N367" s="12">
        <v>17954.5</v>
      </c>
      <c r="O367" s="12">
        <v>102220</v>
      </c>
      <c r="P367" s="12">
        <v>165067.5</v>
      </c>
      <c r="Q367" s="12">
        <v>97548</v>
      </c>
      <c r="R367" s="12">
        <v>162347.5</v>
      </c>
      <c r="S367" s="12">
        <v>559210.9</v>
      </c>
      <c r="T367" s="12">
        <v>495969.5</v>
      </c>
      <c r="U367" s="12">
        <v>2731816.75</v>
      </c>
      <c r="V367" s="12">
        <v>675094</v>
      </c>
      <c r="W367" s="12">
        <v>97170.5</v>
      </c>
      <c r="X367" s="12">
        <v>18665</v>
      </c>
      <c r="Y367" s="12">
        <v>12772.5</v>
      </c>
      <c r="Z367" s="12">
        <v>34080.5</v>
      </c>
      <c r="AA367" s="12">
        <v>217551.5</v>
      </c>
      <c r="AB367" s="12">
        <v>160458.25</v>
      </c>
      <c r="AC367" s="12">
        <v>132200.5</v>
      </c>
      <c r="AD367" s="12">
        <v>219478.5</v>
      </c>
      <c r="AE367" s="12">
        <v>536569.75</v>
      </c>
      <c r="AF367" s="12">
        <v>188707.5</v>
      </c>
      <c r="AG367" s="12">
        <v>203488.5</v>
      </c>
      <c r="AH367" s="12">
        <v>70234.75</v>
      </c>
      <c r="AI367" s="12">
        <v>700647.25</v>
      </c>
      <c r="AJ367" s="12">
        <v>726221.48</v>
      </c>
      <c r="AK367" s="12">
        <v>97268.25</v>
      </c>
      <c r="AL367" s="12">
        <v>48480</v>
      </c>
      <c r="AM367" s="12">
        <v>1452</v>
      </c>
      <c r="AN367" s="12">
        <v>29050.18</v>
      </c>
      <c r="AO367" s="12">
        <v>43184</v>
      </c>
      <c r="AP367" s="12">
        <v>107990.5</v>
      </c>
      <c r="AQ367" s="12">
        <v>87585.5</v>
      </c>
      <c r="AR367" s="12">
        <v>41345.5</v>
      </c>
      <c r="AS367" s="12">
        <v>15164</v>
      </c>
      <c r="AT367" s="12">
        <v>15750.5</v>
      </c>
      <c r="AU367" s="12">
        <v>25852.5</v>
      </c>
      <c r="AV367" s="12">
        <v>377633.75</v>
      </c>
      <c r="AW367" s="12">
        <v>7124</v>
      </c>
      <c r="AX367" s="12">
        <v>21178</v>
      </c>
      <c r="AY367" s="12">
        <v>16870.5</v>
      </c>
      <c r="AZ367" s="12">
        <v>105677.25</v>
      </c>
      <c r="BA367" s="12">
        <v>107222</v>
      </c>
      <c r="BB367" s="12">
        <v>94471.5</v>
      </c>
      <c r="BC367" s="12">
        <v>596052.15</v>
      </c>
    </row>
    <row r="368" spans="1:55" x14ac:dyDescent="0.15">
      <c r="A368" s="8"/>
      <c r="B368" s="8"/>
      <c r="C368" s="9" t="s">
        <v>1309</v>
      </c>
      <c r="D368" s="9" t="s">
        <v>1310</v>
      </c>
      <c r="E368" s="9" t="s">
        <v>1311</v>
      </c>
      <c r="F368" s="10">
        <v>51.8</v>
      </c>
      <c r="G368" s="11" t="s">
        <v>95</v>
      </c>
      <c r="H368" s="12">
        <v>9606209.6999999993</v>
      </c>
      <c r="I368" s="12">
        <v>756751.5</v>
      </c>
      <c r="J368" s="12">
        <v>243283.1</v>
      </c>
      <c r="K368" s="12">
        <v>176422</v>
      </c>
      <c r="L368" s="12">
        <v>283031</v>
      </c>
      <c r="M368" s="12">
        <v>178326</v>
      </c>
      <c r="N368" s="12">
        <v>79465</v>
      </c>
      <c r="O368" s="12">
        <v>361406</v>
      </c>
      <c r="P368" s="12">
        <v>350355</v>
      </c>
      <c r="Q368" s="12">
        <v>139020</v>
      </c>
      <c r="R368" s="12">
        <v>131478.39999999999</v>
      </c>
      <c r="S368" s="12">
        <v>447882.8</v>
      </c>
      <c r="T368" s="12">
        <v>407379.20000000001</v>
      </c>
      <c r="U368" s="12">
        <v>812006.45</v>
      </c>
      <c r="V368" s="12">
        <v>612593.5</v>
      </c>
      <c r="W368" s="12">
        <v>285030.3</v>
      </c>
      <c r="X368" s="12">
        <v>59421</v>
      </c>
      <c r="Y368" s="12">
        <v>88711</v>
      </c>
      <c r="Z368" s="12">
        <v>32188</v>
      </c>
      <c r="AA368" s="12">
        <v>44998</v>
      </c>
      <c r="AB368" s="12">
        <v>152464.5</v>
      </c>
      <c r="AC368" s="12">
        <v>191123</v>
      </c>
      <c r="AD368" s="12">
        <v>242008</v>
      </c>
      <c r="AE368" s="12">
        <v>375127.75</v>
      </c>
      <c r="AF368" s="12">
        <v>88377</v>
      </c>
      <c r="AG368" s="12">
        <v>107216</v>
      </c>
      <c r="AH368" s="12">
        <v>119642.5</v>
      </c>
      <c r="AI368" s="12">
        <v>488369</v>
      </c>
      <c r="AJ368" s="12">
        <v>362209.5</v>
      </c>
      <c r="AK368" s="12">
        <v>77994</v>
      </c>
      <c r="AL368" s="12">
        <v>72000</v>
      </c>
      <c r="AM368" s="12">
        <v>53680</v>
      </c>
      <c r="AN368" s="12">
        <v>123048</v>
      </c>
      <c r="AO368" s="12">
        <v>91654.2</v>
      </c>
      <c r="AP368" s="12">
        <v>138615</v>
      </c>
      <c r="AQ368" s="12">
        <v>126527</v>
      </c>
      <c r="AR368" s="12">
        <v>40178</v>
      </c>
      <c r="AS368" s="12">
        <v>63083</v>
      </c>
      <c r="AT368" s="12">
        <v>98501</v>
      </c>
      <c r="AU368" s="12">
        <v>66914</v>
      </c>
      <c r="AV368" s="12">
        <v>272190.5</v>
      </c>
      <c r="AW368" s="12">
        <v>101147</v>
      </c>
      <c r="AX368" s="12">
        <v>113471</v>
      </c>
      <c r="AY368" s="12">
        <v>102567</v>
      </c>
      <c r="AZ368" s="12">
        <v>86412</v>
      </c>
      <c r="BA368" s="12">
        <v>145379.5</v>
      </c>
      <c r="BB368" s="12">
        <v>169451</v>
      </c>
      <c r="BC368" s="12">
        <v>47112</v>
      </c>
    </row>
    <row r="369" spans="1:55" x14ac:dyDescent="0.15">
      <c r="A369" s="8"/>
      <c r="B369" s="8"/>
      <c r="C369" s="9" t="s">
        <v>1314</v>
      </c>
      <c r="D369" s="9" t="s">
        <v>1315</v>
      </c>
      <c r="E369" s="9" t="s">
        <v>1316</v>
      </c>
      <c r="F369" s="10">
        <v>7</v>
      </c>
      <c r="G369" s="11" t="s">
        <v>96</v>
      </c>
      <c r="H369" s="12">
        <v>9466942.25</v>
      </c>
      <c r="I369" s="12">
        <v>809473.25</v>
      </c>
      <c r="J369" s="12">
        <v>153466</v>
      </c>
      <c r="K369" s="12">
        <v>192607</v>
      </c>
      <c r="L369" s="12">
        <v>536223.75</v>
      </c>
      <c r="M369" s="12">
        <v>160320.75</v>
      </c>
      <c r="N369" s="12">
        <v>196472.5</v>
      </c>
      <c r="O369" s="12">
        <v>145702</v>
      </c>
      <c r="P369" s="12">
        <v>235884.5</v>
      </c>
      <c r="Q369" s="12">
        <v>121860</v>
      </c>
      <c r="R369" s="12">
        <v>145777.5</v>
      </c>
      <c r="S369" s="12">
        <v>795068.05</v>
      </c>
      <c r="T369" s="12">
        <v>592128.75</v>
      </c>
      <c r="U369" s="12">
        <v>1029823.75</v>
      </c>
      <c r="V369" s="12">
        <v>814143.2</v>
      </c>
      <c r="W369" s="12">
        <v>178742</v>
      </c>
      <c r="X369" s="12">
        <v>48981.5</v>
      </c>
      <c r="Y369" s="12">
        <v>23326.5</v>
      </c>
      <c r="Z369" s="12">
        <v>16628.5</v>
      </c>
      <c r="AA369" s="12">
        <v>6783</v>
      </c>
      <c r="AB369" s="12">
        <v>66671</v>
      </c>
      <c r="AC369" s="12">
        <v>71360.5</v>
      </c>
      <c r="AD369" s="12">
        <v>165856.75</v>
      </c>
      <c r="AE369" s="12">
        <v>202846.75</v>
      </c>
      <c r="AF369" s="12">
        <v>112854</v>
      </c>
      <c r="AG369" s="12">
        <v>43426.5</v>
      </c>
      <c r="AH369" s="12">
        <v>77418.5</v>
      </c>
      <c r="AI369" s="12">
        <v>490332.25</v>
      </c>
      <c r="AJ369" s="12">
        <v>169434.25</v>
      </c>
      <c r="AK369" s="12">
        <v>27657.25</v>
      </c>
      <c r="AL369" s="12">
        <v>29504</v>
      </c>
      <c r="AM369" s="12">
        <v>11913</v>
      </c>
      <c r="AN369" s="12">
        <v>31695</v>
      </c>
      <c r="AO369" s="12">
        <v>106876.5</v>
      </c>
      <c r="AP369" s="12">
        <v>130149.75</v>
      </c>
      <c r="AQ369" s="12">
        <v>40842</v>
      </c>
      <c r="AR369" s="12">
        <v>23614</v>
      </c>
      <c r="AS369" s="12">
        <v>35875</v>
      </c>
      <c r="AT369" s="12">
        <v>69399.5</v>
      </c>
      <c r="AU369" s="12">
        <v>39172.5</v>
      </c>
      <c r="AV369" s="12">
        <v>165244.5</v>
      </c>
      <c r="AW369" s="12">
        <v>33138</v>
      </c>
      <c r="AX369" s="12">
        <v>73919.5</v>
      </c>
      <c r="AY369" s="12">
        <v>121683</v>
      </c>
      <c r="AZ369" s="12">
        <v>41290</v>
      </c>
      <c r="BA369" s="12">
        <v>191559.5</v>
      </c>
      <c r="BB369" s="12">
        <v>252454.75</v>
      </c>
      <c r="BC369" s="12">
        <v>437341.5</v>
      </c>
    </row>
    <row r="370" spans="1:55" x14ac:dyDescent="0.15">
      <c r="A370" s="8"/>
      <c r="B370" s="8"/>
      <c r="C370" s="9" t="s">
        <v>1319</v>
      </c>
      <c r="D370" s="9" t="s">
        <v>1320</v>
      </c>
      <c r="E370" s="9" t="s">
        <v>1321</v>
      </c>
      <c r="F370" s="10">
        <v>76.900000000000006</v>
      </c>
      <c r="G370" s="11" t="s">
        <v>95</v>
      </c>
      <c r="H370" s="12">
        <v>8888890.24835</v>
      </c>
      <c r="I370" s="12">
        <v>598759.83239999996</v>
      </c>
      <c r="J370" s="12">
        <v>239326.9</v>
      </c>
      <c r="K370" s="12">
        <v>117150</v>
      </c>
      <c r="L370" s="12">
        <v>246102</v>
      </c>
      <c r="M370" s="12">
        <v>197713</v>
      </c>
      <c r="N370" s="12">
        <v>123683</v>
      </c>
      <c r="O370" s="12">
        <v>261153</v>
      </c>
      <c r="P370" s="12">
        <v>407268</v>
      </c>
      <c r="Q370" s="12">
        <v>110506</v>
      </c>
      <c r="R370" s="12">
        <v>147515</v>
      </c>
      <c r="S370" s="12">
        <v>687969.5</v>
      </c>
      <c r="T370" s="12">
        <v>270970.5</v>
      </c>
      <c r="U370" s="12">
        <v>642679</v>
      </c>
      <c r="V370" s="12">
        <v>489296.95</v>
      </c>
      <c r="W370" s="12">
        <v>171824.5</v>
      </c>
      <c r="X370" s="12">
        <v>47305</v>
      </c>
      <c r="Y370" s="12">
        <v>83702.5</v>
      </c>
      <c r="Z370" s="12">
        <v>55421</v>
      </c>
      <c r="AA370" s="12">
        <v>48888.999949999998</v>
      </c>
      <c r="AB370" s="12">
        <v>217417</v>
      </c>
      <c r="AC370" s="12">
        <v>107079</v>
      </c>
      <c r="AD370" s="12">
        <v>179606.5</v>
      </c>
      <c r="AE370" s="12">
        <v>388506</v>
      </c>
      <c r="AF370" s="12">
        <v>47750.5</v>
      </c>
      <c r="AG370" s="12">
        <v>132525</v>
      </c>
      <c r="AH370" s="12">
        <v>217613</v>
      </c>
      <c r="AI370" s="12">
        <v>531796.50600000005</v>
      </c>
      <c r="AJ370" s="12">
        <v>295166.31</v>
      </c>
      <c r="AK370" s="12">
        <v>79519</v>
      </c>
      <c r="AL370" s="12">
        <v>21521.5</v>
      </c>
      <c r="AM370" s="12">
        <v>24057</v>
      </c>
      <c r="AN370" s="12">
        <v>22418</v>
      </c>
      <c r="AO370" s="12">
        <v>68623.75</v>
      </c>
      <c r="AP370" s="12">
        <v>101050.5</v>
      </c>
      <c r="AQ370" s="12">
        <v>67040.5</v>
      </c>
      <c r="AR370" s="12">
        <v>19153</v>
      </c>
      <c r="AS370" s="12">
        <v>95964.5</v>
      </c>
      <c r="AT370" s="12">
        <v>167314</v>
      </c>
      <c r="AU370" s="12">
        <v>20293.5</v>
      </c>
      <c r="AV370" s="12">
        <v>362362.5</v>
      </c>
      <c r="AW370" s="12">
        <v>55440</v>
      </c>
      <c r="AX370" s="12">
        <v>86457</v>
      </c>
      <c r="AY370" s="12">
        <v>52062.5</v>
      </c>
      <c r="AZ370" s="12">
        <v>120625.5</v>
      </c>
      <c r="BA370" s="12">
        <v>62636</v>
      </c>
      <c r="BB370" s="12">
        <v>387537</v>
      </c>
      <c r="BC370" s="12">
        <v>10120</v>
      </c>
    </row>
    <row r="371" spans="1:55" x14ac:dyDescent="0.15">
      <c r="A371" s="8"/>
      <c r="B371" s="8"/>
      <c r="C371" s="9" t="s">
        <v>1317</v>
      </c>
      <c r="D371" s="9" t="s">
        <v>1318</v>
      </c>
      <c r="E371" s="9" t="s">
        <v>1288</v>
      </c>
      <c r="F371" s="10">
        <v>5.8</v>
      </c>
      <c r="G371" s="11" t="s">
        <v>96</v>
      </c>
      <c r="H371" s="12">
        <v>7666694.335</v>
      </c>
      <c r="I371" s="12">
        <v>774814.25</v>
      </c>
      <c r="J371" s="12">
        <v>65034</v>
      </c>
      <c r="K371" s="12">
        <v>64353.32</v>
      </c>
      <c r="L371" s="12">
        <v>241051.5</v>
      </c>
      <c r="M371" s="12">
        <v>60539</v>
      </c>
      <c r="N371" s="12">
        <v>77416.25</v>
      </c>
      <c r="O371" s="12">
        <v>76597</v>
      </c>
      <c r="P371" s="12">
        <v>211692.75</v>
      </c>
      <c r="Q371" s="12">
        <v>164093</v>
      </c>
      <c r="R371" s="12">
        <v>103161.4</v>
      </c>
      <c r="S371" s="12">
        <v>464413.1</v>
      </c>
      <c r="T371" s="12">
        <v>755672.64</v>
      </c>
      <c r="U371" s="12">
        <v>638462</v>
      </c>
      <c r="V371" s="12">
        <v>689972</v>
      </c>
      <c r="W371" s="12">
        <v>106459.5</v>
      </c>
      <c r="X371" s="12">
        <v>54606</v>
      </c>
      <c r="Y371" s="12">
        <v>38716.25</v>
      </c>
      <c r="Z371" s="12">
        <v>18772.5</v>
      </c>
      <c r="AA371" s="12">
        <v>21041</v>
      </c>
      <c r="AB371" s="12">
        <v>50470.5</v>
      </c>
      <c r="AC371" s="12">
        <v>25437.75</v>
      </c>
      <c r="AD371" s="12">
        <v>133676.25</v>
      </c>
      <c r="AE371" s="12">
        <v>145099</v>
      </c>
      <c r="AF371" s="12">
        <v>21601</v>
      </c>
      <c r="AG371" s="12">
        <v>23597.25</v>
      </c>
      <c r="AH371" s="12">
        <v>75290.5</v>
      </c>
      <c r="AI371" s="12">
        <v>355497.25</v>
      </c>
      <c r="AJ371" s="12">
        <v>219382</v>
      </c>
      <c r="AK371" s="12">
        <v>31009</v>
      </c>
      <c r="AL371" s="12">
        <v>50479.5</v>
      </c>
      <c r="AM371" s="12">
        <v>3396</v>
      </c>
      <c r="AN371" s="12">
        <v>30018.5</v>
      </c>
      <c r="AO371" s="12">
        <v>84953</v>
      </c>
      <c r="AP371" s="12">
        <v>151658.75</v>
      </c>
      <c r="AQ371" s="12">
        <v>69179.875</v>
      </c>
      <c r="AR371" s="12">
        <v>20058</v>
      </c>
      <c r="AS371" s="12">
        <v>26683</v>
      </c>
      <c r="AT371" s="12">
        <v>76255</v>
      </c>
      <c r="AU371" s="12">
        <v>33197</v>
      </c>
      <c r="AV371" s="12">
        <v>311310</v>
      </c>
      <c r="AW371" s="12">
        <v>40740.75</v>
      </c>
      <c r="AX371" s="12">
        <v>141330.5</v>
      </c>
      <c r="AY371" s="12">
        <v>92368</v>
      </c>
      <c r="AZ371" s="12">
        <v>28266</v>
      </c>
      <c r="BA371" s="12">
        <v>161917.5</v>
      </c>
      <c r="BB371" s="12">
        <v>256912.75</v>
      </c>
      <c r="BC371" s="12">
        <v>380042.25</v>
      </c>
    </row>
    <row r="372" spans="1:55" x14ac:dyDescent="0.15">
      <c r="A372" s="8"/>
      <c r="B372" s="8"/>
      <c r="C372" s="9" t="s">
        <v>6502</v>
      </c>
      <c r="D372" s="9" t="s">
        <v>6503</v>
      </c>
      <c r="E372" s="9" t="s">
        <v>6504</v>
      </c>
      <c r="F372" s="10">
        <v>46.8</v>
      </c>
      <c r="G372" s="11" t="s">
        <v>96</v>
      </c>
      <c r="H372" s="12">
        <v>7621479.5</v>
      </c>
      <c r="I372" s="12">
        <v>423626</v>
      </c>
      <c r="J372" s="12">
        <v>113627</v>
      </c>
      <c r="K372" s="12">
        <v>149183</v>
      </c>
      <c r="L372" s="12">
        <v>172644</v>
      </c>
      <c r="M372" s="12">
        <v>107040</v>
      </c>
      <c r="N372" s="12">
        <v>115546</v>
      </c>
      <c r="O372" s="12">
        <v>178714</v>
      </c>
      <c r="P372" s="12">
        <v>167088</v>
      </c>
      <c r="Q372" s="12">
        <v>54251</v>
      </c>
      <c r="R372" s="12">
        <v>153476</v>
      </c>
      <c r="S372" s="12">
        <v>354110</v>
      </c>
      <c r="T372" s="12">
        <v>414597.5</v>
      </c>
      <c r="U372" s="12">
        <v>761425</v>
      </c>
      <c r="V372" s="12">
        <v>631258</v>
      </c>
      <c r="W372" s="12">
        <v>197133</v>
      </c>
      <c r="X372" s="12">
        <v>119845</v>
      </c>
      <c r="Y372" s="12">
        <v>103610</v>
      </c>
      <c r="Z372" s="12">
        <v>47696</v>
      </c>
      <c r="AA372" s="12">
        <v>38553</v>
      </c>
      <c r="AB372" s="12">
        <v>198366</v>
      </c>
      <c r="AC372" s="12">
        <v>135459</v>
      </c>
      <c r="AD372" s="12">
        <v>301465</v>
      </c>
      <c r="AE372" s="12">
        <v>241298</v>
      </c>
      <c r="AF372" s="12">
        <v>127765</v>
      </c>
      <c r="AG372" s="12">
        <v>10262</v>
      </c>
      <c r="AH372" s="12">
        <v>52655</v>
      </c>
      <c r="AI372" s="12">
        <v>259107</v>
      </c>
      <c r="AJ372" s="12">
        <v>323889</v>
      </c>
      <c r="AK372" s="12">
        <v>26877</v>
      </c>
      <c r="AL372" s="12">
        <v>23184</v>
      </c>
      <c r="AM372" s="12">
        <v>28359</v>
      </c>
      <c r="AN372" s="12">
        <v>83462</v>
      </c>
      <c r="AO372" s="12">
        <v>28846</v>
      </c>
      <c r="AP372" s="12">
        <v>85091</v>
      </c>
      <c r="AQ372" s="12">
        <v>154853</v>
      </c>
      <c r="AR372" s="12">
        <v>12111</v>
      </c>
      <c r="AS372" s="12">
        <v>109978</v>
      </c>
      <c r="AT372" s="12">
        <v>106446</v>
      </c>
      <c r="AU372" s="12">
        <v>29041</v>
      </c>
      <c r="AV372" s="12">
        <v>391215</v>
      </c>
      <c r="AW372" s="12">
        <v>72149</v>
      </c>
      <c r="AX372" s="12">
        <v>175661</v>
      </c>
      <c r="AY372" s="12">
        <v>24860</v>
      </c>
      <c r="AZ372" s="12">
        <v>124698</v>
      </c>
      <c r="BA372" s="12">
        <v>34729</v>
      </c>
      <c r="BB372" s="12">
        <v>64725</v>
      </c>
      <c r="BC372" s="12">
        <v>91506</v>
      </c>
    </row>
    <row r="373" spans="1:55" x14ac:dyDescent="0.15">
      <c r="A373" s="8"/>
      <c r="B373" s="8"/>
      <c r="C373" s="9" t="s">
        <v>1322</v>
      </c>
      <c r="D373" s="9" t="s">
        <v>1323</v>
      </c>
      <c r="E373" s="9" t="s">
        <v>1324</v>
      </c>
      <c r="F373" s="10">
        <v>369.5</v>
      </c>
      <c r="G373" s="11" t="s">
        <v>95</v>
      </c>
      <c r="H373" s="12">
        <v>7127422.2599999998</v>
      </c>
      <c r="I373" s="12">
        <v>375884</v>
      </c>
      <c r="J373" s="12">
        <v>183135</v>
      </c>
      <c r="K373" s="12">
        <v>59559.47</v>
      </c>
      <c r="L373" s="12">
        <v>71412.55</v>
      </c>
      <c r="M373" s="12">
        <v>69997.5</v>
      </c>
      <c r="N373" s="12">
        <v>103932.48</v>
      </c>
      <c r="O373" s="12">
        <v>174480</v>
      </c>
      <c r="P373" s="12">
        <v>199773.25</v>
      </c>
      <c r="Q373" s="12">
        <v>91387.8</v>
      </c>
      <c r="R373" s="12">
        <v>135037.19</v>
      </c>
      <c r="S373" s="12">
        <v>439141.9</v>
      </c>
      <c r="T373" s="12">
        <v>332740.25</v>
      </c>
      <c r="U373" s="12">
        <v>936341.44</v>
      </c>
      <c r="V373" s="12">
        <v>513917.35</v>
      </c>
      <c r="W373" s="12">
        <v>66616.75</v>
      </c>
      <c r="X373" s="12">
        <v>86664.1</v>
      </c>
      <c r="Y373" s="12">
        <v>89809</v>
      </c>
      <c r="Z373" s="12">
        <v>26852.25</v>
      </c>
      <c r="AA373" s="12">
        <v>103426</v>
      </c>
      <c r="AB373" s="12">
        <v>159024.5</v>
      </c>
      <c r="AC373" s="12">
        <v>120995.75</v>
      </c>
      <c r="AD373" s="12">
        <v>196795.89</v>
      </c>
      <c r="AE373" s="12">
        <v>457968.6</v>
      </c>
      <c r="AF373" s="12">
        <v>103505.75</v>
      </c>
      <c r="AG373" s="12">
        <v>98604.75</v>
      </c>
      <c r="AH373" s="12">
        <v>137931.5</v>
      </c>
      <c r="AI373" s="12">
        <v>284171.53999999998</v>
      </c>
      <c r="AJ373" s="12">
        <v>233367.7</v>
      </c>
      <c r="AK373" s="12">
        <v>50790.5</v>
      </c>
      <c r="AL373" s="12">
        <v>45848.75</v>
      </c>
      <c r="AM373" s="12">
        <v>22684.75</v>
      </c>
      <c r="AN373" s="12">
        <v>27322</v>
      </c>
      <c r="AO373" s="12">
        <v>49341.2</v>
      </c>
      <c r="AP373" s="12">
        <v>100698.45</v>
      </c>
      <c r="AQ373" s="12">
        <v>107488.1</v>
      </c>
      <c r="AR373" s="12">
        <v>52748.75</v>
      </c>
      <c r="AS373" s="12">
        <v>24269</v>
      </c>
      <c r="AT373" s="12">
        <v>45262.6</v>
      </c>
      <c r="AU373" s="12">
        <v>32649.25</v>
      </c>
      <c r="AV373" s="12">
        <v>220603.5</v>
      </c>
      <c r="AW373" s="12">
        <v>29273</v>
      </c>
      <c r="AX373" s="12">
        <v>63078</v>
      </c>
      <c r="AY373" s="12">
        <v>128358</v>
      </c>
      <c r="AZ373" s="12">
        <v>81183</v>
      </c>
      <c r="BA373" s="12">
        <v>54527.5</v>
      </c>
      <c r="BB373" s="12">
        <v>51002.95</v>
      </c>
      <c r="BC373" s="12">
        <v>87818.7</v>
      </c>
    </row>
    <row r="374" spans="1:55" x14ac:dyDescent="0.15">
      <c r="A374" s="8"/>
      <c r="B374" s="8"/>
      <c r="C374" s="9" t="s">
        <v>6607</v>
      </c>
      <c r="D374" s="9" t="s">
        <v>6608</v>
      </c>
      <c r="E374" s="9" t="s">
        <v>6609</v>
      </c>
      <c r="F374" s="10">
        <v>35.6</v>
      </c>
      <c r="G374" s="11" t="s">
        <v>96</v>
      </c>
      <c r="H374" s="12">
        <v>7004359.5</v>
      </c>
      <c r="I374" s="12">
        <v>557199.5</v>
      </c>
      <c r="J374" s="12">
        <v>428733.5</v>
      </c>
      <c r="K374" s="12">
        <v>368389.5</v>
      </c>
      <c r="L374" s="12">
        <v>241431.5</v>
      </c>
      <c r="M374" s="12">
        <v>187088</v>
      </c>
      <c r="N374" s="12">
        <v>123027</v>
      </c>
      <c r="O374" s="12">
        <v>116543</v>
      </c>
      <c r="P374" s="12">
        <v>62167</v>
      </c>
      <c r="Q374" s="12">
        <v>12836</v>
      </c>
      <c r="R374" s="12">
        <v>151154</v>
      </c>
      <c r="S374" s="12">
        <v>257026</v>
      </c>
      <c r="T374" s="12">
        <v>256353</v>
      </c>
      <c r="U374" s="12">
        <v>542197.5</v>
      </c>
      <c r="V374" s="12">
        <v>372629</v>
      </c>
      <c r="W374" s="12">
        <v>136140</v>
      </c>
      <c r="X374" s="12">
        <v>44549</v>
      </c>
      <c r="Y374" s="12">
        <v>73989</v>
      </c>
      <c r="Z374" s="12">
        <v>21280.5</v>
      </c>
      <c r="AA374" s="12">
        <v>86082</v>
      </c>
      <c r="AB374" s="12">
        <v>212279.5</v>
      </c>
      <c r="AC374" s="12">
        <v>95307.5</v>
      </c>
      <c r="AD374" s="12">
        <v>250047</v>
      </c>
      <c r="AE374" s="12">
        <v>233998</v>
      </c>
      <c r="AF374" s="12">
        <v>67969</v>
      </c>
      <c r="AG374" s="12">
        <v>64607.5</v>
      </c>
      <c r="AH374" s="12">
        <v>65490</v>
      </c>
      <c r="AI374" s="12">
        <v>229139.5</v>
      </c>
      <c r="AJ374" s="12">
        <v>302358</v>
      </c>
      <c r="AK374" s="12">
        <v>88692</v>
      </c>
      <c r="AL374" s="12">
        <v>53503</v>
      </c>
      <c r="AM374" s="12">
        <v>33367.5</v>
      </c>
      <c r="AN374" s="12">
        <v>78215</v>
      </c>
      <c r="AO374" s="12">
        <v>78569.5</v>
      </c>
      <c r="AP374" s="12">
        <v>109872</v>
      </c>
      <c r="AQ374" s="12">
        <v>67155.5</v>
      </c>
      <c r="AR374" s="12">
        <v>21866</v>
      </c>
      <c r="AS374" s="12">
        <v>56600</v>
      </c>
      <c r="AT374" s="12">
        <v>108207.5</v>
      </c>
      <c r="AU374" s="12">
        <v>29389</v>
      </c>
      <c r="AV374" s="12">
        <v>156775</v>
      </c>
      <c r="AW374" s="12">
        <v>36311</v>
      </c>
      <c r="AX374" s="12">
        <v>92463</v>
      </c>
      <c r="AY374" s="12">
        <v>125235</v>
      </c>
      <c r="AZ374" s="12">
        <v>59856</v>
      </c>
      <c r="BA374" s="12">
        <v>74279</v>
      </c>
      <c r="BB374" s="12">
        <v>162313</v>
      </c>
      <c r="BC374" s="12">
        <v>11679.5</v>
      </c>
    </row>
    <row r="375" spans="1:55" x14ac:dyDescent="0.15">
      <c r="A375" s="8" t="s">
        <v>125</v>
      </c>
      <c r="B375" s="8" t="s">
        <v>126</v>
      </c>
      <c r="C375" s="9" t="s">
        <v>1325</v>
      </c>
      <c r="D375" s="9" t="s">
        <v>1326</v>
      </c>
      <c r="E375" s="9" t="s">
        <v>1327</v>
      </c>
      <c r="F375" s="10">
        <v>9.6</v>
      </c>
      <c r="G375" s="11" t="s">
        <v>95</v>
      </c>
      <c r="H375" s="12">
        <v>147722274.535</v>
      </c>
      <c r="I375" s="12">
        <v>9518287.9000000004</v>
      </c>
      <c r="J375" s="12">
        <v>1953908.75</v>
      </c>
      <c r="K375" s="12">
        <v>1153538.75</v>
      </c>
      <c r="L375" s="12">
        <v>2645740.9</v>
      </c>
      <c r="M375" s="12">
        <v>1804302.25</v>
      </c>
      <c r="N375" s="12">
        <v>1311121.5</v>
      </c>
      <c r="O375" s="12">
        <v>3129078.5</v>
      </c>
      <c r="P375" s="12">
        <v>3809708.9</v>
      </c>
      <c r="Q375" s="12">
        <v>2557374.25</v>
      </c>
      <c r="R375" s="12">
        <v>1967135.75</v>
      </c>
      <c r="S375" s="12">
        <v>7607461.5750000002</v>
      </c>
      <c r="T375" s="12">
        <v>7688776.0999999996</v>
      </c>
      <c r="U375" s="12">
        <v>16015775.810000001</v>
      </c>
      <c r="V375" s="12">
        <v>10170107.07</v>
      </c>
      <c r="W375" s="12">
        <v>4361603.3250000002</v>
      </c>
      <c r="X375" s="12">
        <v>1043930.9</v>
      </c>
      <c r="Y375" s="12">
        <v>1196288.8</v>
      </c>
      <c r="Z375" s="12">
        <v>617115.44999999995</v>
      </c>
      <c r="AA375" s="12">
        <v>1399852.85</v>
      </c>
      <c r="AB375" s="12">
        <v>2466982.875</v>
      </c>
      <c r="AC375" s="12">
        <v>2083121.85</v>
      </c>
      <c r="AD375" s="12">
        <v>4830383.25</v>
      </c>
      <c r="AE375" s="12">
        <v>5635177.4500000002</v>
      </c>
      <c r="AF375" s="12">
        <v>1473681.9</v>
      </c>
      <c r="AG375" s="12">
        <v>1174364.7</v>
      </c>
      <c r="AH375" s="12">
        <v>2890020.5150000001</v>
      </c>
      <c r="AI375" s="12">
        <v>8191581.9100000001</v>
      </c>
      <c r="AJ375" s="12">
        <v>5101076.7</v>
      </c>
      <c r="AK375" s="12">
        <v>1143182</v>
      </c>
      <c r="AL375" s="12">
        <v>1455118</v>
      </c>
      <c r="AM375" s="12">
        <v>750998.75</v>
      </c>
      <c r="AN375" s="12">
        <v>1327211.25</v>
      </c>
      <c r="AO375" s="12">
        <v>1895398.75</v>
      </c>
      <c r="AP375" s="12">
        <v>3554436.625</v>
      </c>
      <c r="AQ375" s="12">
        <v>1854949</v>
      </c>
      <c r="AR375" s="12">
        <v>923194.25</v>
      </c>
      <c r="AS375" s="12">
        <v>959190.75</v>
      </c>
      <c r="AT375" s="12">
        <v>1455058.18</v>
      </c>
      <c r="AU375" s="12">
        <v>1080582</v>
      </c>
      <c r="AV375" s="12">
        <v>6248404.9000000004</v>
      </c>
      <c r="AW375" s="12">
        <v>968510.75</v>
      </c>
      <c r="AX375" s="12">
        <v>2414525.75</v>
      </c>
      <c r="AY375" s="12">
        <v>2353479.25</v>
      </c>
      <c r="AZ375" s="12">
        <v>1741824.6</v>
      </c>
      <c r="BA375" s="12">
        <v>1671630.25</v>
      </c>
      <c r="BB375" s="12">
        <v>1590459.75</v>
      </c>
      <c r="BC375" s="12">
        <v>536619.25</v>
      </c>
    </row>
    <row r="376" spans="1:55" x14ac:dyDescent="0.15">
      <c r="A376" s="8"/>
      <c r="B376" s="8"/>
      <c r="C376" s="9" t="s">
        <v>1328</v>
      </c>
      <c r="D376" s="9" t="s">
        <v>1329</v>
      </c>
      <c r="E376" s="9" t="s">
        <v>1330</v>
      </c>
      <c r="F376" s="10">
        <v>5.3</v>
      </c>
      <c r="G376" s="11" t="s">
        <v>95</v>
      </c>
      <c r="H376" s="12">
        <v>117331303</v>
      </c>
      <c r="I376" s="12">
        <v>31701571</v>
      </c>
      <c r="J376" s="12">
        <v>347210</v>
      </c>
      <c r="K376" s="12">
        <v>1216270</v>
      </c>
      <c r="L376" s="12">
        <v>4399088</v>
      </c>
      <c r="M376" s="12">
        <v>886227</v>
      </c>
      <c r="N376" s="12">
        <v>3381347</v>
      </c>
      <c r="O376" s="12">
        <v>1352010</v>
      </c>
      <c r="P376" s="12">
        <v>1143465</v>
      </c>
      <c r="Q376" s="12">
        <v>502791</v>
      </c>
      <c r="R376" s="12">
        <v>911295</v>
      </c>
      <c r="S376" s="12">
        <v>5396634</v>
      </c>
      <c r="T376" s="12">
        <v>3607120</v>
      </c>
      <c r="U376" s="12">
        <v>7117809</v>
      </c>
      <c r="V376" s="12">
        <v>2627517</v>
      </c>
      <c r="W376" s="12">
        <v>1722795</v>
      </c>
      <c r="X376" s="12">
        <v>684610</v>
      </c>
      <c r="Y376" s="12">
        <v>376995</v>
      </c>
      <c r="Z376" s="12">
        <v>3135690</v>
      </c>
      <c r="AA376" s="12">
        <v>1796137</v>
      </c>
      <c r="AB376" s="12">
        <v>973127</v>
      </c>
      <c r="AC376" s="12">
        <v>1779207</v>
      </c>
      <c r="AD376" s="12">
        <v>1881125</v>
      </c>
      <c r="AE376" s="12">
        <v>8412241</v>
      </c>
      <c r="AF376" s="12">
        <v>550235</v>
      </c>
      <c r="AG376" s="12">
        <v>2093345</v>
      </c>
      <c r="AH376" s="12">
        <v>3154995</v>
      </c>
      <c r="AI376" s="12">
        <v>7933930</v>
      </c>
      <c r="AJ376" s="12">
        <v>6046282</v>
      </c>
      <c r="AK376" s="12">
        <v>856120</v>
      </c>
      <c r="AL376" s="12">
        <v>1326900</v>
      </c>
      <c r="AM376" s="12">
        <v>172095</v>
      </c>
      <c r="AN376" s="12">
        <v>290415</v>
      </c>
      <c r="AO376" s="12">
        <v>1316139</v>
      </c>
      <c r="AP376" s="12">
        <v>1563745</v>
      </c>
      <c r="AQ376" s="12">
        <v>520815</v>
      </c>
      <c r="AR376" s="12">
        <v>219260</v>
      </c>
      <c r="AS376" s="12">
        <v>617490</v>
      </c>
      <c r="AT376" s="12">
        <v>350280</v>
      </c>
      <c r="AU376" s="12">
        <v>346000</v>
      </c>
      <c r="AV376" s="12">
        <v>1031437</v>
      </c>
      <c r="AW376" s="12">
        <v>156030</v>
      </c>
      <c r="AX376" s="12">
        <v>719425</v>
      </c>
      <c r="AY376" s="12">
        <v>628551</v>
      </c>
      <c r="AZ376" s="12">
        <v>442955</v>
      </c>
      <c r="BA376" s="12">
        <v>562863</v>
      </c>
      <c r="BB376" s="12">
        <v>606490</v>
      </c>
      <c r="BC376" s="12">
        <v>473225</v>
      </c>
    </row>
    <row r="377" spans="1:55" x14ac:dyDescent="0.15">
      <c r="A377" s="8"/>
      <c r="B377" s="8"/>
      <c r="C377" s="9" t="s">
        <v>1331</v>
      </c>
      <c r="D377" s="9" t="s">
        <v>1332</v>
      </c>
      <c r="E377" s="9" t="s">
        <v>1333</v>
      </c>
      <c r="F377" s="10">
        <v>21.8</v>
      </c>
      <c r="G377" s="11" t="s">
        <v>95</v>
      </c>
      <c r="H377" s="12">
        <v>111945946.30960003</v>
      </c>
      <c r="I377" s="12">
        <v>6017797.9900000002</v>
      </c>
      <c r="J377" s="12">
        <v>1690137.1</v>
      </c>
      <c r="K377" s="12">
        <v>1542505.85</v>
      </c>
      <c r="L377" s="12">
        <v>2045829.3</v>
      </c>
      <c r="M377" s="12">
        <v>1187997.5</v>
      </c>
      <c r="N377" s="12">
        <v>910330.55</v>
      </c>
      <c r="O377" s="12">
        <v>1833768.25</v>
      </c>
      <c r="P377" s="12">
        <v>2870367.81</v>
      </c>
      <c r="Q377" s="12">
        <v>1786507</v>
      </c>
      <c r="R377" s="12">
        <v>1364005</v>
      </c>
      <c r="S377" s="12">
        <v>5244014.1100000003</v>
      </c>
      <c r="T377" s="12">
        <v>4961054.8499999996</v>
      </c>
      <c r="U377" s="12">
        <v>11627793.23</v>
      </c>
      <c r="V377" s="12">
        <v>7061598.2800000003</v>
      </c>
      <c r="W377" s="12">
        <v>2640627.11</v>
      </c>
      <c r="X377" s="12">
        <v>747399.75</v>
      </c>
      <c r="Y377" s="12">
        <v>1048052.54</v>
      </c>
      <c r="Z377" s="12">
        <v>506969.9</v>
      </c>
      <c r="AA377" s="12">
        <v>1273428.43</v>
      </c>
      <c r="AB377" s="12">
        <v>2097929</v>
      </c>
      <c r="AC377" s="12">
        <v>1986110.95</v>
      </c>
      <c r="AD377" s="12">
        <v>3573429.49</v>
      </c>
      <c r="AE377" s="12">
        <v>5412797.7300000004</v>
      </c>
      <c r="AF377" s="12">
        <v>1342691.41</v>
      </c>
      <c r="AG377" s="12">
        <v>1305438.8600000001</v>
      </c>
      <c r="AH377" s="12">
        <v>2262501.0499999998</v>
      </c>
      <c r="AI377" s="12">
        <v>6853812.9450000003</v>
      </c>
      <c r="AJ377" s="12">
        <v>5464939.5996000003</v>
      </c>
      <c r="AK377" s="12">
        <v>1020536</v>
      </c>
      <c r="AL377" s="12">
        <v>853654.13</v>
      </c>
      <c r="AM377" s="12">
        <v>423551</v>
      </c>
      <c r="AN377" s="12">
        <v>780416.3</v>
      </c>
      <c r="AO377" s="12">
        <v>1467662.05</v>
      </c>
      <c r="AP377" s="12">
        <v>2747893.28</v>
      </c>
      <c r="AQ377" s="12">
        <v>1425861.95</v>
      </c>
      <c r="AR377" s="12">
        <v>795015.65</v>
      </c>
      <c r="AS377" s="12">
        <v>1035554</v>
      </c>
      <c r="AT377" s="12">
        <v>1218011.51</v>
      </c>
      <c r="AU377" s="12">
        <v>926196.2</v>
      </c>
      <c r="AV377" s="12">
        <v>4533312.6050000004</v>
      </c>
      <c r="AW377" s="12">
        <v>765260.06</v>
      </c>
      <c r="AX377" s="12">
        <v>1439409.25</v>
      </c>
      <c r="AY377" s="12">
        <v>1712994.5</v>
      </c>
      <c r="AZ377" s="12">
        <v>1440549.24</v>
      </c>
      <c r="BA377" s="12">
        <v>1073090.25</v>
      </c>
      <c r="BB377" s="12">
        <v>1183007.75</v>
      </c>
      <c r="BC377" s="12">
        <v>444135</v>
      </c>
    </row>
    <row r="378" spans="1:55" x14ac:dyDescent="0.15">
      <c r="A378" s="8"/>
      <c r="B378" s="8"/>
      <c r="C378" s="9" t="s">
        <v>1337</v>
      </c>
      <c r="D378" s="9" t="s">
        <v>1338</v>
      </c>
      <c r="E378" s="9" t="s">
        <v>1339</v>
      </c>
      <c r="F378" s="10">
        <v>14.7</v>
      </c>
      <c r="G378" s="11" t="s">
        <v>95</v>
      </c>
      <c r="H378" s="12">
        <v>63026484.515000001</v>
      </c>
      <c r="I378" s="12">
        <v>3227418.5</v>
      </c>
      <c r="J378" s="12">
        <v>963148</v>
      </c>
      <c r="K378" s="12">
        <v>498620</v>
      </c>
      <c r="L378" s="12">
        <v>1413774.5</v>
      </c>
      <c r="M378" s="12">
        <v>898605</v>
      </c>
      <c r="N378" s="12">
        <v>536689.5</v>
      </c>
      <c r="O378" s="12">
        <v>1266877</v>
      </c>
      <c r="P378" s="12">
        <v>1745135</v>
      </c>
      <c r="Q378" s="12">
        <v>1566721.25</v>
      </c>
      <c r="R378" s="12">
        <v>775898</v>
      </c>
      <c r="S378" s="12">
        <v>3739296</v>
      </c>
      <c r="T378" s="12">
        <v>3104299</v>
      </c>
      <c r="U378" s="12">
        <v>7524673</v>
      </c>
      <c r="V378" s="12">
        <v>5052723.75</v>
      </c>
      <c r="W378" s="12">
        <v>1674829.2749999999</v>
      </c>
      <c r="X378" s="12">
        <v>350461</v>
      </c>
      <c r="Y378" s="12">
        <v>506407.5</v>
      </c>
      <c r="Z378" s="12">
        <v>229239.5</v>
      </c>
      <c r="AA378" s="12">
        <v>642470.75</v>
      </c>
      <c r="AB378" s="12">
        <v>1027179.75</v>
      </c>
      <c r="AC378" s="12">
        <v>1068799.5</v>
      </c>
      <c r="AD378" s="12">
        <v>1981898.25</v>
      </c>
      <c r="AE378" s="12">
        <v>4104520.3424999998</v>
      </c>
      <c r="AF378" s="12">
        <v>399236.625</v>
      </c>
      <c r="AG378" s="12">
        <v>841713.82</v>
      </c>
      <c r="AH378" s="12">
        <v>772657.77500000002</v>
      </c>
      <c r="AI378" s="12">
        <v>3161689.83</v>
      </c>
      <c r="AJ378" s="12">
        <v>2342007.6749999998</v>
      </c>
      <c r="AK378" s="12">
        <v>388481.97499999998</v>
      </c>
      <c r="AL378" s="12">
        <v>418349.22499999998</v>
      </c>
      <c r="AM378" s="12">
        <v>276997.5</v>
      </c>
      <c r="AN378" s="12">
        <v>405744.25</v>
      </c>
      <c r="AO378" s="12">
        <v>758746.2</v>
      </c>
      <c r="AP378" s="12">
        <v>990522.75</v>
      </c>
      <c r="AQ378" s="12">
        <v>757305</v>
      </c>
      <c r="AR378" s="12">
        <v>539379</v>
      </c>
      <c r="AS378" s="12">
        <v>596570.25</v>
      </c>
      <c r="AT378" s="12">
        <v>447921.75</v>
      </c>
      <c r="AU378" s="12">
        <v>404136.35</v>
      </c>
      <c r="AV378" s="12">
        <v>1718245.67</v>
      </c>
      <c r="AW378" s="12">
        <v>580624.75</v>
      </c>
      <c r="AX378" s="12">
        <v>922542.75</v>
      </c>
      <c r="AY378" s="12">
        <v>719214.25</v>
      </c>
      <c r="AZ378" s="12">
        <v>571921.25</v>
      </c>
      <c r="BA378" s="12">
        <v>453195.0025</v>
      </c>
      <c r="BB378" s="12">
        <v>420792.5</v>
      </c>
      <c r="BC378" s="12">
        <v>238804</v>
      </c>
    </row>
    <row r="379" spans="1:55" x14ac:dyDescent="0.15">
      <c r="A379" s="8"/>
      <c r="B379" s="8"/>
      <c r="C379" s="9" t="s">
        <v>1334</v>
      </c>
      <c r="D379" s="9" t="s">
        <v>1335</v>
      </c>
      <c r="E379" s="9" t="s">
        <v>1336</v>
      </c>
      <c r="F379" s="10">
        <v>9.6</v>
      </c>
      <c r="G379" s="11" t="s">
        <v>95</v>
      </c>
      <c r="H379" s="12">
        <v>62628020.86500001</v>
      </c>
      <c r="I379" s="12">
        <v>3818178.75</v>
      </c>
      <c r="J379" s="12">
        <v>1232954.25</v>
      </c>
      <c r="K379" s="12">
        <v>1372837.75</v>
      </c>
      <c r="L379" s="12">
        <v>1946488.05</v>
      </c>
      <c r="M379" s="12">
        <v>1166939.0249999999</v>
      </c>
      <c r="N379" s="12">
        <v>894233.35</v>
      </c>
      <c r="O379" s="12">
        <v>1590069.55</v>
      </c>
      <c r="P379" s="12">
        <v>1455623.05</v>
      </c>
      <c r="Q379" s="12">
        <v>1221742.25</v>
      </c>
      <c r="R379" s="12">
        <v>859570</v>
      </c>
      <c r="S379" s="12">
        <v>3056608.1</v>
      </c>
      <c r="T379" s="12">
        <v>3040017</v>
      </c>
      <c r="U379" s="12">
        <v>5920739.9000000004</v>
      </c>
      <c r="V379" s="12">
        <v>4083856</v>
      </c>
      <c r="W379" s="12">
        <v>1893608.75</v>
      </c>
      <c r="X379" s="12">
        <v>410922.25</v>
      </c>
      <c r="Y379" s="12">
        <v>517978.85</v>
      </c>
      <c r="Z379" s="12">
        <v>254743.5</v>
      </c>
      <c r="AA379" s="12">
        <v>472511.75</v>
      </c>
      <c r="AB379" s="12">
        <v>1067045.75</v>
      </c>
      <c r="AC379" s="12">
        <v>1054398.05</v>
      </c>
      <c r="AD379" s="12">
        <v>1695900.6</v>
      </c>
      <c r="AE379" s="12">
        <v>2703514.65</v>
      </c>
      <c r="AF379" s="12">
        <v>634218.9</v>
      </c>
      <c r="AG379" s="12">
        <v>596659.25</v>
      </c>
      <c r="AH379" s="12">
        <v>1025496.75</v>
      </c>
      <c r="AI379" s="12">
        <v>3861918.47</v>
      </c>
      <c r="AJ379" s="12">
        <v>2544490.4500000002</v>
      </c>
      <c r="AK379" s="12">
        <v>483384.1</v>
      </c>
      <c r="AL379" s="12">
        <v>477709.95</v>
      </c>
      <c r="AM379" s="12">
        <v>326045.84999999998</v>
      </c>
      <c r="AN379" s="12">
        <v>319082.95</v>
      </c>
      <c r="AO379" s="12">
        <v>809623.25</v>
      </c>
      <c r="AP379" s="12">
        <v>1343156.375</v>
      </c>
      <c r="AQ379" s="12">
        <v>690488.5</v>
      </c>
      <c r="AR379" s="12">
        <v>237821.75</v>
      </c>
      <c r="AS379" s="12">
        <v>389696.25</v>
      </c>
      <c r="AT379" s="12">
        <v>506716.65</v>
      </c>
      <c r="AU379" s="12">
        <v>347695</v>
      </c>
      <c r="AV379" s="12">
        <v>2417787.3149999999</v>
      </c>
      <c r="AW379" s="12">
        <v>363870</v>
      </c>
      <c r="AX379" s="12">
        <v>632303.25</v>
      </c>
      <c r="AY379" s="12">
        <v>935055.84</v>
      </c>
      <c r="AZ379" s="12">
        <v>607842.625</v>
      </c>
      <c r="BA379" s="12">
        <v>516394.96500000003</v>
      </c>
      <c r="BB379" s="12">
        <v>533947</v>
      </c>
      <c r="BC379" s="12">
        <v>296134.25</v>
      </c>
    </row>
    <row r="380" spans="1:55" x14ac:dyDescent="0.15">
      <c r="A380" s="8"/>
      <c r="B380" s="8"/>
      <c r="C380" s="9" t="s">
        <v>1340</v>
      </c>
      <c r="D380" s="9" t="s">
        <v>1341</v>
      </c>
      <c r="E380" s="9" t="s">
        <v>1342</v>
      </c>
      <c r="F380" s="10">
        <v>9.6</v>
      </c>
      <c r="G380" s="11" t="s">
        <v>95</v>
      </c>
      <c r="H380" s="12">
        <v>57813520.489999995</v>
      </c>
      <c r="I380" s="12">
        <v>4849632.75</v>
      </c>
      <c r="J380" s="12">
        <v>1369945.25</v>
      </c>
      <c r="K380" s="12">
        <v>723955.5</v>
      </c>
      <c r="L380" s="12">
        <v>1974148.25</v>
      </c>
      <c r="M380" s="12">
        <v>1098808</v>
      </c>
      <c r="N380" s="12">
        <v>900886.25</v>
      </c>
      <c r="O380" s="12">
        <v>1026706.45</v>
      </c>
      <c r="P380" s="12">
        <v>1450470</v>
      </c>
      <c r="Q380" s="12">
        <v>837252.27500000002</v>
      </c>
      <c r="R380" s="12">
        <v>1111422.75</v>
      </c>
      <c r="S380" s="12">
        <v>2246565</v>
      </c>
      <c r="T380" s="12">
        <v>2646762.5</v>
      </c>
      <c r="U380" s="12">
        <v>6366887.5499999998</v>
      </c>
      <c r="V380" s="12">
        <v>4616532.8499999996</v>
      </c>
      <c r="W380" s="12">
        <v>1646491.3</v>
      </c>
      <c r="X380" s="12">
        <v>377254</v>
      </c>
      <c r="Y380" s="12">
        <v>398703.5</v>
      </c>
      <c r="Z380" s="12">
        <v>224247.5</v>
      </c>
      <c r="AA380" s="12">
        <v>302603.75</v>
      </c>
      <c r="AB380" s="12">
        <v>1106385.5</v>
      </c>
      <c r="AC380" s="12">
        <v>918580.59</v>
      </c>
      <c r="AD380" s="12">
        <v>1962063</v>
      </c>
      <c r="AE380" s="12">
        <v>2295308.65</v>
      </c>
      <c r="AF380" s="12">
        <v>867216.15</v>
      </c>
      <c r="AG380" s="12">
        <v>353867.5</v>
      </c>
      <c r="AH380" s="12">
        <v>430434.25</v>
      </c>
      <c r="AI380" s="12">
        <v>2749300.9</v>
      </c>
      <c r="AJ380" s="12">
        <v>1392216.7250000001</v>
      </c>
      <c r="AK380" s="12">
        <v>328556</v>
      </c>
      <c r="AL380" s="12">
        <v>496505.5</v>
      </c>
      <c r="AM380" s="12">
        <v>256273.5</v>
      </c>
      <c r="AN380" s="12">
        <v>328714.75</v>
      </c>
      <c r="AO380" s="12">
        <v>715465.25</v>
      </c>
      <c r="AP380" s="12">
        <v>1272145.75</v>
      </c>
      <c r="AQ380" s="12">
        <v>487042.5</v>
      </c>
      <c r="AR380" s="12">
        <v>84844</v>
      </c>
      <c r="AS380" s="12">
        <v>226223.75</v>
      </c>
      <c r="AT380" s="12">
        <v>323763</v>
      </c>
      <c r="AU380" s="12">
        <v>269364</v>
      </c>
      <c r="AV380" s="12">
        <v>2590718.0499999998</v>
      </c>
      <c r="AW380" s="12">
        <v>415367.25</v>
      </c>
      <c r="AX380" s="12">
        <v>351120</v>
      </c>
      <c r="AY380" s="12">
        <v>1229942.5</v>
      </c>
      <c r="AZ380" s="12">
        <v>364472.5</v>
      </c>
      <c r="BA380" s="12">
        <v>306546.75</v>
      </c>
      <c r="BB380" s="12">
        <v>850436</v>
      </c>
      <c r="BC380" s="12">
        <v>671370.75</v>
      </c>
    </row>
    <row r="381" spans="1:55" x14ac:dyDescent="0.15">
      <c r="A381" s="8"/>
      <c r="B381" s="8"/>
      <c r="C381" s="9" t="s">
        <v>1343</v>
      </c>
      <c r="D381" s="9" t="s">
        <v>1344</v>
      </c>
      <c r="E381" s="9" t="s">
        <v>1345</v>
      </c>
      <c r="F381" s="10">
        <v>6</v>
      </c>
      <c r="G381" s="11" t="s">
        <v>96</v>
      </c>
      <c r="H381" s="12">
        <v>54770671.525600001</v>
      </c>
      <c r="I381" s="12">
        <v>3791991.1</v>
      </c>
      <c r="J381" s="12">
        <v>870378.75</v>
      </c>
      <c r="K381" s="12">
        <v>1112334.25</v>
      </c>
      <c r="L381" s="12">
        <v>947740.15</v>
      </c>
      <c r="M381" s="12">
        <v>448726.5</v>
      </c>
      <c r="N381" s="12">
        <v>752232.5</v>
      </c>
      <c r="O381" s="12">
        <v>872508</v>
      </c>
      <c r="P381" s="12">
        <v>1274211.5</v>
      </c>
      <c r="Q381" s="12">
        <v>461451.25</v>
      </c>
      <c r="R381" s="12">
        <v>1314862.25</v>
      </c>
      <c r="S381" s="12">
        <v>3062333.25</v>
      </c>
      <c r="T381" s="12">
        <v>2452719.75</v>
      </c>
      <c r="U381" s="12">
        <v>4335857.5</v>
      </c>
      <c r="V381" s="12">
        <v>3127339.5</v>
      </c>
      <c r="W381" s="12">
        <v>1256556.25</v>
      </c>
      <c r="X381" s="12">
        <v>435184.5</v>
      </c>
      <c r="Y381" s="12">
        <v>505064.25</v>
      </c>
      <c r="Z381" s="12">
        <v>339887.75</v>
      </c>
      <c r="AA381" s="12">
        <v>599253.25</v>
      </c>
      <c r="AB381" s="12">
        <v>1621476.75</v>
      </c>
      <c r="AC381" s="12">
        <v>799635.75</v>
      </c>
      <c r="AD381" s="12">
        <v>1308356</v>
      </c>
      <c r="AE381" s="12">
        <v>1975811.9</v>
      </c>
      <c r="AF381" s="12">
        <v>706316.5</v>
      </c>
      <c r="AG381" s="12">
        <v>208671.75</v>
      </c>
      <c r="AH381" s="12">
        <v>947921</v>
      </c>
      <c r="AI381" s="12">
        <v>2780970.45</v>
      </c>
      <c r="AJ381" s="12">
        <v>1582453.25</v>
      </c>
      <c r="AK381" s="12">
        <v>460363.3</v>
      </c>
      <c r="AL381" s="12">
        <v>454632.5</v>
      </c>
      <c r="AM381" s="12">
        <v>428300</v>
      </c>
      <c r="AN381" s="12">
        <v>791030.5</v>
      </c>
      <c r="AO381" s="12">
        <v>925117.75</v>
      </c>
      <c r="AP381" s="12">
        <v>1135204.3855999999</v>
      </c>
      <c r="AQ381" s="12">
        <v>682256</v>
      </c>
      <c r="AR381" s="12">
        <v>312379.5</v>
      </c>
      <c r="AS381" s="12">
        <v>428743.8</v>
      </c>
      <c r="AT381" s="12">
        <v>458546</v>
      </c>
      <c r="AU381" s="12">
        <v>405586.09</v>
      </c>
      <c r="AV381" s="12">
        <v>1801258.35</v>
      </c>
      <c r="AW381" s="12">
        <v>748964.75</v>
      </c>
      <c r="AX381" s="12">
        <v>1422016</v>
      </c>
      <c r="AY381" s="12">
        <v>1097784.5</v>
      </c>
      <c r="AZ381" s="12">
        <v>608096</v>
      </c>
      <c r="BA381" s="12">
        <v>705782.5</v>
      </c>
      <c r="BB381" s="12">
        <v>1260857</v>
      </c>
      <c r="BC381" s="12">
        <v>751507</v>
      </c>
    </row>
    <row r="382" spans="1:55" x14ac:dyDescent="0.15">
      <c r="A382" s="8"/>
      <c r="B382" s="8"/>
      <c r="C382" s="9" t="s">
        <v>1346</v>
      </c>
      <c r="D382" s="9" t="s">
        <v>1347</v>
      </c>
      <c r="E382" s="9" t="s">
        <v>1348</v>
      </c>
      <c r="F382" s="10">
        <v>22.7</v>
      </c>
      <c r="G382" s="11" t="s">
        <v>95</v>
      </c>
      <c r="H382" s="12">
        <v>47325496.018780001</v>
      </c>
      <c r="I382" s="12">
        <v>2214268.5010000002</v>
      </c>
      <c r="J382" s="12">
        <v>568576</v>
      </c>
      <c r="K382" s="12">
        <v>490395</v>
      </c>
      <c r="L382" s="12">
        <v>1157347.1399999999</v>
      </c>
      <c r="M382" s="12">
        <v>499092.5</v>
      </c>
      <c r="N382" s="12">
        <v>456348.58267999999</v>
      </c>
      <c r="O382" s="12">
        <v>830089.75</v>
      </c>
      <c r="P382" s="12">
        <v>1332065</v>
      </c>
      <c r="Q382" s="12">
        <v>892583.74</v>
      </c>
      <c r="R382" s="12">
        <v>490746.5</v>
      </c>
      <c r="S382" s="12">
        <v>1225059.55</v>
      </c>
      <c r="T382" s="12">
        <v>1806315.0066</v>
      </c>
      <c r="U382" s="12">
        <v>3115445.14</v>
      </c>
      <c r="V382" s="12">
        <v>2188769.5</v>
      </c>
      <c r="W382" s="12">
        <v>891244.92</v>
      </c>
      <c r="X382" s="12">
        <v>373905.5</v>
      </c>
      <c r="Y382" s="12">
        <v>489962.5</v>
      </c>
      <c r="Z382" s="12">
        <v>291954.57</v>
      </c>
      <c r="AA382" s="12">
        <v>384035</v>
      </c>
      <c r="AB382" s="12">
        <v>968684.69949999999</v>
      </c>
      <c r="AC382" s="12">
        <v>1158017.5</v>
      </c>
      <c r="AD382" s="12">
        <v>1414762.75</v>
      </c>
      <c r="AE382" s="12">
        <v>1951806.71</v>
      </c>
      <c r="AF382" s="12">
        <v>897959.25</v>
      </c>
      <c r="AG382" s="12">
        <v>846598</v>
      </c>
      <c r="AH382" s="12">
        <v>984064.4</v>
      </c>
      <c r="AI382" s="12">
        <v>3421324.36</v>
      </c>
      <c r="AJ382" s="12">
        <v>3625934.6</v>
      </c>
      <c r="AK382" s="12">
        <v>554151</v>
      </c>
      <c r="AL382" s="12">
        <v>339919.97</v>
      </c>
      <c r="AM382" s="12">
        <v>197225.35</v>
      </c>
      <c r="AN382" s="12">
        <v>435270.25</v>
      </c>
      <c r="AO382" s="12">
        <v>592517.9</v>
      </c>
      <c r="AP382" s="12">
        <v>1031714.45</v>
      </c>
      <c r="AQ382" s="12">
        <v>880245</v>
      </c>
      <c r="AR382" s="12">
        <v>213215.5</v>
      </c>
      <c r="AS382" s="12">
        <v>861325.5</v>
      </c>
      <c r="AT382" s="12">
        <v>1046341.15</v>
      </c>
      <c r="AU382" s="12">
        <v>525890.25</v>
      </c>
      <c r="AV382" s="12">
        <v>1529970.61</v>
      </c>
      <c r="AW382" s="12">
        <v>243670.75</v>
      </c>
      <c r="AX382" s="12">
        <v>404827.25</v>
      </c>
      <c r="AY382" s="12">
        <v>542122.5</v>
      </c>
      <c r="AZ382" s="12">
        <v>682735.91899999999</v>
      </c>
      <c r="BA382" s="12">
        <v>608602</v>
      </c>
      <c r="BB382" s="12">
        <v>1437405</v>
      </c>
      <c r="BC382" s="12">
        <v>230989</v>
      </c>
    </row>
    <row r="383" spans="1:55" x14ac:dyDescent="0.15">
      <c r="A383" s="8"/>
      <c r="B383" s="8"/>
      <c r="C383" s="9" t="s">
        <v>1349</v>
      </c>
      <c r="D383" s="9" t="s">
        <v>1350</v>
      </c>
      <c r="E383" s="9" t="s">
        <v>1351</v>
      </c>
      <c r="F383" s="10">
        <v>28.7</v>
      </c>
      <c r="G383" s="11" t="s">
        <v>95</v>
      </c>
      <c r="H383" s="12">
        <v>42335409.314999998</v>
      </c>
      <c r="I383" s="12">
        <v>3861246.6</v>
      </c>
      <c r="J383" s="12">
        <v>727041.5</v>
      </c>
      <c r="K383" s="12">
        <v>537575.5</v>
      </c>
      <c r="L383" s="12">
        <v>720888</v>
      </c>
      <c r="M383" s="12">
        <v>1419608</v>
      </c>
      <c r="N383" s="12">
        <v>282724</v>
      </c>
      <c r="O383" s="12">
        <v>738889</v>
      </c>
      <c r="P383" s="12">
        <v>945517.25</v>
      </c>
      <c r="Q383" s="12">
        <v>681839.1</v>
      </c>
      <c r="R383" s="12">
        <v>1134467.0049999999</v>
      </c>
      <c r="S383" s="12">
        <v>1642012.4750000001</v>
      </c>
      <c r="T383" s="12">
        <v>1454795.25</v>
      </c>
      <c r="U383" s="12">
        <v>3695804</v>
      </c>
      <c r="V383" s="12">
        <v>2131111.85</v>
      </c>
      <c r="W383" s="12">
        <v>1197110.75</v>
      </c>
      <c r="X383" s="12">
        <v>542363.5</v>
      </c>
      <c r="Y383" s="12">
        <v>1052783.25</v>
      </c>
      <c r="Z383" s="12">
        <v>285648.375</v>
      </c>
      <c r="AA383" s="12">
        <v>381982.5</v>
      </c>
      <c r="AB383" s="12">
        <v>1068114.5</v>
      </c>
      <c r="AC383" s="12">
        <v>523657</v>
      </c>
      <c r="AD383" s="12">
        <v>1712047.25</v>
      </c>
      <c r="AE383" s="12">
        <v>1786971.575</v>
      </c>
      <c r="AF383" s="12">
        <v>481070.5</v>
      </c>
      <c r="AG383" s="12">
        <v>252693.25</v>
      </c>
      <c r="AH383" s="12">
        <v>742421</v>
      </c>
      <c r="AI383" s="12">
        <v>2009414.8</v>
      </c>
      <c r="AJ383" s="12">
        <v>1144128</v>
      </c>
      <c r="AK383" s="12">
        <v>417157.125</v>
      </c>
      <c r="AL383" s="12">
        <v>291923.5</v>
      </c>
      <c r="AM383" s="12">
        <v>355358</v>
      </c>
      <c r="AN383" s="12">
        <v>149802</v>
      </c>
      <c r="AO383" s="12">
        <v>973794</v>
      </c>
      <c r="AP383" s="12">
        <v>1189658.05</v>
      </c>
      <c r="AQ383" s="12">
        <v>680083.125</v>
      </c>
      <c r="AR383" s="12">
        <v>385767.25</v>
      </c>
      <c r="AS383" s="12">
        <v>526371.25</v>
      </c>
      <c r="AT383" s="12">
        <v>252990</v>
      </c>
      <c r="AU383" s="12">
        <v>268676.5</v>
      </c>
      <c r="AV383" s="12">
        <v>1034024.56</v>
      </c>
      <c r="AW383" s="12">
        <v>324615.65000000002</v>
      </c>
      <c r="AX383" s="12">
        <v>862494.375</v>
      </c>
      <c r="AY383" s="12">
        <v>297692.40000000002</v>
      </c>
      <c r="AZ383" s="12">
        <v>295393.75</v>
      </c>
      <c r="BA383" s="12">
        <v>241118</v>
      </c>
      <c r="BB383" s="12">
        <v>374543</v>
      </c>
      <c r="BC383" s="12">
        <v>260021</v>
      </c>
    </row>
    <row r="384" spans="1:55" x14ac:dyDescent="0.15">
      <c r="A384" s="8"/>
      <c r="B384" s="8"/>
      <c r="C384" s="9" t="s">
        <v>1355</v>
      </c>
      <c r="D384" s="9" t="s">
        <v>1356</v>
      </c>
      <c r="E384" s="9" t="s">
        <v>1357</v>
      </c>
      <c r="F384" s="10">
        <v>6</v>
      </c>
      <c r="G384" s="11" t="s">
        <v>96</v>
      </c>
      <c r="H384" s="12">
        <v>36463569.834799998</v>
      </c>
      <c r="I384" s="12">
        <v>2381553.75</v>
      </c>
      <c r="J384" s="12">
        <v>631575.5</v>
      </c>
      <c r="K384" s="12">
        <v>785857.5</v>
      </c>
      <c r="L384" s="12">
        <v>661141.81999999995</v>
      </c>
      <c r="M384" s="12">
        <v>347648</v>
      </c>
      <c r="N384" s="12">
        <v>506517</v>
      </c>
      <c r="O384" s="12">
        <v>640589.75</v>
      </c>
      <c r="P384" s="12">
        <v>795730.75</v>
      </c>
      <c r="Q384" s="12">
        <v>335586</v>
      </c>
      <c r="R384" s="12">
        <v>941236.55</v>
      </c>
      <c r="S384" s="12">
        <v>2311241.4500000002</v>
      </c>
      <c r="T384" s="12">
        <v>1803772.5</v>
      </c>
      <c r="U384" s="12">
        <v>2930946</v>
      </c>
      <c r="V384" s="12">
        <v>2352758.75</v>
      </c>
      <c r="W384" s="12">
        <v>954398</v>
      </c>
      <c r="X384" s="12">
        <v>301207</v>
      </c>
      <c r="Y384" s="12">
        <v>326594.75</v>
      </c>
      <c r="Z384" s="12">
        <v>243846</v>
      </c>
      <c r="AA384" s="12">
        <v>366753.55</v>
      </c>
      <c r="AB384" s="12">
        <v>1058192.25</v>
      </c>
      <c r="AC384" s="12">
        <v>542901.75</v>
      </c>
      <c r="AD384" s="12">
        <v>905236.5</v>
      </c>
      <c r="AE384" s="12">
        <v>1367698.58</v>
      </c>
      <c r="AF384" s="12">
        <v>492200.9</v>
      </c>
      <c r="AG384" s="12">
        <v>156154.75</v>
      </c>
      <c r="AH384" s="12">
        <v>640678.25</v>
      </c>
      <c r="AI384" s="12">
        <v>1677895.45</v>
      </c>
      <c r="AJ384" s="12">
        <v>928287.25</v>
      </c>
      <c r="AK384" s="12">
        <v>282927.15000000002</v>
      </c>
      <c r="AL384" s="12">
        <v>287183</v>
      </c>
      <c r="AM384" s="12">
        <v>258646.75</v>
      </c>
      <c r="AN384" s="12">
        <v>509123.75</v>
      </c>
      <c r="AO384" s="12">
        <v>609836.25</v>
      </c>
      <c r="AP384" s="12">
        <v>623635.6348</v>
      </c>
      <c r="AQ384" s="12">
        <v>459230</v>
      </c>
      <c r="AR384" s="12">
        <v>193753.5</v>
      </c>
      <c r="AS384" s="12">
        <v>229500.25</v>
      </c>
      <c r="AT384" s="12">
        <v>394430.75</v>
      </c>
      <c r="AU384" s="12">
        <v>266546.5</v>
      </c>
      <c r="AV384" s="12">
        <v>1174786</v>
      </c>
      <c r="AW384" s="12">
        <v>496312</v>
      </c>
      <c r="AX384" s="12">
        <v>840812.25</v>
      </c>
      <c r="AY384" s="12">
        <v>619533.25</v>
      </c>
      <c r="AZ384" s="12">
        <v>380973</v>
      </c>
      <c r="BA384" s="12">
        <v>504196</v>
      </c>
      <c r="BB384" s="12">
        <v>588398</v>
      </c>
      <c r="BC384" s="12">
        <v>355545.5</v>
      </c>
    </row>
    <row r="385" spans="1:55" x14ac:dyDescent="0.15">
      <c r="A385" s="8"/>
      <c r="B385" s="8"/>
      <c r="C385" s="9" t="s">
        <v>1352</v>
      </c>
      <c r="D385" s="9" t="s">
        <v>1353</v>
      </c>
      <c r="E385" s="9" t="s">
        <v>1354</v>
      </c>
      <c r="F385" s="10">
        <v>5.6</v>
      </c>
      <c r="G385" s="11" t="s">
        <v>96</v>
      </c>
      <c r="H385" s="12">
        <v>35052625.530000001</v>
      </c>
      <c r="I385" s="12">
        <v>3086040.15</v>
      </c>
      <c r="J385" s="12">
        <v>558630</v>
      </c>
      <c r="K385" s="12">
        <v>270528.25</v>
      </c>
      <c r="L385" s="12">
        <v>649452.65</v>
      </c>
      <c r="M385" s="12">
        <v>538288.34</v>
      </c>
      <c r="N385" s="12">
        <v>479875.75</v>
      </c>
      <c r="O385" s="12">
        <v>710550</v>
      </c>
      <c r="P385" s="12">
        <v>778196.5</v>
      </c>
      <c r="Q385" s="12">
        <v>422958</v>
      </c>
      <c r="R385" s="12">
        <v>455132.5</v>
      </c>
      <c r="S385" s="12">
        <v>2083508.42</v>
      </c>
      <c r="T385" s="12">
        <v>1783464.5</v>
      </c>
      <c r="U385" s="12">
        <v>2214932.5</v>
      </c>
      <c r="V385" s="12">
        <v>1682909.06</v>
      </c>
      <c r="W385" s="12">
        <v>373332.75</v>
      </c>
      <c r="X385" s="12">
        <v>180301.5</v>
      </c>
      <c r="Y385" s="12">
        <v>356002</v>
      </c>
      <c r="Z385" s="12">
        <v>350280.05</v>
      </c>
      <c r="AA385" s="12">
        <v>71283</v>
      </c>
      <c r="AB385" s="12">
        <v>657273.43999999994</v>
      </c>
      <c r="AC385" s="12">
        <v>420554.5</v>
      </c>
      <c r="AD385" s="12">
        <v>805034</v>
      </c>
      <c r="AE385" s="12">
        <v>1315302.93</v>
      </c>
      <c r="AF385" s="12">
        <v>252806.75</v>
      </c>
      <c r="AG385" s="12">
        <v>154320</v>
      </c>
      <c r="AH385" s="12">
        <v>418025.79</v>
      </c>
      <c r="AI385" s="12">
        <v>2462062.0499999998</v>
      </c>
      <c r="AJ385" s="12">
        <v>1530935.75</v>
      </c>
      <c r="AK385" s="12">
        <v>236131.08</v>
      </c>
      <c r="AL385" s="12">
        <v>260021.35</v>
      </c>
      <c r="AM385" s="12">
        <v>84173</v>
      </c>
      <c r="AN385" s="12">
        <v>254828.5</v>
      </c>
      <c r="AO385" s="12">
        <v>383338.75</v>
      </c>
      <c r="AP385" s="12">
        <v>936392.49</v>
      </c>
      <c r="AQ385" s="12">
        <v>412842.3</v>
      </c>
      <c r="AR385" s="12">
        <v>79764</v>
      </c>
      <c r="AS385" s="12">
        <v>203006.75</v>
      </c>
      <c r="AT385" s="12">
        <v>285633</v>
      </c>
      <c r="AU385" s="12">
        <v>270348.34999999998</v>
      </c>
      <c r="AV385" s="12">
        <v>1021796.25</v>
      </c>
      <c r="AW385" s="12">
        <v>595435.49</v>
      </c>
      <c r="AX385" s="12">
        <v>712586</v>
      </c>
      <c r="AY385" s="12">
        <v>1016605</v>
      </c>
      <c r="AZ385" s="12">
        <v>519729.34</v>
      </c>
      <c r="BA385" s="12">
        <v>621648.5</v>
      </c>
      <c r="BB385" s="12">
        <v>1026068</v>
      </c>
      <c r="BC385" s="12">
        <v>1070296.25</v>
      </c>
    </row>
    <row r="386" spans="1:55" x14ac:dyDescent="0.15">
      <c r="A386" s="8"/>
      <c r="B386" s="8"/>
      <c r="C386" s="9" t="s">
        <v>1358</v>
      </c>
      <c r="D386" s="9" t="s">
        <v>1359</v>
      </c>
      <c r="E386" s="9" t="s">
        <v>1360</v>
      </c>
      <c r="F386" s="10">
        <v>34.5</v>
      </c>
      <c r="G386" s="11" t="s">
        <v>95</v>
      </c>
      <c r="H386" s="12">
        <v>29413425.106949996</v>
      </c>
      <c r="I386" s="12">
        <v>967686.24800000002</v>
      </c>
      <c r="J386" s="12">
        <v>361042.5</v>
      </c>
      <c r="K386" s="12">
        <v>443794.25</v>
      </c>
      <c r="L386" s="12">
        <v>784383.25</v>
      </c>
      <c r="M386" s="12">
        <v>467895.283</v>
      </c>
      <c r="N386" s="12">
        <v>455320.55</v>
      </c>
      <c r="O386" s="12">
        <v>970423.375</v>
      </c>
      <c r="P386" s="12">
        <v>394825.6</v>
      </c>
      <c r="Q386" s="12">
        <v>303633.13</v>
      </c>
      <c r="R386" s="12">
        <v>304863.59999999998</v>
      </c>
      <c r="S386" s="12">
        <v>718824.72575999994</v>
      </c>
      <c r="T386" s="12">
        <v>909480.55</v>
      </c>
      <c r="U386" s="12">
        <v>1411502.36</v>
      </c>
      <c r="V386" s="12">
        <v>853898.51066000003</v>
      </c>
      <c r="W386" s="12">
        <v>823179.32</v>
      </c>
      <c r="X386" s="12">
        <v>262290.25</v>
      </c>
      <c r="Y386" s="12">
        <v>329089.25</v>
      </c>
      <c r="Z386" s="12">
        <v>217086</v>
      </c>
      <c r="AA386" s="12">
        <v>302453</v>
      </c>
      <c r="AB386" s="12">
        <v>502368.63500000001</v>
      </c>
      <c r="AC386" s="12">
        <v>935623.46924999997</v>
      </c>
      <c r="AD386" s="12">
        <v>885475.7</v>
      </c>
      <c r="AE386" s="12">
        <v>2638473.4358299999</v>
      </c>
      <c r="AF386" s="12">
        <v>442314.23</v>
      </c>
      <c r="AG386" s="12">
        <v>394060.48</v>
      </c>
      <c r="AH386" s="12">
        <v>876610.78300000005</v>
      </c>
      <c r="AI386" s="12">
        <v>2933430.4925500001</v>
      </c>
      <c r="AJ386" s="12">
        <v>1873909.8269</v>
      </c>
      <c r="AK386" s="12">
        <v>300438.34999999998</v>
      </c>
      <c r="AL386" s="12">
        <v>235192.5</v>
      </c>
      <c r="AM386" s="12">
        <v>208055.9</v>
      </c>
      <c r="AN386" s="12">
        <v>201424.5</v>
      </c>
      <c r="AO386" s="12">
        <v>343084.15</v>
      </c>
      <c r="AP386" s="12">
        <v>632308.13</v>
      </c>
      <c r="AQ386" s="12">
        <v>626153.65</v>
      </c>
      <c r="AR386" s="12">
        <v>78908.25</v>
      </c>
      <c r="AS386" s="12">
        <v>407753</v>
      </c>
      <c r="AT386" s="12">
        <v>443442.24</v>
      </c>
      <c r="AU386" s="12">
        <v>430704</v>
      </c>
      <c r="AV386" s="12">
        <v>734843.64199999999</v>
      </c>
      <c r="AW386" s="12">
        <v>224062.47</v>
      </c>
      <c r="AX386" s="12">
        <v>254306.75</v>
      </c>
      <c r="AY386" s="12">
        <v>321446.09999999998</v>
      </c>
      <c r="AZ386" s="12">
        <v>452988.8</v>
      </c>
      <c r="BA386" s="12">
        <v>200211.25</v>
      </c>
      <c r="BB386" s="12">
        <v>470072.5</v>
      </c>
      <c r="BC386" s="12">
        <v>84090.12</v>
      </c>
    </row>
    <row r="387" spans="1:55" x14ac:dyDescent="0.15">
      <c r="A387" s="8"/>
      <c r="B387" s="8"/>
      <c r="C387" s="9" t="s">
        <v>1361</v>
      </c>
      <c r="D387" s="9" t="s">
        <v>1362</v>
      </c>
      <c r="E387" s="9" t="s">
        <v>1354</v>
      </c>
      <c r="F387" s="10">
        <v>5.6</v>
      </c>
      <c r="G387" s="11" t="s">
        <v>96</v>
      </c>
      <c r="H387" s="12">
        <v>27323927.134999998</v>
      </c>
      <c r="I387" s="12">
        <v>962584.43</v>
      </c>
      <c r="J387" s="12">
        <v>528395.5</v>
      </c>
      <c r="K387" s="12">
        <v>220883</v>
      </c>
      <c r="L387" s="12">
        <v>366880.5</v>
      </c>
      <c r="M387" s="12">
        <v>386528.2</v>
      </c>
      <c r="N387" s="12">
        <v>489026</v>
      </c>
      <c r="O387" s="12">
        <v>600262.38</v>
      </c>
      <c r="P387" s="12">
        <v>685023</v>
      </c>
      <c r="Q387" s="12">
        <v>274680.5</v>
      </c>
      <c r="R387" s="12">
        <v>324099.09999999998</v>
      </c>
      <c r="S387" s="12">
        <v>1266827</v>
      </c>
      <c r="T387" s="12">
        <v>741303.5</v>
      </c>
      <c r="U387" s="12">
        <v>2642189.25</v>
      </c>
      <c r="V387" s="12">
        <v>1796427.85</v>
      </c>
      <c r="W387" s="12">
        <v>662050.75</v>
      </c>
      <c r="X387" s="12">
        <v>401980.5</v>
      </c>
      <c r="Y387" s="12">
        <v>265042.75</v>
      </c>
      <c r="Z387" s="12">
        <v>181177.75</v>
      </c>
      <c r="AA387" s="12">
        <v>198353.79</v>
      </c>
      <c r="AB387" s="12">
        <v>672074</v>
      </c>
      <c r="AC387" s="12">
        <v>561527.75</v>
      </c>
      <c r="AD387" s="12">
        <v>678876</v>
      </c>
      <c r="AE387" s="12">
        <v>1870994.99</v>
      </c>
      <c r="AF387" s="12">
        <v>364792.5</v>
      </c>
      <c r="AG387" s="12">
        <v>348465.85</v>
      </c>
      <c r="AH387" s="12">
        <v>783107.4</v>
      </c>
      <c r="AI387" s="12">
        <v>1998093.5</v>
      </c>
      <c r="AJ387" s="12">
        <v>1313389</v>
      </c>
      <c r="AK387" s="12">
        <v>388095.27</v>
      </c>
      <c r="AL387" s="12">
        <v>255407.75</v>
      </c>
      <c r="AM387" s="12">
        <v>122245.75</v>
      </c>
      <c r="AN387" s="12">
        <v>143877.5</v>
      </c>
      <c r="AO387" s="12">
        <v>329509.5</v>
      </c>
      <c r="AP387" s="12">
        <v>485849.375</v>
      </c>
      <c r="AQ387" s="12">
        <v>252196.75</v>
      </c>
      <c r="AR387" s="12">
        <v>62752.75</v>
      </c>
      <c r="AS387" s="12">
        <v>168893.5</v>
      </c>
      <c r="AT387" s="12">
        <v>306746.75</v>
      </c>
      <c r="AU387" s="12">
        <v>100814.75</v>
      </c>
      <c r="AV387" s="12">
        <v>1040780.5</v>
      </c>
      <c r="AW387" s="12">
        <v>129728.5</v>
      </c>
      <c r="AX387" s="12">
        <v>374229.5</v>
      </c>
      <c r="AY387" s="12">
        <v>502512.25</v>
      </c>
      <c r="AZ387" s="12">
        <v>170398</v>
      </c>
      <c r="BA387" s="12">
        <v>330811.25</v>
      </c>
      <c r="BB387" s="12">
        <v>253357.5</v>
      </c>
      <c r="BC387" s="12">
        <v>320683.25</v>
      </c>
    </row>
    <row r="388" spans="1:55" x14ac:dyDescent="0.15">
      <c r="A388" s="8"/>
      <c r="B388" s="8"/>
      <c r="C388" s="9" t="s">
        <v>1363</v>
      </c>
      <c r="D388" s="9" t="s">
        <v>1364</v>
      </c>
      <c r="E388" s="9" t="s">
        <v>1365</v>
      </c>
      <c r="F388" s="10">
        <v>6</v>
      </c>
      <c r="G388" s="11" t="s">
        <v>96</v>
      </c>
      <c r="H388" s="12">
        <v>24137096.740000002</v>
      </c>
      <c r="I388" s="12">
        <v>1148323</v>
      </c>
      <c r="J388" s="12">
        <v>300754.5</v>
      </c>
      <c r="K388" s="12">
        <v>48700.5</v>
      </c>
      <c r="L388" s="12">
        <v>146120.5</v>
      </c>
      <c r="M388" s="12">
        <v>533840.75</v>
      </c>
      <c r="N388" s="12">
        <v>176357.5</v>
      </c>
      <c r="O388" s="12">
        <v>359688.75</v>
      </c>
      <c r="P388" s="12">
        <v>395833</v>
      </c>
      <c r="Q388" s="12">
        <v>255212</v>
      </c>
      <c r="R388" s="12">
        <v>209854</v>
      </c>
      <c r="S388" s="12">
        <v>1622166.125</v>
      </c>
      <c r="T388" s="12">
        <v>940356.5</v>
      </c>
      <c r="U388" s="12">
        <v>2137609.75</v>
      </c>
      <c r="V388" s="12">
        <v>1551645</v>
      </c>
      <c r="W388" s="12">
        <v>381425.5</v>
      </c>
      <c r="X388" s="12">
        <v>257603.75</v>
      </c>
      <c r="Y388" s="12">
        <v>235192.75</v>
      </c>
      <c r="Z388" s="12">
        <v>97166</v>
      </c>
      <c r="AA388" s="12">
        <v>70363</v>
      </c>
      <c r="AB388" s="12">
        <v>310961</v>
      </c>
      <c r="AC388" s="12">
        <v>218342.25</v>
      </c>
      <c r="AD388" s="12">
        <v>737339</v>
      </c>
      <c r="AE388" s="12">
        <v>1070380.05</v>
      </c>
      <c r="AF388" s="12">
        <v>132298</v>
      </c>
      <c r="AG388" s="12">
        <v>633583.18999999994</v>
      </c>
      <c r="AH388" s="12">
        <v>329277.25</v>
      </c>
      <c r="AI388" s="12">
        <v>1442119.35</v>
      </c>
      <c r="AJ388" s="12">
        <v>1278804.5</v>
      </c>
      <c r="AK388" s="12">
        <v>180740.5</v>
      </c>
      <c r="AL388" s="12">
        <v>177141.5</v>
      </c>
      <c r="AM388" s="12">
        <v>172586.5</v>
      </c>
      <c r="AN388" s="12">
        <v>297415</v>
      </c>
      <c r="AO388" s="12">
        <v>434232</v>
      </c>
      <c r="AP388" s="12">
        <v>840331.75</v>
      </c>
      <c r="AQ388" s="12">
        <v>333357.05</v>
      </c>
      <c r="AR388" s="12">
        <v>30472</v>
      </c>
      <c r="AS388" s="12">
        <v>266229</v>
      </c>
      <c r="AT388" s="12">
        <v>123450.5</v>
      </c>
      <c r="AU388" s="12">
        <v>35951.5</v>
      </c>
      <c r="AV388" s="12">
        <v>1391059.55</v>
      </c>
      <c r="AW388" s="12">
        <v>321547.42499999999</v>
      </c>
      <c r="AX388" s="12">
        <v>520701.5</v>
      </c>
      <c r="AY388" s="12">
        <v>564735.75</v>
      </c>
      <c r="AZ388" s="12">
        <v>291037.25</v>
      </c>
      <c r="BA388" s="12">
        <v>373970</v>
      </c>
      <c r="BB388" s="12">
        <v>407404.5</v>
      </c>
      <c r="BC388" s="12">
        <v>353416</v>
      </c>
    </row>
    <row r="389" spans="1:55" x14ac:dyDescent="0.15">
      <c r="A389" s="8"/>
      <c r="B389" s="8"/>
      <c r="C389" s="9" t="s">
        <v>1366</v>
      </c>
      <c r="D389" s="9" t="s">
        <v>1367</v>
      </c>
      <c r="E389" s="9" t="s">
        <v>1368</v>
      </c>
      <c r="F389" s="10">
        <v>6.3</v>
      </c>
      <c r="G389" s="11" t="s">
        <v>96</v>
      </c>
      <c r="H389" s="12">
        <v>22490595.219999999</v>
      </c>
      <c r="I389" s="12">
        <v>1208117.5</v>
      </c>
      <c r="J389" s="12">
        <v>505408.25</v>
      </c>
      <c r="K389" s="12">
        <v>686590.5</v>
      </c>
      <c r="L389" s="12">
        <v>414194</v>
      </c>
      <c r="M389" s="12">
        <v>214963</v>
      </c>
      <c r="N389" s="12">
        <v>367698.5</v>
      </c>
      <c r="O389" s="12">
        <v>383289</v>
      </c>
      <c r="P389" s="12">
        <v>577512</v>
      </c>
      <c r="Q389" s="12">
        <v>310990</v>
      </c>
      <c r="R389" s="12">
        <v>635367</v>
      </c>
      <c r="S389" s="12">
        <v>1462945.25</v>
      </c>
      <c r="T389" s="12">
        <v>1001773</v>
      </c>
      <c r="U389" s="12">
        <v>2011715.5</v>
      </c>
      <c r="V389" s="12">
        <v>1870886.64</v>
      </c>
      <c r="W389" s="12">
        <v>578115.25</v>
      </c>
      <c r="X389" s="12">
        <v>149274</v>
      </c>
      <c r="Y389" s="12">
        <v>154074.5</v>
      </c>
      <c r="Z389" s="12">
        <v>69550.25</v>
      </c>
      <c r="AA389" s="12">
        <v>273244.25</v>
      </c>
      <c r="AB389" s="12">
        <v>569060.25</v>
      </c>
      <c r="AC389" s="12">
        <v>293854.25</v>
      </c>
      <c r="AD389" s="12">
        <v>532538.12</v>
      </c>
      <c r="AE389" s="12">
        <v>1191748.4750000001</v>
      </c>
      <c r="AF389" s="12">
        <v>215145</v>
      </c>
      <c r="AG389" s="12">
        <v>118843.25</v>
      </c>
      <c r="AH389" s="12">
        <v>264969.25</v>
      </c>
      <c r="AI389" s="12">
        <v>1095685.25</v>
      </c>
      <c r="AJ389" s="12">
        <v>571161.25</v>
      </c>
      <c r="AK389" s="12">
        <v>69330</v>
      </c>
      <c r="AL389" s="12">
        <v>129302.5</v>
      </c>
      <c r="AM389" s="12">
        <v>172102.75</v>
      </c>
      <c r="AN389" s="12">
        <v>173928</v>
      </c>
      <c r="AO389" s="12">
        <v>223479.75</v>
      </c>
      <c r="AP389" s="12">
        <v>425504.75</v>
      </c>
      <c r="AQ389" s="12">
        <v>232586</v>
      </c>
      <c r="AR389" s="12">
        <v>162905.75</v>
      </c>
      <c r="AS389" s="12">
        <v>230779</v>
      </c>
      <c r="AT389" s="12">
        <v>136736.85999999999</v>
      </c>
      <c r="AU389" s="12">
        <v>89212.75</v>
      </c>
      <c r="AV389" s="12">
        <v>479512.5</v>
      </c>
      <c r="AW389" s="12">
        <v>275686.5</v>
      </c>
      <c r="AX389" s="12">
        <v>529047</v>
      </c>
      <c r="AY389" s="12">
        <v>255972.5</v>
      </c>
      <c r="AZ389" s="12">
        <v>220006</v>
      </c>
      <c r="BA389" s="12">
        <v>149833.625</v>
      </c>
      <c r="BB389" s="12">
        <v>393173.5</v>
      </c>
      <c r="BC389" s="12">
        <v>412782</v>
      </c>
    </row>
    <row r="390" spans="1:55" x14ac:dyDescent="0.15">
      <c r="A390" s="8"/>
      <c r="B390" s="8"/>
      <c r="C390" s="9" t="s">
        <v>1369</v>
      </c>
      <c r="D390" s="9" t="s">
        <v>1370</v>
      </c>
      <c r="E390" s="9" t="s">
        <v>1371</v>
      </c>
      <c r="F390" s="10">
        <v>6</v>
      </c>
      <c r="G390" s="11" t="s">
        <v>96</v>
      </c>
      <c r="H390" s="12">
        <v>19967078.919999998</v>
      </c>
      <c r="I390" s="12">
        <v>964626.5</v>
      </c>
      <c r="J390" s="12">
        <v>337082.5</v>
      </c>
      <c r="K390" s="12">
        <v>67185</v>
      </c>
      <c r="L390" s="12">
        <v>82117.5</v>
      </c>
      <c r="M390" s="12">
        <v>98449.5</v>
      </c>
      <c r="N390" s="12">
        <v>111118.5</v>
      </c>
      <c r="O390" s="12">
        <v>72205.5</v>
      </c>
      <c r="P390" s="12">
        <v>417823</v>
      </c>
      <c r="Q390" s="12">
        <v>173855.5</v>
      </c>
      <c r="R390" s="12">
        <v>105131</v>
      </c>
      <c r="S390" s="12">
        <v>1584735.4</v>
      </c>
      <c r="T390" s="12">
        <v>1162497.8500000001</v>
      </c>
      <c r="U390" s="12">
        <v>2912804.6</v>
      </c>
      <c r="V390" s="12">
        <v>2782355.95</v>
      </c>
      <c r="W390" s="12">
        <v>413059.5</v>
      </c>
      <c r="X390" s="12">
        <v>186925.5</v>
      </c>
      <c r="Y390" s="12">
        <v>43822</v>
      </c>
      <c r="Z390" s="12">
        <v>85095.5</v>
      </c>
      <c r="AA390" s="12">
        <v>88282.5</v>
      </c>
      <c r="AB390" s="12">
        <v>643322</v>
      </c>
      <c r="AC390" s="12">
        <v>73294</v>
      </c>
      <c r="AD390" s="12">
        <v>825846.6</v>
      </c>
      <c r="AE390" s="12">
        <v>357632</v>
      </c>
      <c r="AF390" s="12">
        <v>72679.25</v>
      </c>
      <c r="AG390" s="12">
        <v>162851.5</v>
      </c>
      <c r="AH390" s="12">
        <v>261408.35</v>
      </c>
      <c r="AI390" s="12">
        <v>793454.4</v>
      </c>
      <c r="AJ390" s="12">
        <v>412415.5</v>
      </c>
      <c r="AK390" s="12">
        <v>147825</v>
      </c>
      <c r="AL390" s="12">
        <v>91520</v>
      </c>
      <c r="AM390" s="12">
        <v>124335</v>
      </c>
      <c r="AN390" s="12">
        <v>312289.75</v>
      </c>
      <c r="AO390" s="12">
        <v>219426.75</v>
      </c>
      <c r="AP390" s="12">
        <v>301912</v>
      </c>
      <c r="AQ390" s="12">
        <v>230294.5</v>
      </c>
      <c r="AR390" s="12">
        <v>12061</v>
      </c>
      <c r="AS390" s="12">
        <v>84394.5</v>
      </c>
      <c r="AT390" s="12">
        <v>32077.5</v>
      </c>
      <c r="AU390" s="12">
        <v>18910.5</v>
      </c>
      <c r="AV390" s="12">
        <v>805926.5</v>
      </c>
      <c r="AW390" s="12">
        <v>195715.5</v>
      </c>
      <c r="AX390" s="12">
        <v>326772.8</v>
      </c>
      <c r="AY390" s="12">
        <v>377596.5</v>
      </c>
      <c r="AZ390" s="12">
        <v>169206.75</v>
      </c>
      <c r="BA390" s="12">
        <v>239756.75</v>
      </c>
      <c r="BB390" s="12">
        <v>448055</v>
      </c>
      <c r="BC390" s="12">
        <v>536925.72</v>
      </c>
    </row>
    <row r="391" spans="1:55" x14ac:dyDescent="0.15">
      <c r="A391" s="8"/>
      <c r="B391" s="8"/>
      <c r="C391" s="9" t="s">
        <v>1372</v>
      </c>
      <c r="D391" s="9" t="s">
        <v>1373</v>
      </c>
      <c r="E391" s="9" t="s">
        <v>1374</v>
      </c>
      <c r="F391" s="10">
        <v>6.1</v>
      </c>
      <c r="G391" s="11" t="s">
        <v>96</v>
      </c>
      <c r="H391" s="12">
        <v>18470135.699999999</v>
      </c>
      <c r="I391" s="12">
        <v>2047507.75</v>
      </c>
      <c r="J391" s="12">
        <v>514078</v>
      </c>
      <c r="K391" s="12">
        <v>252966.5</v>
      </c>
      <c r="L391" s="12">
        <v>522991</v>
      </c>
      <c r="M391" s="12">
        <v>242617.1</v>
      </c>
      <c r="N391" s="12">
        <v>697296.5</v>
      </c>
      <c r="O391" s="12">
        <v>419853.5</v>
      </c>
      <c r="P391" s="12">
        <v>470875.5</v>
      </c>
      <c r="Q391" s="12">
        <v>313238</v>
      </c>
      <c r="R391" s="12">
        <v>374908.5</v>
      </c>
      <c r="S391" s="12">
        <v>793935.5</v>
      </c>
      <c r="T391" s="12">
        <v>774591.5</v>
      </c>
      <c r="U391" s="12">
        <v>1869413.25</v>
      </c>
      <c r="V391" s="12">
        <v>1395742.25</v>
      </c>
      <c r="W391" s="12">
        <v>443403.5</v>
      </c>
      <c r="X391" s="12">
        <v>141326.5</v>
      </c>
      <c r="Y391" s="12">
        <v>229830</v>
      </c>
      <c r="Z391" s="12">
        <v>48219.5</v>
      </c>
      <c r="AA391" s="12">
        <v>251944</v>
      </c>
      <c r="AB391" s="12">
        <v>292199</v>
      </c>
      <c r="AC391" s="12">
        <v>267270.25</v>
      </c>
      <c r="AD391" s="12">
        <v>727204.25</v>
      </c>
      <c r="AE391" s="12">
        <v>687434.5</v>
      </c>
      <c r="AF391" s="12">
        <v>301629.84999999998</v>
      </c>
      <c r="AG391" s="12">
        <v>101803.5</v>
      </c>
      <c r="AH391" s="12">
        <v>148807</v>
      </c>
      <c r="AI391" s="12">
        <v>768874.5</v>
      </c>
      <c r="AJ391" s="12">
        <v>498374.40000000002</v>
      </c>
      <c r="AK391" s="12">
        <v>104716.6</v>
      </c>
      <c r="AL391" s="12">
        <v>92220</v>
      </c>
      <c r="AM391" s="12">
        <v>119767.5</v>
      </c>
      <c r="AN391" s="12">
        <v>91444.25</v>
      </c>
      <c r="AO391" s="12">
        <v>216476</v>
      </c>
      <c r="AP391" s="12">
        <v>273425.75</v>
      </c>
      <c r="AQ391" s="12">
        <v>197106</v>
      </c>
      <c r="AR391" s="12">
        <v>11959.5</v>
      </c>
      <c r="AS391" s="12">
        <v>36584</v>
      </c>
      <c r="AT391" s="12">
        <v>90234.25</v>
      </c>
      <c r="AU391" s="12">
        <v>25631</v>
      </c>
      <c r="AV391" s="12">
        <v>600073.5</v>
      </c>
      <c r="AW391" s="12">
        <v>128810.5</v>
      </c>
      <c r="AX391" s="12">
        <v>52171.5</v>
      </c>
      <c r="AY391" s="12">
        <v>232740</v>
      </c>
      <c r="AZ391" s="12">
        <v>102244</v>
      </c>
      <c r="BA391" s="12">
        <v>88102</v>
      </c>
      <c r="BB391" s="12">
        <v>229125.5</v>
      </c>
      <c r="BC391" s="12">
        <v>178968.25</v>
      </c>
    </row>
    <row r="392" spans="1:55" x14ac:dyDescent="0.15">
      <c r="A392" s="8"/>
      <c r="B392" s="8"/>
      <c r="C392" s="9" t="s">
        <v>1380</v>
      </c>
      <c r="D392" s="9" t="s">
        <v>1381</v>
      </c>
      <c r="E392" s="9" t="s">
        <v>1382</v>
      </c>
      <c r="F392" s="10">
        <v>167.3</v>
      </c>
      <c r="G392" s="11" t="s">
        <v>95</v>
      </c>
      <c r="H392" s="12">
        <v>16800638.780000001</v>
      </c>
      <c r="I392" s="12">
        <v>1266575</v>
      </c>
      <c r="J392" s="12">
        <v>108327</v>
      </c>
      <c r="K392" s="12">
        <v>143527</v>
      </c>
      <c r="L392" s="12">
        <v>374932.5</v>
      </c>
      <c r="M392" s="12">
        <v>155431</v>
      </c>
      <c r="N392" s="12">
        <v>173121</v>
      </c>
      <c r="O392" s="12">
        <v>228386</v>
      </c>
      <c r="P392" s="12">
        <v>493184</v>
      </c>
      <c r="Q392" s="12">
        <v>134503</v>
      </c>
      <c r="R392" s="12">
        <v>120029</v>
      </c>
      <c r="S392" s="12">
        <v>1065003</v>
      </c>
      <c r="T392" s="12">
        <v>551470</v>
      </c>
      <c r="U392" s="12">
        <v>2069752.28</v>
      </c>
      <c r="V392" s="12">
        <v>1317498.5</v>
      </c>
      <c r="W392" s="12">
        <v>211327</v>
      </c>
      <c r="X392" s="12">
        <v>140496</v>
      </c>
      <c r="Y392" s="12">
        <v>83528</v>
      </c>
      <c r="Z392" s="12">
        <v>163776</v>
      </c>
      <c r="AA392" s="12">
        <v>114587</v>
      </c>
      <c r="AB392" s="12">
        <v>269137</v>
      </c>
      <c r="AC392" s="12">
        <v>198808.5</v>
      </c>
      <c r="AD392" s="12">
        <v>603340.5</v>
      </c>
      <c r="AE392" s="12">
        <v>926207</v>
      </c>
      <c r="AF392" s="12">
        <v>152898</v>
      </c>
      <c r="AG392" s="12">
        <v>299946</v>
      </c>
      <c r="AH392" s="12">
        <v>434334</v>
      </c>
      <c r="AI392" s="12">
        <v>1385411</v>
      </c>
      <c r="AJ392" s="12">
        <v>919280</v>
      </c>
      <c r="AK392" s="12">
        <v>154653</v>
      </c>
      <c r="AL392" s="12">
        <v>142944</v>
      </c>
      <c r="AM392" s="12">
        <v>40869</v>
      </c>
      <c r="AN392" s="12">
        <v>90691</v>
      </c>
      <c r="AO392" s="12">
        <v>163025</v>
      </c>
      <c r="AP392" s="12">
        <v>270136</v>
      </c>
      <c r="AQ392" s="12">
        <v>145609</v>
      </c>
      <c r="AR392" s="12">
        <v>129942</v>
      </c>
      <c r="AS392" s="12">
        <v>140042</v>
      </c>
      <c r="AT392" s="12">
        <v>138094</v>
      </c>
      <c r="AU392" s="12">
        <v>101750</v>
      </c>
      <c r="AV392" s="12">
        <v>510012.5</v>
      </c>
      <c r="AW392" s="12">
        <v>38366</v>
      </c>
      <c r="AX392" s="12">
        <v>57185</v>
      </c>
      <c r="AY392" s="12">
        <v>149008</v>
      </c>
      <c r="AZ392" s="12">
        <v>127321</v>
      </c>
      <c r="BA392" s="12">
        <v>102481</v>
      </c>
      <c r="BB392" s="12">
        <v>156943</v>
      </c>
      <c r="BC392" s="12">
        <v>36752</v>
      </c>
    </row>
    <row r="393" spans="1:55" x14ac:dyDescent="0.15">
      <c r="A393" s="8"/>
      <c r="B393" s="8"/>
      <c r="C393" s="9" t="s">
        <v>1375</v>
      </c>
      <c r="D393" s="9" t="s">
        <v>1376</v>
      </c>
      <c r="E393" s="9" t="s">
        <v>1377</v>
      </c>
      <c r="F393" s="10">
        <v>9.1</v>
      </c>
      <c r="G393" s="11" t="s">
        <v>95</v>
      </c>
      <c r="H393" s="12">
        <v>16099145.25</v>
      </c>
      <c r="I393" s="12">
        <v>808858.9</v>
      </c>
      <c r="J393" s="12">
        <v>317444.5</v>
      </c>
      <c r="K393" s="12">
        <v>71687.5</v>
      </c>
      <c r="L393" s="12">
        <v>184873.7</v>
      </c>
      <c r="M393" s="12">
        <v>136495</v>
      </c>
      <c r="N393" s="12">
        <v>90508.5</v>
      </c>
      <c r="O393" s="12">
        <v>127189</v>
      </c>
      <c r="P393" s="12">
        <v>579800.5</v>
      </c>
      <c r="Q393" s="12">
        <v>201310.75</v>
      </c>
      <c r="R393" s="12">
        <v>108759.5</v>
      </c>
      <c r="S393" s="12">
        <v>1130766.75</v>
      </c>
      <c r="T393" s="12">
        <v>1005386.65</v>
      </c>
      <c r="U393" s="12">
        <v>2981060.75</v>
      </c>
      <c r="V393" s="12">
        <v>1721725.5</v>
      </c>
      <c r="W393" s="12">
        <v>408290.7</v>
      </c>
      <c r="X393" s="12">
        <v>80041</v>
      </c>
      <c r="Y393" s="12">
        <v>35759</v>
      </c>
      <c r="Z393" s="12">
        <v>50376</v>
      </c>
      <c r="AA393" s="12">
        <v>116323.5</v>
      </c>
      <c r="AB393" s="12">
        <v>408074</v>
      </c>
      <c r="AC393" s="12">
        <v>101389</v>
      </c>
      <c r="AD393" s="12">
        <v>525307.5</v>
      </c>
      <c r="AE393" s="12">
        <v>237462.25</v>
      </c>
      <c r="AF393" s="12">
        <v>105103</v>
      </c>
      <c r="AG393" s="12">
        <v>79144</v>
      </c>
      <c r="AH393" s="12">
        <v>183963</v>
      </c>
      <c r="AI393" s="12">
        <v>561710.25</v>
      </c>
      <c r="AJ393" s="12">
        <v>331547.25</v>
      </c>
      <c r="AK393" s="12">
        <v>172919.25</v>
      </c>
      <c r="AL393" s="12">
        <v>116346</v>
      </c>
      <c r="AM393" s="12">
        <v>71219</v>
      </c>
      <c r="AN393" s="12">
        <v>79889.25</v>
      </c>
      <c r="AO393" s="12">
        <v>127371.5</v>
      </c>
      <c r="AP393" s="12">
        <v>383784.55</v>
      </c>
      <c r="AQ393" s="12">
        <v>110266.5</v>
      </c>
      <c r="AR393" s="12">
        <v>30059</v>
      </c>
      <c r="AS393" s="12">
        <v>81656.5</v>
      </c>
      <c r="AT393" s="12">
        <v>37911.5</v>
      </c>
      <c r="AU393" s="12">
        <v>34076</v>
      </c>
      <c r="AV393" s="12">
        <v>624637</v>
      </c>
      <c r="AW393" s="12">
        <v>138689.75</v>
      </c>
      <c r="AX393" s="12">
        <v>274991</v>
      </c>
      <c r="AY393" s="12">
        <v>388175</v>
      </c>
      <c r="AZ393" s="12">
        <v>195712.75</v>
      </c>
      <c r="BA393" s="12">
        <v>240747</v>
      </c>
      <c r="BB393" s="12">
        <v>236319.5</v>
      </c>
      <c r="BC393" s="12">
        <v>64016.25</v>
      </c>
    </row>
    <row r="394" spans="1:55" x14ac:dyDescent="0.15">
      <c r="A394" s="8"/>
      <c r="B394" s="8"/>
      <c r="C394" s="9" t="s">
        <v>1378</v>
      </c>
      <c r="D394" s="9" t="s">
        <v>1379</v>
      </c>
      <c r="E394" s="9" t="s">
        <v>1354</v>
      </c>
      <c r="F394" s="10">
        <v>5.6</v>
      </c>
      <c r="G394" s="11" t="s">
        <v>96</v>
      </c>
      <c r="H394" s="12">
        <v>14588700.127999999</v>
      </c>
      <c r="I394" s="12">
        <v>1288988</v>
      </c>
      <c r="J394" s="12">
        <v>483054.5</v>
      </c>
      <c r="K394" s="12">
        <v>330660.5</v>
      </c>
      <c r="L394" s="12">
        <v>129865</v>
      </c>
      <c r="M394" s="12">
        <v>98597</v>
      </c>
      <c r="N394" s="12">
        <v>187947</v>
      </c>
      <c r="O394" s="12">
        <v>408792.5</v>
      </c>
      <c r="P394" s="12">
        <v>249287.5</v>
      </c>
      <c r="Q394" s="12">
        <v>93217.5</v>
      </c>
      <c r="R394" s="12">
        <v>346515.5</v>
      </c>
      <c r="S394" s="12">
        <v>499893.75</v>
      </c>
      <c r="T394" s="12">
        <v>528667.75</v>
      </c>
      <c r="U394" s="12">
        <v>740438.5</v>
      </c>
      <c r="V394" s="12">
        <v>824960.5</v>
      </c>
      <c r="W394" s="12">
        <v>389123</v>
      </c>
      <c r="X394" s="12">
        <v>91852</v>
      </c>
      <c r="Y394" s="12">
        <v>61939</v>
      </c>
      <c r="Z394" s="12">
        <v>67342.5</v>
      </c>
      <c r="AA394" s="12">
        <v>95184.5</v>
      </c>
      <c r="AB394" s="12">
        <v>394985.5</v>
      </c>
      <c r="AC394" s="12">
        <v>166330.5</v>
      </c>
      <c r="AD394" s="12">
        <v>343997.75</v>
      </c>
      <c r="AE394" s="12">
        <v>745694.47</v>
      </c>
      <c r="AF394" s="12">
        <v>375779.25</v>
      </c>
      <c r="AG394" s="12">
        <v>189927.4</v>
      </c>
      <c r="AH394" s="12">
        <v>200467</v>
      </c>
      <c r="AI394" s="12">
        <v>686544.82</v>
      </c>
      <c r="AJ394" s="12">
        <v>524740.4</v>
      </c>
      <c r="AK394" s="12">
        <v>51308.5</v>
      </c>
      <c r="AL394" s="12">
        <v>34907.5</v>
      </c>
      <c r="AM394" s="12">
        <v>110143.1</v>
      </c>
      <c r="AN394" s="12">
        <v>91544.25</v>
      </c>
      <c r="AO394" s="12">
        <v>360605</v>
      </c>
      <c r="AP394" s="12">
        <v>393570</v>
      </c>
      <c r="AQ394" s="12">
        <v>455639.87</v>
      </c>
      <c r="AR394" s="12">
        <v>168316</v>
      </c>
      <c r="AS394" s="12">
        <v>193148.75</v>
      </c>
      <c r="AT394" s="12">
        <v>251034</v>
      </c>
      <c r="AU394" s="12">
        <v>188826</v>
      </c>
      <c r="AV394" s="12">
        <v>561729.75</v>
      </c>
      <c r="AW394" s="12">
        <v>197970.93</v>
      </c>
      <c r="AX394" s="12">
        <v>137370.25</v>
      </c>
      <c r="AY394" s="12">
        <v>159902.20000000001</v>
      </c>
      <c r="AZ394" s="12">
        <v>165365</v>
      </c>
      <c r="BA394" s="12">
        <v>142170.5</v>
      </c>
      <c r="BB394" s="12">
        <v>230931.75</v>
      </c>
      <c r="BC394" s="12">
        <v>149423.18799999999</v>
      </c>
    </row>
    <row r="395" spans="1:55" x14ac:dyDescent="0.15">
      <c r="A395" s="8"/>
      <c r="B395" s="8"/>
      <c r="C395" s="9" t="s">
        <v>1383</v>
      </c>
      <c r="D395" s="9" t="s">
        <v>1384</v>
      </c>
      <c r="E395" s="9" t="s">
        <v>1385</v>
      </c>
      <c r="F395" s="10">
        <v>44.9</v>
      </c>
      <c r="G395" s="11" t="s">
        <v>95</v>
      </c>
      <c r="H395" s="12">
        <v>13576016.682499999</v>
      </c>
      <c r="I395" s="12">
        <v>501444.75</v>
      </c>
      <c r="J395" s="12">
        <v>273374.5</v>
      </c>
      <c r="K395" s="12">
        <v>146790.75</v>
      </c>
      <c r="L395" s="12">
        <v>380489.5</v>
      </c>
      <c r="M395" s="12">
        <v>571281.875</v>
      </c>
      <c r="N395" s="12">
        <v>149035.25</v>
      </c>
      <c r="O395" s="12">
        <v>605427.35</v>
      </c>
      <c r="P395" s="12">
        <v>198934.75</v>
      </c>
      <c r="Q395" s="12">
        <v>123117.5</v>
      </c>
      <c r="R395" s="12">
        <v>269323.745</v>
      </c>
      <c r="S395" s="12">
        <v>445190.25</v>
      </c>
      <c r="T395" s="12">
        <v>255520.75</v>
      </c>
      <c r="U395" s="12">
        <v>783974.7</v>
      </c>
      <c r="V395" s="12">
        <v>261396.9375</v>
      </c>
      <c r="W395" s="12">
        <v>266537.5</v>
      </c>
      <c r="X395" s="12">
        <v>182925.5</v>
      </c>
      <c r="Y395" s="12">
        <v>317269.25</v>
      </c>
      <c r="Z395" s="12">
        <v>237893.25</v>
      </c>
      <c r="AA395" s="12">
        <v>130349.25</v>
      </c>
      <c r="AB395" s="12">
        <v>380007</v>
      </c>
      <c r="AC395" s="12">
        <v>268481.34000000003</v>
      </c>
      <c r="AD395" s="12">
        <v>403602.5</v>
      </c>
      <c r="AE395" s="12">
        <v>714201.21250000002</v>
      </c>
      <c r="AF395" s="12">
        <v>241588.05</v>
      </c>
      <c r="AG395" s="12">
        <v>269478.5</v>
      </c>
      <c r="AH395" s="12">
        <v>250505.85</v>
      </c>
      <c r="AI395" s="12">
        <v>971881.25</v>
      </c>
      <c r="AJ395" s="12">
        <v>642026</v>
      </c>
      <c r="AK395" s="12">
        <v>101182</v>
      </c>
      <c r="AL395" s="12">
        <v>66559</v>
      </c>
      <c r="AM395" s="12">
        <v>92546.25</v>
      </c>
      <c r="AN395" s="12">
        <v>50772.25</v>
      </c>
      <c r="AO395" s="12">
        <v>522001.95</v>
      </c>
      <c r="AP395" s="12">
        <v>400890.5</v>
      </c>
      <c r="AQ395" s="12">
        <v>227965.75</v>
      </c>
      <c r="AR395" s="12">
        <v>252516.5</v>
      </c>
      <c r="AS395" s="12">
        <v>169518.5</v>
      </c>
      <c r="AT395" s="12">
        <v>122429.5</v>
      </c>
      <c r="AU395" s="12">
        <v>55645.5</v>
      </c>
      <c r="AV395" s="12">
        <v>183815.13500000001</v>
      </c>
      <c r="AW395" s="12">
        <v>120177.125</v>
      </c>
      <c r="AX395" s="12">
        <v>303505.75</v>
      </c>
      <c r="AY395" s="12">
        <v>115634.85</v>
      </c>
      <c r="AZ395" s="12">
        <v>234675.25</v>
      </c>
      <c r="BA395" s="12">
        <v>77183.0625</v>
      </c>
      <c r="BB395" s="12">
        <v>147209.5</v>
      </c>
      <c r="BC395" s="12">
        <v>89739.25</v>
      </c>
    </row>
    <row r="396" spans="1:55" x14ac:dyDescent="0.15">
      <c r="A396" s="8"/>
      <c r="B396" s="8"/>
      <c r="C396" s="9" t="s">
        <v>1392</v>
      </c>
      <c r="D396" s="9" t="s">
        <v>1393</v>
      </c>
      <c r="E396" s="9" t="s">
        <v>1394</v>
      </c>
      <c r="F396" s="10">
        <v>5.3</v>
      </c>
      <c r="G396" s="11" t="s">
        <v>95</v>
      </c>
      <c r="H396" s="12">
        <v>13345661</v>
      </c>
      <c r="I396" s="12">
        <v>2581888</v>
      </c>
      <c r="J396" s="13" t="s">
        <v>6675</v>
      </c>
      <c r="K396" s="12">
        <v>2100</v>
      </c>
      <c r="L396" s="12">
        <v>2472235</v>
      </c>
      <c r="M396" s="12">
        <v>340260</v>
      </c>
      <c r="N396" s="13" t="s">
        <v>6675</v>
      </c>
      <c r="O396" s="12">
        <v>154080</v>
      </c>
      <c r="P396" s="12">
        <v>18670</v>
      </c>
      <c r="Q396" s="12">
        <v>16680</v>
      </c>
      <c r="R396" s="13" t="s">
        <v>6675</v>
      </c>
      <c r="S396" s="12">
        <v>254128</v>
      </c>
      <c r="T396" s="12">
        <v>407550</v>
      </c>
      <c r="U396" s="12">
        <v>435940</v>
      </c>
      <c r="V396" s="12">
        <v>198835</v>
      </c>
      <c r="W396" s="12">
        <v>16510</v>
      </c>
      <c r="X396" s="12">
        <v>15060</v>
      </c>
      <c r="Y396" s="12">
        <v>48270</v>
      </c>
      <c r="Z396" s="12">
        <v>347615</v>
      </c>
      <c r="AA396" s="12">
        <v>48690</v>
      </c>
      <c r="AB396" s="13" t="s">
        <v>6675</v>
      </c>
      <c r="AC396" s="12">
        <v>57735</v>
      </c>
      <c r="AD396" s="12">
        <v>220280</v>
      </c>
      <c r="AE396" s="12">
        <v>1085765</v>
      </c>
      <c r="AF396" s="12">
        <v>247395</v>
      </c>
      <c r="AG396" s="13" t="s">
        <v>6675</v>
      </c>
      <c r="AH396" s="12">
        <v>380041</v>
      </c>
      <c r="AI396" s="12">
        <v>676284</v>
      </c>
      <c r="AJ396" s="12">
        <v>1641585</v>
      </c>
      <c r="AK396" s="12">
        <v>31450</v>
      </c>
      <c r="AL396" s="12">
        <v>283970</v>
      </c>
      <c r="AM396" s="12">
        <v>30044</v>
      </c>
      <c r="AN396" s="12">
        <v>93390</v>
      </c>
      <c r="AO396" s="12">
        <v>64640</v>
      </c>
      <c r="AP396" s="12">
        <v>51591</v>
      </c>
      <c r="AQ396" s="12">
        <v>198130</v>
      </c>
      <c r="AR396" s="12">
        <v>6270</v>
      </c>
      <c r="AS396" s="12">
        <v>140330</v>
      </c>
      <c r="AT396" s="12">
        <v>206550</v>
      </c>
      <c r="AU396" s="12">
        <v>19980</v>
      </c>
      <c r="AV396" s="12">
        <v>193365</v>
      </c>
      <c r="AW396" s="12">
        <v>1120</v>
      </c>
      <c r="AX396" s="13" t="s">
        <v>6675</v>
      </c>
      <c r="AY396" s="12">
        <v>1000</v>
      </c>
      <c r="AZ396" s="12">
        <v>342645</v>
      </c>
      <c r="BA396" s="13" t="s">
        <v>6675</v>
      </c>
      <c r="BB396" s="12">
        <v>11640</v>
      </c>
      <c r="BC396" s="13" t="s">
        <v>6675</v>
      </c>
    </row>
    <row r="397" spans="1:55" x14ac:dyDescent="0.15">
      <c r="A397" s="8"/>
      <c r="B397" s="8"/>
      <c r="C397" s="9" t="s">
        <v>1395</v>
      </c>
      <c r="D397" s="9" t="s">
        <v>1396</v>
      </c>
      <c r="E397" s="9" t="s">
        <v>1397</v>
      </c>
      <c r="F397" s="10">
        <v>6.3</v>
      </c>
      <c r="G397" s="11" t="s">
        <v>96</v>
      </c>
      <c r="H397" s="12">
        <v>11345491.445</v>
      </c>
      <c r="I397" s="12">
        <v>565156.25</v>
      </c>
      <c r="J397" s="12">
        <v>250738.75</v>
      </c>
      <c r="K397" s="12">
        <v>351560.25</v>
      </c>
      <c r="L397" s="12">
        <v>226491.5</v>
      </c>
      <c r="M397" s="12">
        <v>134266</v>
      </c>
      <c r="N397" s="12">
        <v>188826</v>
      </c>
      <c r="O397" s="12">
        <v>189425.5</v>
      </c>
      <c r="P397" s="12">
        <v>291566</v>
      </c>
      <c r="Q397" s="12">
        <v>188235</v>
      </c>
      <c r="R397" s="12">
        <v>304382.75</v>
      </c>
      <c r="S397" s="12">
        <v>880025.5</v>
      </c>
      <c r="T397" s="12">
        <v>580967</v>
      </c>
      <c r="U397" s="12">
        <v>1049797.5</v>
      </c>
      <c r="V397" s="12">
        <v>1010312.05</v>
      </c>
      <c r="W397" s="12">
        <v>305846</v>
      </c>
      <c r="X397" s="12">
        <v>77464</v>
      </c>
      <c r="Y397" s="12">
        <v>59731</v>
      </c>
      <c r="Z397" s="12">
        <v>35491</v>
      </c>
      <c r="AA397" s="12">
        <v>91284.25</v>
      </c>
      <c r="AB397" s="12">
        <v>282754.5</v>
      </c>
      <c r="AC397" s="12">
        <v>163426</v>
      </c>
      <c r="AD397" s="12">
        <v>263645.57</v>
      </c>
      <c r="AE397" s="12">
        <v>738083.005</v>
      </c>
      <c r="AF397" s="12">
        <v>115108.5</v>
      </c>
      <c r="AG397" s="12">
        <v>58204.25</v>
      </c>
      <c r="AH397" s="12">
        <v>122318.75</v>
      </c>
      <c r="AI397" s="12">
        <v>484336.25</v>
      </c>
      <c r="AJ397" s="12">
        <v>238287</v>
      </c>
      <c r="AK397" s="12">
        <v>17906</v>
      </c>
      <c r="AL397" s="12">
        <v>43519.25</v>
      </c>
      <c r="AM397" s="12">
        <v>79921.5</v>
      </c>
      <c r="AN397" s="12">
        <v>85064.5</v>
      </c>
      <c r="AO397" s="12">
        <v>112425.75</v>
      </c>
      <c r="AP397" s="12">
        <v>154397.75</v>
      </c>
      <c r="AQ397" s="12">
        <v>106672</v>
      </c>
      <c r="AR397" s="12">
        <v>70292.75</v>
      </c>
      <c r="AS397" s="12">
        <v>73385</v>
      </c>
      <c r="AT397" s="12">
        <v>71597.070000000007</v>
      </c>
      <c r="AU397" s="12">
        <v>41773.5</v>
      </c>
      <c r="AV397" s="12">
        <v>285634</v>
      </c>
      <c r="AW397" s="12">
        <v>142295.25</v>
      </c>
      <c r="AX397" s="12">
        <v>231520.75</v>
      </c>
      <c r="AY397" s="12">
        <v>128025</v>
      </c>
      <c r="AZ397" s="12">
        <v>84191.75</v>
      </c>
      <c r="BA397" s="12">
        <v>85845.25</v>
      </c>
      <c r="BB397" s="12">
        <v>138381</v>
      </c>
      <c r="BC397" s="12">
        <v>144913.25</v>
      </c>
    </row>
    <row r="398" spans="1:55" x14ac:dyDescent="0.15">
      <c r="A398" s="8"/>
      <c r="B398" s="8"/>
      <c r="C398" s="9" t="s">
        <v>1386</v>
      </c>
      <c r="D398" s="9" t="s">
        <v>1387</v>
      </c>
      <c r="E398" s="9" t="s">
        <v>1388</v>
      </c>
      <c r="F398" s="10">
        <v>27.1</v>
      </c>
      <c r="G398" s="11" t="s">
        <v>95</v>
      </c>
      <c r="H398" s="12">
        <v>11081412.810899997</v>
      </c>
      <c r="I398" s="12">
        <v>334809.55</v>
      </c>
      <c r="J398" s="12">
        <v>204881.5</v>
      </c>
      <c r="K398" s="12">
        <v>175569.5</v>
      </c>
      <c r="L398" s="12">
        <v>353465</v>
      </c>
      <c r="M398" s="12">
        <v>138513.75</v>
      </c>
      <c r="N398" s="12">
        <v>106476.4</v>
      </c>
      <c r="O398" s="12">
        <v>313810.3</v>
      </c>
      <c r="P398" s="12">
        <v>243202.56</v>
      </c>
      <c r="Q398" s="12">
        <v>203050.47089999999</v>
      </c>
      <c r="R398" s="12">
        <v>79031.149999999994</v>
      </c>
      <c r="S398" s="12">
        <v>717518.85</v>
      </c>
      <c r="T398" s="12">
        <v>529469.94999999995</v>
      </c>
      <c r="U398" s="12">
        <v>1386959.24</v>
      </c>
      <c r="V398" s="12">
        <v>836214</v>
      </c>
      <c r="W398" s="12">
        <v>187697.6</v>
      </c>
      <c r="X398" s="12">
        <v>46268.25</v>
      </c>
      <c r="Y398" s="12">
        <v>75454.899999999994</v>
      </c>
      <c r="Z398" s="12">
        <v>40467.5</v>
      </c>
      <c r="AA398" s="12">
        <v>86666.5</v>
      </c>
      <c r="AB398" s="12">
        <v>233243</v>
      </c>
      <c r="AC398" s="12">
        <v>148734.6</v>
      </c>
      <c r="AD398" s="12">
        <v>331723.40000000002</v>
      </c>
      <c r="AE398" s="12">
        <v>438595.13</v>
      </c>
      <c r="AF398" s="12">
        <v>163949.79999999999</v>
      </c>
      <c r="AG398" s="12">
        <v>86091</v>
      </c>
      <c r="AH398" s="12">
        <v>235110.88</v>
      </c>
      <c r="AI398" s="12">
        <v>581618.34</v>
      </c>
      <c r="AJ398" s="12">
        <v>520545.35</v>
      </c>
      <c r="AK398" s="12">
        <v>65414</v>
      </c>
      <c r="AL398" s="12">
        <v>76939.5</v>
      </c>
      <c r="AM398" s="12">
        <v>43923.13</v>
      </c>
      <c r="AN398" s="12">
        <v>94618.5</v>
      </c>
      <c r="AO398" s="12">
        <v>156390.5</v>
      </c>
      <c r="AP398" s="12">
        <v>239478.5</v>
      </c>
      <c r="AQ398" s="12">
        <v>184241.33</v>
      </c>
      <c r="AR398" s="12">
        <v>48309.5</v>
      </c>
      <c r="AS398" s="12">
        <v>68408.75</v>
      </c>
      <c r="AT398" s="12">
        <v>83591.66</v>
      </c>
      <c r="AU398" s="12">
        <v>97351.5</v>
      </c>
      <c r="AV398" s="12">
        <v>302204.09999999998</v>
      </c>
      <c r="AW398" s="12">
        <v>67970.600000000006</v>
      </c>
      <c r="AX398" s="12">
        <v>168941.62</v>
      </c>
      <c r="AY398" s="12">
        <v>125598.5</v>
      </c>
      <c r="AZ398" s="12">
        <v>129479.75</v>
      </c>
      <c r="BA398" s="12">
        <v>143923.6</v>
      </c>
      <c r="BB398" s="12">
        <v>111964.7</v>
      </c>
      <c r="BC398" s="12">
        <v>73524.600000000006</v>
      </c>
    </row>
    <row r="399" spans="1:55" x14ac:dyDescent="0.15">
      <c r="A399" s="8"/>
      <c r="B399" s="8"/>
      <c r="C399" s="9" t="s">
        <v>1389</v>
      </c>
      <c r="D399" s="9" t="s">
        <v>1390</v>
      </c>
      <c r="E399" s="9" t="s">
        <v>1391</v>
      </c>
      <c r="F399" s="10">
        <v>6.3</v>
      </c>
      <c r="G399" s="11" t="s">
        <v>96</v>
      </c>
      <c r="H399" s="12">
        <v>10208700.525</v>
      </c>
      <c r="I399" s="12">
        <v>411338.5</v>
      </c>
      <c r="J399" s="12">
        <v>144171</v>
      </c>
      <c r="K399" s="12">
        <v>14544</v>
      </c>
      <c r="L399" s="12">
        <v>110526</v>
      </c>
      <c r="M399" s="12">
        <v>277546.5</v>
      </c>
      <c r="N399" s="12">
        <v>89502</v>
      </c>
      <c r="O399" s="12">
        <v>104209</v>
      </c>
      <c r="P399" s="12">
        <v>191785.5</v>
      </c>
      <c r="Q399" s="12">
        <v>314036</v>
      </c>
      <c r="R399" s="12">
        <v>82323</v>
      </c>
      <c r="S399" s="12">
        <v>667842.5</v>
      </c>
      <c r="T399" s="12">
        <v>405654</v>
      </c>
      <c r="U399" s="12">
        <v>1093718.75</v>
      </c>
      <c r="V399" s="12">
        <v>822600.75</v>
      </c>
      <c r="W399" s="12">
        <v>210715.5</v>
      </c>
      <c r="X399" s="12">
        <v>59717.5</v>
      </c>
      <c r="Y399" s="12">
        <v>88972</v>
      </c>
      <c r="Z399" s="12">
        <v>20111.5</v>
      </c>
      <c r="AA399" s="12">
        <v>20204</v>
      </c>
      <c r="AB399" s="12">
        <v>124367.75</v>
      </c>
      <c r="AC399" s="12">
        <v>78365</v>
      </c>
      <c r="AD399" s="12">
        <v>308732.5</v>
      </c>
      <c r="AE399" s="12">
        <v>728657.39500000002</v>
      </c>
      <c r="AF399" s="12">
        <v>40841.5</v>
      </c>
      <c r="AG399" s="12">
        <v>182131.5</v>
      </c>
      <c r="AH399" s="12">
        <v>106132</v>
      </c>
      <c r="AI399" s="12">
        <v>570906.5</v>
      </c>
      <c r="AJ399" s="12">
        <v>481853.75</v>
      </c>
      <c r="AK399" s="12">
        <v>64065</v>
      </c>
      <c r="AL399" s="12">
        <v>27871</v>
      </c>
      <c r="AM399" s="12">
        <v>75964</v>
      </c>
      <c r="AN399" s="12">
        <v>90114.75</v>
      </c>
      <c r="AO399" s="12">
        <v>105931.5</v>
      </c>
      <c r="AP399" s="12">
        <v>238088.25</v>
      </c>
      <c r="AQ399" s="12">
        <v>107275.5</v>
      </c>
      <c r="AR399" s="12">
        <v>68850.25</v>
      </c>
      <c r="AS399" s="12">
        <v>91390</v>
      </c>
      <c r="AT399" s="12">
        <v>26024</v>
      </c>
      <c r="AU399" s="12">
        <v>55145.75</v>
      </c>
      <c r="AV399" s="12">
        <v>371512.75</v>
      </c>
      <c r="AW399" s="12">
        <v>162760</v>
      </c>
      <c r="AX399" s="12">
        <v>198174.25</v>
      </c>
      <c r="AY399" s="12">
        <v>251182</v>
      </c>
      <c r="AZ399" s="12">
        <v>90576.25</v>
      </c>
      <c r="BA399" s="12">
        <v>125129.38</v>
      </c>
      <c r="BB399" s="12">
        <v>163235</v>
      </c>
      <c r="BC399" s="12">
        <v>143905</v>
      </c>
    </row>
    <row r="400" spans="1:55" x14ac:dyDescent="0.15">
      <c r="A400" s="8"/>
      <c r="B400" s="8"/>
      <c r="C400" s="9" t="s">
        <v>1401</v>
      </c>
      <c r="D400" s="9" t="s">
        <v>1402</v>
      </c>
      <c r="E400" s="9" t="s">
        <v>1403</v>
      </c>
      <c r="F400" s="10">
        <v>6</v>
      </c>
      <c r="G400" s="11" t="s">
        <v>96</v>
      </c>
      <c r="H400" s="12">
        <v>9641631.8450000007</v>
      </c>
      <c r="I400" s="12">
        <v>594005</v>
      </c>
      <c r="J400" s="12">
        <v>31955.5</v>
      </c>
      <c r="K400" s="12">
        <v>127190.5</v>
      </c>
      <c r="L400" s="12">
        <v>73322</v>
      </c>
      <c r="M400" s="12">
        <v>79593.5</v>
      </c>
      <c r="N400" s="12">
        <v>170567.5</v>
      </c>
      <c r="O400" s="12">
        <v>81141</v>
      </c>
      <c r="P400" s="12">
        <v>301004.25</v>
      </c>
      <c r="Q400" s="12">
        <v>297103.5</v>
      </c>
      <c r="R400" s="12">
        <v>139321.5</v>
      </c>
      <c r="S400" s="12">
        <v>541554.625</v>
      </c>
      <c r="T400" s="12">
        <v>385581.25</v>
      </c>
      <c r="U400" s="12">
        <v>1173711.75</v>
      </c>
      <c r="V400" s="12">
        <v>1203918</v>
      </c>
      <c r="W400" s="12">
        <v>235003.5</v>
      </c>
      <c r="X400" s="12">
        <v>20676.5</v>
      </c>
      <c r="Y400" s="12">
        <v>73583.5</v>
      </c>
      <c r="Z400" s="12">
        <v>34534</v>
      </c>
      <c r="AA400" s="12">
        <v>80776.5</v>
      </c>
      <c r="AB400" s="12">
        <v>169573.5</v>
      </c>
      <c r="AC400" s="12">
        <v>217036</v>
      </c>
      <c r="AD400" s="12">
        <v>353607</v>
      </c>
      <c r="AE400" s="12">
        <v>472469.7</v>
      </c>
      <c r="AF400" s="12">
        <v>104236</v>
      </c>
      <c r="AG400" s="12">
        <v>29007</v>
      </c>
      <c r="AH400" s="12">
        <v>121558</v>
      </c>
      <c r="AI400" s="12">
        <v>478549.25</v>
      </c>
      <c r="AJ400" s="12">
        <v>475319</v>
      </c>
      <c r="AK400" s="12">
        <v>103790.3</v>
      </c>
      <c r="AL400" s="12">
        <v>104722</v>
      </c>
      <c r="AM400" s="12">
        <v>135838.5</v>
      </c>
      <c r="AN400" s="12">
        <v>150449.5</v>
      </c>
      <c r="AO400" s="12">
        <v>58374</v>
      </c>
      <c r="AP400" s="12">
        <v>188435.5</v>
      </c>
      <c r="AQ400" s="12">
        <v>100921.5</v>
      </c>
      <c r="AR400" s="12">
        <v>15447.5</v>
      </c>
      <c r="AS400" s="12">
        <v>14196.5</v>
      </c>
      <c r="AT400" s="12">
        <v>71223.39</v>
      </c>
      <c r="AU400" s="12">
        <v>66478.210000000006</v>
      </c>
      <c r="AV400" s="12">
        <v>143754.07</v>
      </c>
      <c r="AW400" s="12">
        <v>48608.7</v>
      </c>
      <c r="AX400" s="12">
        <v>58663.5</v>
      </c>
      <c r="AY400" s="12">
        <v>113641.5</v>
      </c>
      <c r="AZ400" s="12">
        <v>39061.25</v>
      </c>
      <c r="BA400" s="12">
        <v>106144.1</v>
      </c>
      <c r="BB400" s="12">
        <v>46091.5</v>
      </c>
      <c r="BC400" s="12">
        <v>9891</v>
      </c>
    </row>
    <row r="401" spans="1:55" x14ac:dyDescent="0.15">
      <c r="A401" s="8"/>
      <c r="B401" s="8"/>
      <c r="C401" s="9" t="s">
        <v>1398</v>
      </c>
      <c r="D401" s="9" t="s">
        <v>1399</v>
      </c>
      <c r="E401" s="9" t="s">
        <v>1400</v>
      </c>
      <c r="F401" s="10">
        <v>6.3</v>
      </c>
      <c r="G401" s="11" t="s">
        <v>96</v>
      </c>
      <c r="H401" s="12">
        <v>8413170.9750000015</v>
      </c>
      <c r="I401" s="12">
        <v>790318.5</v>
      </c>
      <c r="J401" s="12">
        <v>137550</v>
      </c>
      <c r="K401" s="12">
        <v>54806</v>
      </c>
      <c r="L401" s="12">
        <v>284490.25</v>
      </c>
      <c r="M401" s="12">
        <v>74735</v>
      </c>
      <c r="N401" s="12">
        <v>152279.5</v>
      </c>
      <c r="O401" s="12">
        <v>148558</v>
      </c>
      <c r="P401" s="12">
        <v>468108</v>
      </c>
      <c r="Q401" s="12">
        <v>277209</v>
      </c>
      <c r="R401" s="12">
        <v>78532</v>
      </c>
      <c r="S401" s="12">
        <v>563640.75</v>
      </c>
      <c r="T401" s="12">
        <v>392454</v>
      </c>
      <c r="U401" s="12">
        <v>592390</v>
      </c>
      <c r="V401" s="12">
        <v>358566</v>
      </c>
      <c r="W401" s="12">
        <v>75731.75</v>
      </c>
      <c r="X401" s="12">
        <v>25073</v>
      </c>
      <c r="Y401" s="12">
        <v>156702</v>
      </c>
      <c r="Z401" s="12">
        <v>70502.5</v>
      </c>
      <c r="AA401" s="12">
        <v>15898.5</v>
      </c>
      <c r="AB401" s="12">
        <v>276396.5</v>
      </c>
      <c r="AC401" s="12">
        <v>213369.25</v>
      </c>
      <c r="AD401" s="12">
        <v>145167</v>
      </c>
      <c r="AE401" s="12">
        <v>534574.44999999995</v>
      </c>
      <c r="AF401" s="12">
        <v>40621.5</v>
      </c>
      <c r="AG401" s="12">
        <v>31941.75</v>
      </c>
      <c r="AH401" s="12">
        <v>61726.5</v>
      </c>
      <c r="AI401" s="12">
        <v>502821.5</v>
      </c>
      <c r="AJ401" s="12">
        <v>171950.75</v>
      </c>
      <c r="AK401" s="12">
        <v>72610.5</v>
      </c>
      <c r="AL401" s="12">
        <v>36251.5</v>
      </c>
      <c r="AM401" s="12">
        <v>43423</v>
      </c>
      <c r="AN401" s="12">
        <v>11436.75</v>
      </c>
      <c r="AO401" s="12">
        <v>113114</v>
      </c>
      <c r="AP401" s="12">
        <v>111267.5</v>
      </c>
      <c r="AQ401" s="12">
        <v>69606.5</v>
      </c>
      <c r="AR401" s="12">
        <v>21419.5</v>
      </c>
      <c r="AS401" s="12">
        <v>37072.5</v>
      </c>
      <c r="AT401" s="12">
        <v>36794</v>
      </c>
      <c r="AU401" s="12">
        <v>84948.75</v>
      </c>
      <c r="AV401" s="12">
        <v>200617</v>
      </c>
      <c r="AW401" s="12">
        <v>111932</v>
      </c>
      <c r="AX401" s="12">
        <v>182968</v>
      </c>
      <c r="AY401" s="12">
        <v>193465.5</v>
      </c>
      <c r="AZ401" s="12">
        <v>109034</v>
      </c>
      <c r="BA401" s="12">
        <v>162662.02499999999</v>
      </c>
      <c r="BB401" s="12">
        <v>74466</v>
      </c>
      <c r="BC401" s="12">
        <v>43968</v>
      </c>
    </row>
    <row r="402" spans="1:55" x14ac:dyDescent="0.15">
      <c r="A402" s="8"/>
      <c r="B402" s="8"/>
      <c r="C402" s="9" t="s">
        <v>6505</v>
      </c>
      <c r="D402" s="9" t="s">
        <v>6506</v>
      </c>
      <c r="E402" s="9" t="s">
        <v>6507</v>
      </c>
      <c r="F402" s="10">
        <v>12.2</v>
      </c>
      <c r="G402" s="11" t="s">
        <v>96</v>
      </c>
      <c r="H402" s="12">
        <v>7745749.5201000003</v>
      </c>
      <c r="I402" s="12">
        <v>245397.25</v>
      </c>
      <c r="J402" s="12">
        <v>81076.25</v>
      </c>
      <c r="K402" s="12">
        <v>63790.5</v>
      </c>
      <c r="L402" s="12">
        <v>135724</v>
      </c>
      <c r="M402" s="12">
        <v>45858.5</v>
      </c>
      <c r="N402" s="12">
        <v>104327.5</v>
      </c>
      <c r="O402" s="12">
        <v>94051</v>
      </c>
      <c r="P402" s="12">
        <v>175772</v>
      </c>
      <c r="Q402" s="12">
        <v>132548.5</v>
      </c>
      <c r="R402" s="12">
        <v>88651</v>
      </c>
      <c r="S402" s="12">
        <v>174609.25</v>
      </c>
      <c r="T402" s="12">
        <v>239447.5</v>
      </c>
      <c r="U402" s="12">
        <v>320686.5</v>
      </c>
      <c r="V402" s="12">
        <v>260085</v>
      </c>
      <c r="W402" s="12">
        <v>107653.5</v>
      </c>
      <c r="X402" s="12">
        <v>89083</v>
      </c>
      <c r="Y402" s="12">
        <v>133385</v>
      </c>
      <c r="Z402" s="12">
        <v>29458.25</v>
      </c>
      <c r="AA402" s="12">
        <v>33644</v>
      </c>
      <c r="AB402" s="12">
        <v>118743</v>
      </c>
      <c r="AC402" s="12">
        <v>317287.5</v>
      </c>
      <c r="AD402" s="12">
        <v>193675.25</v>
      </c>
      <c r="AE402" s="12">
        <v>469886.75</v>
      </c>
      <c r="AF402" s="12">
        <v>230015</v>
      </c>
      <c r="AG402" s="12">
        <v>155297.5</v>
      </c>
      <c r="AH402" s="12">
        <v>124244.5</v>
      </c>
      <c r="AI402" s="12">
        <v>614734.6</v>
      </c>
      <c r="AJ402" s="12">
        <v>931483.12</v>
      </c>
      <c r="AK402" s="12">
        <v>102277.939</v>
      </c>
      <c r="AL402" s="12">
        <v>52740.75</v>
      </c>
      <c r="AM402" s="12">
        <v>119597.5</v>
      </c>
      <c r="AN402" s="12">
        <v>75010</v>
      </c>
      <c r="AO402" s="12">
        <v>91580.25</v>
      </c>
      <c r="AP402" s="12">
        <v>139708</v>
      </c>
      <c r="AQ402" s="12">
        <v>179714.5</v>
      </c>
      <c r="AR402" s="12">
        <v>26317.75</v>
      </c>
      <c r="AS402" s="12">
        <v>94018</v>
      </c>
      <c r="AT402" s="12">
        <v>230707.91</v>
      </c>
      <c r="AU402" s="12">
        <v>102012.5</v>
      </c>
      <c r="AV402" s="12">
        <v>118438.25</v>
      </c>
      <c r="AW402" s="12">
        <v>39551</v>
      </c>
      <c r="AX402" s="12">
        <v>23928</v>
      </c>
      <c r="AY402" s="12">
        <v>54863.25</v>
      </c>
      <c r="AZ402" s="12">
        <v>126611.70110000001</v>
      </c>
      <c r="BA402" s="12">
        <v>98539.5</v>
      </c>
      <c r="BB402" s="12">
        <v>333744.75</v>
      </c>
      <c r="BC402" s="12">
        <v>25772.25</v>
      </c>
    </row>
    <row r="403" spans="1:55" x14ac:dyDescent="0.15">
      <c r="A403" s="8"/>
      <c r="B403" s="8"/>
      <c r="C403" s="9" t="s">
        <v>1407</v>
      </c>
      <c r="D403" s="9" t="s">
        <v>1408</v>
      </c>
      <c r="E403" s="9" t="s">
        <v>1409</v>
      </c>
      <c r="F403" s="10">
        <v>6</v>
      </c>
      <c r="G403" s="11" t="s">
        <v>96</v>
      </c>
      <c r="H403" s="12">
        <v>7470557.4250000007</v>
      </c>
      <c r="I403" s="12">
        <v>548175.75</v>
      </c>
      <c r="J403" s="12">
        <v>91448</v>
      </c>
      <c r="K403" s="12">
        <v>230331.5</v>
      </c>
      <c r="L403" s="12">
        <v>389510.5</v>
      </c>
      <c r="M403" s="12">
        <v>108407</v>
      </c>
      <c r="N403" s="12">
        <v>159571.75</v>
      </c>
      <c r="O403" s="12">
        <v>260738</v>
      </c>
      <c r="P403" s="12">
        <v>185067.75</v>
      </c>
      <c r="Q403" s="12">
        <v>116976.25</v>
      </c>
      <c r="R403" s="12">
        <v>106178.5</v>
      </c>
      <c r="S403" s="12">
        <v>278890.40000000002</v>
      </c>
      <c r="T403" s="12">
        <v>342267.75</v>
      </c>
      <c r="U403" s="12">
        <v>508093.25</v>
      </c>
      <c r="V403" s="12">
        <v>311855</v>
      </c>
      <c r="W403" s="12">
        <v>222333</v>
      </c>
      <c r="X403" s="12">
        <v>48639.5</v>
      </c>
      <c r="Y403" s="12">
        <v>217082.5</v>
      </c>
      <c r="Z403" s="12">
        <v>37130.25</v>
      </c>
      <c r="AA403" s="12">
        <v>33066</v>
      </c>
      <c r="AB403" s="12">
        <v>206624.25</v>
      </c>
      <c r="AC403" s="12">
        <v>130660.25</v>
      </c>
      <c r="AD403" s="12">
        <v>212315.5</v>
      </c>
      <c r="AE403" s="12">
        <v>237830.25</v>
      </c>
      <c r="AF403" s="12">
        <v>73854.625</v>
      </c>
      <c r="AG403" s="12">
        <v>78444.75</v>
      </c>
      <c r="AH403" s="12">
        <v>164648.25</v>
      </c>
      <c r="AI403" s="12">
        <v>473560.5</v>
      </c>
      <c r="AJ403" s="12">
        <v>190254</v>
      </c>
      <c r="AK403" s="12">
        <v>12583.5</v>
      </c>
      <c r="AL403" s="12">
        <v>45920.75</v>
      </c>
      <c r="AM403" s="12">
        <v>18810.75</v>
      </c>
      <c r="AN403" s="12">
        <v>45796.75</v>
      </c>
      <c r="AO403" s="12">
        <v>159714.75</v>
      </c>
      <c r="AP403" s="12">
        <v>125474.75</v>
      </c>
      <c r="AQ403" s="12">
        <v>154094.5</v>
      </c>
      <c r="AR403" s="12">
        <v>26384</v>
      </c>
      <c r="AS403" s="12">
        <v>43133.75</v>
      </c>
      <c r="AT403" s="12">
        <v>30328.5</v>
      </c>
      <c r="AU403" s="12">
        <v>39640</v>
      </c>
      <c r="AV403" s="12">
        <v>255940.65</v>
      </c>
      <c r="AW403" s="12">
        <v>53093.5</v>
      </c>
      <c r="AX403" s="12">
        <v>74823.5</v>
      </c>
      <c r="AY403" s="12">
        <v>27444</v>
      </c>
      <c r="AZ403" s="12">
        <v>99075</v>
      </c>
      <c r="BA403" s="12">
        <v>44664.75</v>
      </c>
      <c r="BB403" s="12">
        <v>106653.5</v>
      </c>
      <c r="BC403" s="12">
        <v>143025.5</v>
      </c>
    </row>
    <row r="404" spans="1:55" x14ac:dyDescent="0.15">
      <c r="A404" s="8"/>
      <c r="B404" s="8"/>
      <c r="C404" s="9" t="s">
        <v>1404</v>
      </c>
      <c r="D404" s="9" t="s">
        <v>1405</v>
      </c>
      <c r="E404" s="9" t="s">
        <v>1406</v>
      </c>
      <c r="F404" s="10">
        <v>6</v>
      </c>
      <c r="G404" s="11" t="s">
        <v>96</v>
      </c>
      <c r="H404" s="12">
        <v>6881487.1500000004</v>
      </c>
      <c r="I404" s="12">
        <v>417611.5</v>
      </c>
      <c r="J404" s="12">
        <v>136448.5</v>
      </c>
      <c r="K404" s="12">
        <v>147476.5</v>
      </c>
      <c r="L404" s="12">
        <v>503365</v>
      </c>
      <c r="M404" s="12">
        <v>148332.75</v>
      </c>
      <c r="N404" s="12">
        <v>246680.5</v>
      </c>
      <c r="O404" s="12">
        <v>123989.5</v>
      </c>
      <c r="P404" s="12">
        <v>309956.75</v>
      </c>
      <c r="Q404" s="12">
        <v>180088.25</v>
      </c>
      <c r="R404" s="12">
        <v>100192.75</v>
      </c>
      <c r="S404" s="12">
        <v>527848.25</v>
      </c>
      <c r="T404" s="12">
        <v>418955</v>
      </c>
      <c r="U404" s="12">
        <v>656051.5</v>
      </c>
      <c r="V404" s="12">
        <v>328708.125</v>
      </c>
      <c r="W404" s="12">
        <v>142618.5</v>
      </c>
      <c r="X404" s="12">
        <v>46168.25</v>
      </c>
      <c r="Y404" s="12">
        <v>87238.75</v>
      </c>
      <c r="Z404" s="12">
        <v>50531.25</v>
      </c>
      <c r="AA404" s="12">
        <v>3868.75</v>
      </c>
      <c r="AB404" s="12">
        <v>39199.75</v>
      </c>
      <c r="AC404" s="12">
        <v>104286</v>
      </c>
      <c r="AD404" s="12">
        <v>118250.75</v>
      </c>
      <c r="AE404" s="12">
        <v>173204.75</v>
      </c>
      <c r="AF404" s="12">
        <v>37936.5</v>
      </c>
      <c r="AG404" s="12">
        <v>21700</v>
      </c>
      <c r="AH404" s="12">
        <v>101688.25</v>
      </c>
      <c r="AI404" s="12">
        <v>303222.125</v>
      </c>
      <c r="AJ404" s="12">
        <v>126154.5</v>
      </c>
      <c r="AK404" s="12">
        <v>20178</v>
      </c>
      <c r="AL404" s="12">
        <v>18105</v>
      </c>
      <c r="AM404" s="12">
        <v>27314</v>
      </c>
      <c r="AN404" s="12">
        <v>66308</v>
      </c>
      <c r="AO404" s="12">
        <v>87563</v>
      </c>
      <c r="AP404" s="12">
        <v>105328</v>
      </c>
      <c r="AQ404" s="12">
        <v>22690</v>
      </c>
      <c r="AR404" s="12">
        <v>4458.75</v>
      </c>
      <c r="AS404" s="12">
        <v>15125.75</v>
      </c>
      <c r="AT404" s="12">
        <v>29396.75</v>
      </c>
      <c r="AU404" s="12">
        <v>4387.75</v>
      </c>
      <c r="AV404" s="12">
        <v>191463.5</v>
      </c>
      <c r="AW404" s="12">
        <v>71898.25</v>
      </c>
      <c r="AX404" s="12">
        <v>85277.25</v>
      </c>
      <c r="AY404" s="12">
        <v>222040.25</v>
      </c>
      <c r="AZ404" s="12">
        <v>70842</v>
      </c>
      <c r="BA404" s="12">
        <v>93316</v>
      </c>
      <c r="BB404" s="12">
        <v>82522</v>
      </c>
      <c r="BC404" s="12">
        <v>61499.9</v>
      </c>
    </row>
    <row r="405" spans="1:55" x14ac:dyDescent="0.15">
      <c r="A405" s="8" t="s">
        <v>127</v>
      </c>
      <c r="B405" s="8" t="s">
        <v>128</v>
      </c>
      <c r="C405" s="9" t="s">
        <v>1410</v>
      </c>
      <c r="D405" s="9" t="s">
        <v>1411</v>
      </c>
      <c r="E405" s="9" t="s">
        <v>1412</v>
      </c>
      <c r="F405" s="10">
        <v>123.3</v>
      </c>
      <c r="G405" s="11" t="s">
        <v>95</v>
      </c>
      <c r="H405" s="12">
        <v>363253110.41880006</v>
      </c>
      <c r="I405" s="12">
        <v>18450358.620000001</v>
      </c>
      <c r="J405" s="12">
        <v>4773630.25</v>
      </c>
      <c r="K405" s="12">
        <v>4471202.47</v>
      </c>
      <c r="L405" s="12">
        <v>8165450.5</v>
      </c>
      <c r="M405" s="12">
        <v>4817197.75</v>
      </c>
      <c r="N405" s="12">
        <v>3598284.5</v>
      </c>
      <c r="O405" s="12">
        <v>7050246</v>
      </c>
      <c r="P405" s="12">
        <v>8469374.75</v>
      </c>
      <c r="Q405" s="12">
        <v>5448566.875</v>
      </c>
      <c r="R405" s="12">
        <v>4748797</v>
      </c>
      <c r="S405" s="12">
        <v>23359407</v>
      </c>
      <c r="T405" s="12">
        <v>18832638.5</v>
      </c>
      <c r="U405" s="12">
        <v>34158659.75</v>
      </c>
      <c r="V405" s="12">
        <v>26386751.399999999</v>
      </c>
      <c r="W405" s="12">
        <v>9276498.5</v>
      </c>
      <c r="X405" s="12">
        <v>3075473</v>
      </c>
      <c r="Y405" s="12">
        <v>3283807</v>
      </c>
      <c r="Z405" s="12">
        <v>2376775.5</v>
      </c>
      <c r="AA405" s="12">
        <v>2795229</v>
      </c>
      <c r="AB405" s="12">
        <v>6193634</v>
      </c>
      <c r="AC405" s="12">
        <v>5144316</v>
      </c>
      <c r="AD405" s="12">
        <v>10740371</v>
      </c>
      <c r="AE405" s="12">
        <v>17736416.25</v>
      </c>
      <c r="AF405" s="12">
        <v>4606908.75</v>
      </c>
      <c r="AG405" s="12">
        <v>3524549.75</v>
      </c>
      <c r="AH405" s="12">
        <v>6552135.9938000003</v>
      </c>
      <c r="AI405" s="12">
        <v>22652112.25</v>
      </c>
      <c r="AJ405" s="12">
        <v>14069529</v>
      </c>
      <c r="AK405" s="12">
        <v>3249883.5</v>
      </c>
      <c r="AL405" s="12">
        <v>2241083.5</v>
      </c>
      <c r="AM405" s="12">
        <v>1522574.75</v>
      </c>
      <c r="AN405" s="12">
        <v>2654312.75</v>
      </c>
      <c r="AO405" s="12">
        <v>5394270.5</v>
      </c>
      <c r="AP405" s="12">
        <v>8949416</v>
      </c>
      <c r="AQ405" s="12">
        <v>4652134.375</v>
      </c>
      <c r="AR405" s="12">
        <v>1798802.25</v>
      </c>
      <c r="AS405" s="12">
        <v>3363134.25</v>
      </c>
      <c r="AT405" s="12">
        <v>3147734.25</v>
      </c>
      <c r="AU405" s="12">
        <v>2940135.25</v>
      </c>
      <c r="AV405" s="12">
        <v>14222739.07</v>
      </c>
      <c r="AW405" s="12">
        <v>1995478</v>
      </c>
      <c r="AX405" s="12">
        <v>4390636.25</v>
      </c>
      <c r="AY405" s="12">
        <v>4774891</v>
      </c>
      <c r="AZ405" s="12">
        <v>4011774.0649999999</v>
      </c>
      <c r="BA405" s="12">
        <v>2892695.95</v>
      </c>
      <c r="BB405" s="12">
        <v>3764491.85</v>
      </c>
      <c r="BC405" s="12">
        <v>2528601.5</v>
      </c>
    </row>
    <row r="406" spans="1:55" x14ac:dyDescent="0.15">
      <c r="A406" s="8"/>
      <c r="B406" s="8"/>
      <c r="C406" s="9" t="s">
        <v>1413</v>
      </c>
      <c r="D406" s="9" t="s">
        <v>1414</v>
      </c>
      <c r="E406" s="9" t="s">
        <v>1415</v>
      </c>
      <c r="F406" s="10">
        <v>125</v>
      </c>
      <c r="G406" s="11" t="s">
        <v>95</v>
      </c>
      <c r="H406" s="12">
        <v>310898057.76499999</v>
      </c>
      <c r="I406" s="12">
        <v>17364908.16</v>
      </c>
      <c r="J406" s="12">
        <v>4815844.5</v>
      </c>
      <c r="K406" s="12">
        <v>5168711.5</v>
      </c>
      <c r="L406" s="12">
        <v>6900564.25</v>
      </c>
      <c r="M406" s="12">
        <v>4268070.5</v>
      </c>
      <c r="N406" s="12">
        <v>3734890.75</v>
      </c>
      <c r="O406" s="12">
        <v>5144835.25</v>
      </c>
      <c r="P406" s="12">
        <v>7101725.5499999998</v>
      </c>
      <c r="Q406" s="12">
        <v>4194082.25</v>
      </c>
      <c r="R406" s="12">
        <v>3757975.5</v>
      </c>
      <c r="S406" s="12">
        <v>16782099.75</v>
      </c>
      <c r="T406" s="12">
        <v>14954885.5</v>
      </c>
      <c r="U406" s="12">
        <v>31429038.125</v>
      </c>
      <c r="V406" s="12">
        <v>24140092.25</v>
      </c>
      <c r="W406" s="12">
        <v>6238631.5</v>
      </c>
      <c r="X406" s="12">
        <v>2402107</v>
      </c>
      <c r="Y406" s="12">
        <v>3416157.5</v>
      </c>
      <c r="Z406" s="12">
        <v>1908174</v>
      </c>
      <c r="AA406" s="12">
        <v>2476040</v>
      </c>
      <c r="AB406" s="12">
        <v>5122954.05</v>
      </c>
      <c r="AC406" s="12">
        <v>5233422.5</v>
      </c>
      <c r="AD406" s="12">
        <v>9784736</v>
      </c>
      <c r="AE406" s="12">
        <v>15390228.5</v>
      </c>
      <c r="AF406" s="12">
        <v>4044969.125</v>
      </c>
      <c r="AG406" s="12">
        <v>3398515.5</v>
      </c>
      <c r="AH406" s="12">
        <v>5978295</v>
      </c>
      <c r="AI406" s="12">
        <v>19005722.5</v>
      </c>
      <c r="AJ406" s="12">
        <v>12586169.375</v>
      </c>
      <c r="AK406" s="12">
        <v>2482472.75</v>
      </c>
      <c r="AL406" s="12">
        <v>1612686.5</v>
      </c>
      <c r="AM406" s="12">
        <v>1365608.75</v>
      </c>
      <c r="AN406" s="12">
        <v>1745041</v>
      </c>
      <c r="AO406" s="12">
        <v>4245215.25</v>
      </c>
      <c r="AP406" s="12">
        <v>6509457</v>
      </c>
      <c r="AQ406" s="12">
        <v>4972228</v>
      </c>
      <c r="AR406" s="12">
        <v>1785821.5</v>
      </c>
      <c r="AS406" s="12">
        <v>2332052.25</v>
      </c>
      <c r="AT406" s="12">
        <v>3026000.5</v>
      </c>
      <c r="AU406" s="12">
        <v>2417639.5</v>
      </c>
      <c r="AV406" s="12">
        <v>12266469</v>
      </c>
      <c r="AW406" s="12">
        <v>2051692.75</v>
      </c>
      <c r="AX406" s="12">
        <v>3806595.5</v>
      </c>
      <c r="AY406" s="12">
        <v>2948617</v>
      </c>
      <c r="AZ406" s="12">
        <v>3305065.5</v>
      </c>
      <c r="BA406" s="12">
        <v>2267114</v>
      </c>
      <c r="BB406" s="12">
        <v>2926409.25</v>
      </c>
      <c r="BC406" s="12">
        <v>2088025.38</v>
      </c>
    </row>
    <row r="407" spans="1:55" x14ac:dyDescent="0.15">
      <c r="A407" s="8"/>
      <c r="B407" s="8"/>
      <c r="C407" s="9" t="s">
        <v>1416</v>
      </c>
      <c r="D407" s="9" t="s">
        <v>1417</v>
      </c>
      <c r="E407" s="9" t="s">
        <v>1418</v>
      </c>
      <c r="F407" s="10">
        <v>69.8</v>
      </c>
      <c r="G407" s="11" t="s">
        <v>95</v>
      </c>
      <c r="H407" s="12">
        <v>221158569.87249997</v>
      </c>
      <c r="I407" s="12">
        <v>12941028.1</v>
      </c>
      <c r="J407" s="12">
        <v>2435658.5</v>
      </c>
      <c r="K407" s="12">
        <v>2105048.9</v>
      </c>
      <c r="L407" s="12">
        <v>4364346.1749999998</v>
      </c>
      <c r="M407" s="12">
        <v>2789156.625</v>
      </c>
      <c r="N407" s="12">
        <v>2559883.75</v>
      </c>
      <c r="O407" s="12">
        <v>4514679.75</v>
      </c>
      <c r="P407" s="12">
        <v>6373729.4000000004</v>
      </c>
      <c r="Q407" s="12">
        <v>4417365.25</v>
      </c>
      <c r="R407" s="12">
        <v>3243391.84</v>
      </c>
      <c r="S407" s="12">
        <v>11959200.225</v>
      </c>
      <c r="T407" s="12">
        <v>12846564.6</v>
      </c>
      <c r="U407" s="12">
        <v>27497320.100000001</v>
      </c>
      <c r="V407" s="12">
        <v>15555738.25</v>
      </c>
      <c r="W407" s="12">
        <v>4618995.1950000003</v>
      </c>
      <c r="X407" s="12">
        <v>1822895.5</v>
      </c>
      <c r="Y407" s="12">
        <v>2125034.7250000001</v>
      </c>
      <c r="Z407" s="12">
        <v>933125.5</v>
      </c>
      <c r="AA407" s="12">
        <v>1979145.75</v>
      </c>
      <c r="AB407" s="12">
        <v>4267857.5</v>
      </c>
      <c r="AC407" s="12">
        <v>2968533.6</v>
      </c>
      <c r="AD407" s="12">
        <v>6652935.5499999998</v>
      </c>
      <c r="AE407" s="12">
        <v>8044083.875</v>
      </c>
      <c r="AF407" s="12">
        <v>2678915.5</v>
      </c>
      <c r="AG407" s="12">
        <v>1870500</v>
      </c>
      <c r="AH407" s="12">
        <v>2726865.55</v>
      </c>
      <c r="AI407" s="12">
        <v>10937967.199999999</v>
      </c>
      <c r="AJ407" s="12">
        <v>9519842.0749999993</v>
      </c>
      <c r="AK407" s="12">
        <v>2035224.5</v>
      </c>
      <c r="AL407" s="12">
        <v>1221293.75</v>
      </c>
      <c r="AM407" s="12">
        <v>900351.75</v>
      </c>
      <c r="AN407" s="12">
        <v>1524581.7</v>
      </c>
      <c r="AO407" s="12">
        <v>2929767</v>
      </c>
      <c r="AP407" s="12">
        <v>3874134</v>
      </c>
      <c r="AQ407" s="12">
        <v>2305978.4500000002</v>
      </c>
      <c r="AR407" s="12">
        <v>858973.25</v>
      </c>
      <c r="AS407" s="12">
        <v>1808831</v>
      </c>
      <c r="AT407" s="12">
        <v>2121330.5</v>
      </c>
      <c r="AU407" s="12">
        <v>1518829</v>
      </c>
      <c r="AV407" s="12">
        <v>8603553.3125</v>
      </c>
      <c r="AW407" s="12">
        <v>1983024.5</v>
      </c>
      <c r="AX407" s="12">
        <v>2036430.75</v>
      </c>
      <c r="AY407" s="12">
        <v>3109696</v>
      </c>
      <c r="AZ407" s="12">
        <v>1728643.75</v>
      </c>
      <c r="BA407" s="12">
        <v>2057790.125</v>
      </c>
      <c r="BB407" s="12">
        <v>3672323.3</v>
      </c>
      <c r="BC407" s="12">
        <v>2118004.25</v>
      </c>
    </row>
    <row r="408" spans="1:55" x14ac:dyDescent="0.15">
      <c r="A408" s="8"/>
      <c r="B408" s="8"/>
      <c r="C408" s="9" t="s">
        <v>1419</v>
      </c>
      <c r="D408" s="9" t="s">
        <v>1420</v>
      </c>
      <c r="E408" s="9" t="s">
        <v>1421</v>
      </c>
      <c r="F408" s="10">
        <v>135.6</v>
      </c>
      <c r="G408" s="11" t="s">
        <v>95</v>
      </c>
      <c r="H408" s="12">
        <v>210642963.59949997</v>
      </c>
      <c r="I408" s="12">
        <v>10404555.425000001</v>
      </c>
      <c r="J408" s="12">
        <v>3381845.5</v>
      </c>
      <c r="K408" s="12">
        <v>2806283</v>
      </c>
      <c r="L408" s="12">
        <v>4499246.5</v>
      </c>
      <c r="M408" s="12">
        <v>3058745.35</v>
      </c>
      <c r="N408" s="12">
        <v>2405553.875</v>
      </c>
      <c r="O408" s="12">
        <v>4821617.7249999996</v>
      </c>
      <c r="P408" s="12">
        <v>5457349.5</v>
      </c>
      <c r="Q408" s="12">
        <v>3319925.5</v>
      </c>
      <c r="R408" s="12">
        <v>2422251.8250000002</v>
      </c>
      <c r="S408" s="12">
        <v>9125588.7200000007</v>
      </c>
      <c r="T408" s="12">
        <v>10017837.75</v>
      </c>
      <c r="U408" s="12">
        <v>20131636.765000001</v>
      </c>
      <c r="V408" s="12">
        <v>11629874.75</v>
      </c>
      <c r="W408" s="12">
        <v>4729480.45</v>
      </c>
      <c r="X408" s="12">
        <v>2045447.55</v>
      </c>
      <c r="Y408" s="12">
        <v>2059298.5</v>
      </c>
      <c r="Z408" s="12">
        <v>1425363.125</v>
      </c>
      <c r="AA408" s="12">
        <v>1873400</v>
      </c>
      <c r="AB408" s="12">
        <v>4281946.5</v>
      </c>
      <c r="AC408" s="12">
        <v>3949375.9375</v>
      </c>
      <c r="AD408" s="12">
        <v>5827511.25</v>
      </c>
      <c r="AE408" s="12">
        <v>11822524.592499999</v>
      </c>
      <c r="AF408" s="12">
        <v>2662962.5</v>
      </c>
      <c r="AG408" s="12">
        <v>2640260.5</v>
      </c>
      <c r="AH408" s="12">
        <v>4142337.889</v>
      </c>
      <c r="AI408" s="12">
        <v>12811227.382999999</v>
      </c>
      <c r="AJ408" s="12">
        <v>9515425.8625000007</v>
      </c>
      <c r="AK408" s="12">
        <v>1620842</v>
      </c>
      <c r="AL408" s="12">
        <v>1297488</v>
      </c>
      <c r="AM408" s="12">
        <v>1157017.75</v>
      </c>
      <c r="AN408" s="12">
        <v>1698433</v>
      </c>
      <c r="AO408" s="12">
        <v>2973789</v>
      </c>
      <c r="AP408" s="12">
        <v>4736391.5</v>
      </c>
      <c r="AQ408" s="12">
        <v>2142244.2000000002</v>
      </c>
      <c r="AR408" s="12">
        <v>1260810</v>
      </c>
      <c r="AS408" s="12">
        <v>2331486.25</v>
      </c>
      <c r="AT408" s="12">
        <v>2341103.9500000002</v>
      </c>
      <c r="AU408" s="12">
        <v>2241135.85</v>
      </c>
      <c r="AV408" s="12">
        <v>7286829</v>
      </c>
      <c r="AW408" s="12">
        <v>1895846</v>
      </c>
      <c r="AX408" s="12">
        <v>2558622.75</v>
      </c>
      <c r="AY408" s="12">
        <v>2988342.75</v>
      </c>
      <c r="AZ408" s="12">
        <v>2325246</v>
      </c>
      <c r="BA408" s="12">
        <v>1938850.375</v>
      </c>
      <c r="BB408" s="12">
        <v>3195115.5</v>
      </c>
      <c r="BC408" s="12">
        <v>1384495.5</v>
      </c>
    </row>
    <row r="409" spans="1:55" x14ac:dyDescent="0.15">
      <c r="A409" s="8"/>
      <c r="B409" s="8"/>
      <c r="C409" s="9" t="s">
        <v>1425</v>
      </c>
      <c r="D409" s="9" t="s">
        <v>1426</v>
      </c>
      <c r="E409" s="9" t="s">
        <v>1427</v>
      </c>
      <c r="F409" s="10">
        <v>28.6</v>
      </c>
      <c r="G409" s="11" t="s">
        <v>95</v>
      </c>
      <c r="H409" s="12">
        <v>189996372.88500005</v>
      </c>
      <c r="I409" s="12">
        <v>9054302.3200000003</v>
      </c>
      <c r="J409" s="12">
        <v>3555160.12</v>
      </c>
      <c r="K409" s="12">
        <v>2238553.0699999998</v>
      </c>
      <c r="L409" s="12">
        <v>4475021.0999999996</v>
      </c>
      <c r="M409" s="12">
        <v>3268205.7239999999</v>
      </c>
      <c r="N409" s="12">
        <v>1765663.1</v>
      </c>
      <c r="O409" s="12">
        <v>3403852.71</v>
      </c>
      <c r="P409" s="12">
        <v>5083759.75</v>
      </c>
      <c r="Q409" s="12">
        <v>2736745.1379999998</v>
      </c>
      <c r="R409" s="12">
        <v>1863465.7</v>
      </c>
      <c r="S409" s="12">
        <v>11597656.380000001</v>
      </c>
      <c r="T409" s="12">
        <v>9654264.7899999991</v>
      </c>
      <c r="U409" s="12">
        <v>23907885.850000001</v>
      </c>
      <c r="V409" s="12">
        <v>13971754.116</v>
      </c>
      <c r="W409" s="12">
        <v>2479980.1639999999</v>
      </c>
      <c r="X409" s="12">
        <v>1328671.3500000001</v>
      </c>
      <c r="Y409" s="12">
        <v>1613873.65</v>
      </c>
      <c r="Z409" s="12">
        <v>636160.69999999995</v>
      </c>
      <c r="AA409" s="12">
        <v>1281770.8500000001</v>
      </c>
      <c r="AB409" s="12">
        <v>3500043.92</v>
      </c>
      <c r="AC409" s="12">
        <v>2312161.9619999998</v>
      </c>
      <c r="AD409" s="12">
        <v>4828724.78</v>
      </c>
      <c r="AE409" s="12">
        <v>6565336.4100000001</v>
      </c>
      <c r="AF409" s="12">
        <v>1870997.61</v>
      </c>
      <c r="AG409" s="12">
        <v>2303791.1</v>
      </c>
      <c r="AH409" s="12">
        <v>3941176.42</v>
      </c>
      <c r="AI409" s="12">
        <v>13532312.07</v>
      </c>
      <c r="AJ409" s="12">
        <v>8916618.2559999991</v>
      </c>
      <c r="AK409" s="12">
        <v>1283418.74</v>
      </c>
      <c r="AL409" s="12">
        <v>1071043.75</v>
      </c>
      <c r="AM409" s="12">
        <v>702710.755</v>
      </c>
      <c r="AN409" s="12">
        <v>1134103.58</v>
      </c>
      <c r="AO409" s="12">
        <v>2261208.31</v>
      </c>
      <c r="AP409" s="12">
        <v>3916013.375</v>
      </c>
      <c r="AQ409" s="12">
        <v>3124573.19</v>
      </c>
      <c r="AR409" s="12">
        <v>553007.25</v>
      </c>
      <c r="AS409" s="12">
        <v>1216752.02</v>
      </c>
      <c r="AT409" s="12">
        <v>1532148.2</v>
      </c>
      <c r="AU409" s="12">
        <v>994737.96</v>
      </c>
      <c r="AV409" s="12">
        <v>6914785.6799999997</v>
      </c>
      <c r="AW409" s="12">
        <v>1351186.71</v>
      </c>
      <c r="AX409" s="12">
        <v>2254856.69</v>
      </c>
      <c r="AY409" s="12">
        <v>2005510.875</v>
      </c>
      <c r="AZ409" s="12">
        <v>1707073.75</v>
      </c>
      <c r="BA409" s="12">
        <v>1576117.35</v>
      </c>
      <c r="BB409" s="12">
        <v>2617010.61</v>
      </c>
      <c r="BC409" s="12">
        <v>2092204.98</v>
      </c>
    </row>
    <row r="410" spans="1:55" x14ac:dyDescent="0.15">
      <c r="A410" s="8"/>
      <c r="B410" s="8"/>
      <c r="C410" s="9" t="s">
        <v>1422</v>
      </c>
      <c r="D410" s="9" t="s">
        <v>1423</v>
      </c>
      <c r="E410" s="9" t="s">
        <v>1424</v>
      </c>
      <c r="F410" s="10">
        <v>109.1</v>
      </c>
      <c r="G410" s="11" t="s">
        <v>95</v>
      </c>
      <c r="H410" s="12">
        <v>184013043.49950004</v>
      </c>
      <c r="I410" s="12">
        <v>11365386.275</v>
      </c>
      <c r="J410" s="12">
        <v>3244024.5</v>
      </c>
      <c r="K410" s="12">
        <v>3101017.25</v>
      </c>
      <c r="L410" s="12">
        <v>5228973.25</v>
      </c>
      <c r="M410" s="12">
        <v>2493493.5</v>
      </c>
      <c r="N410" s="12">
        <v>1985325.45</v>
      </c>
      <c r="O410" s="12">
        <v>4741216.375</v>
      </c>
      <c r="P410" s="12">
        <v>4336858.625</v>
      </c>
      <c r="Q410" s="12">
        <v>2126674.5</v>
      </c>
      <c r="R410" s="12">
        <v>1868615.75</v>
      </c>
      <c r="S410" s="12">
        <v>7675469.25</v>
      </c>
      <c r="T410" s="12">
        <v>7673841.0499999998</v>
      </c>
      <c r="U410" s="12">
        <v>16610745.15</v>
      </c>
      <c r="V410" s="12">
        <v>11705482.75</v>
      </c>
      <c r="W410" s="12">
        <v>3519420.5</v>
      </c>
      <c r="X410" s="12">
        <v>863139.25</v>
      </c>
      <c r="Y410" s="12">
        <v>1912309.5</v>
      </c>
      <c r="Z410" s="12">
        <v>759745.25</v>
      </c>
      <c r="AA410" s="12">
        <v>1588904.5</v>
      </c>
      <c r="AB410" s="12">
        <v>2691178.625</v>
      </c>
      <c r="AC410" s="12">
        <v>3261516</v>
      </c>
      <c r="AD410" s="12">
        <v>5687644.0525000002</v>
      </c>
      <c r="AE410" s="12">
        <v>10018682.9</v>
      </c>
      <c r="AF410" s="12">
        <v>3244081.6740000001</v>
      </c>
      <c r="AG410" s="12">
        <v>1588233</v>
      </c>
      <c r="AH410" s="12">
        <v>3306826.7880000002</v>
      </c>
      <c r="AI410" s="12">
        <v>11954129.612500001</v>
      </c>
      <c r="AJ410" s="12">
        <v>8111732.2050000001</v>
      </c>
      <c r="AK410" s="12">
        <v>1631951.625</v>
      </c>
      <c r="AL410" s="12">
        <v>1108892.875</v>
      </c>
      <c r="AM410" s="12">
        <v>831148.75</v>
      </c>
      <c r="AN410" s="12">
        <v>1289480.2050000001</v>
      </c>
      <c r="AO410" s="12">
        <v>1874110.9</v>
      </c>
      <c r="AP410" s="12">
        <v>3646617.1</v>
      </c>
      <c r="AQ410" s="12">
        <v>2726189.75</v>
      </c>
      <c r="AR410" s="12">
        <v>1601699.25</v>
      </c>
      <c r="AS410" s="12">
        <v>1123623.75</v>
      </c>
      <c r="AT410" s="12">
        <v>1711504.11</v>
      </c>
      <c r="AU410" s="12">
        <v>1360454.75</v>
      </c>
      <c r="AV410" s="12">
        <v>6996414.5</v>
      </c>
      <c r="AW410" s="12">
        <v>1140043.25</v>
      </c>
      <c r="AX410" s="12">
        <v>3350364.75</v>
      </c>
      <c r="AY410" s="12">
        <v>3083954.5</v>
      </c>
      <c r="AZ410" s="12">
        <v>2270215.75</v>
      </c>
      <c r="BA410" s="12">
        <v>1706834.9025000001</v>
      </c>
      <c r="BB410" s="12">
        <v>2210315.75</v>
      </c>
      <c r="BC410" s="12">
        <v>1684559.5</v>
      </c>
    </row>
    <row r="411" spans="1:55" x14ac:dyDescent="0.15">
      <c r="A411" s="8"/>
      <c r="B411" s="8"/>
      <c r="C411" s="9" t="s">
        <v>1437</v>
      </c>
      <c r="D411" s="9" t="s">
        <v>1438</v>
      </c>
      <c r="E411" s="9" t="s">
        <v>1439</v>
      </c>
      <c r="F411" s="10">
        <v>66.2</v>
      </c>
      <c r="G411" s="11" t="s">
        <v>95</v>
      </c>
      <c r="H411" s="12">
        <v>143122541.05000001</v>
      </c>
      <c r="I411" s="12">
        <v>7568401.5</v>
      </c>
      <c r="J411" s="12">
        <v>1832329.75</v>
      </c>
      <c r="K411" s="12">
        <v>1619429</v>
      </c>
      <c r="L411" s="12">
        <v>2827352.95</v>
      </c>
      <c r="M411" s="12">
        <v>2092557.75</v>
      </c>
      <c r="N411" s="12">
        <v>1302885</v>
      </c>
      <c r="O411" s="12">
        <v>1892115.75</v>
      </c>
      <c r="P411" s="12">
        <v>4183391.4249999998</v>
      </c>
      <c r="Q411" s="12">
        <v>2208382</v>
      </c>
      <c r="R411" s="12">
        <v>2106709</v>
      </c>
      <c r="S411" s="12">
        <v>9631038.5</v>
      </c>
      <c r="T411" s="12">
        <v>7524241</v>
      </c>
      <c r="U411" s="12">
        <v>17838415.5</v>
      </c>
      <c r="V411" s="12">
        <v>13526630.5</v>
      </c>
      <c r="W411" s="12">
        <v>2854218.4</v>
      </c>
      <c r="X411" s="12">
        <v>1783184.75</v>
      </c>
      <c r="Y411" s="12">
        <v>963723</v>
      </c>
      <c r="Z411" s="12">
        <v>541828.5</v>
      </c>
      <c r="AA411" s="12">
        <v>1400958</v>
      </c>
      <c r="AB411" s="12">
        <v>2488947.4</v>
      </c>
      <c r="AC411" s="12">
        <v>1432503.25</v>
      </c>
      <c r="AD411" s="12">
        <v>5417615.75</v>
      </c>
      <c r="AE411" s="12">
        <v>4270242.25</v>
      </c>
      <c r="AF411" s="12">
        <v>1324032.5</v>
      </c>
      <c r="AG411" s="12">
        <v>742396.5</v>
      </c>
      <c r="AH411" s="12">
        <v>2046639</v>
      </c>
      <c r="AI411" s="12">
        <v>6293192.875</v>
      </c>
      <c r="AJ411" s="12">
        <v>4855860.75</v>
      </c>
      <c r="AK411" s="12">
        <v>1275037.5</v>
      </c>
      <c r="AL411" s="12">
        <v>1084999.75</v>
      </c>
      <c r="AM411" s="12">
        <v>514328.25</v>
      </c>
      <c r="AN411" s="12">
        <v>838557.5</v>
      </c>
      <c r="AO411" s="12">
        <v>1957688.875</v>
      </c>
      <c r="AP411" s="12">
        <v>2306562</v>
      </c>
      <c r="AQ411" s="12">
        <v>2318953</v>
      </c>
      <c r="AR411" s="12">
        <v>641155</v>
      </c>
      <c r="AS411" s="12">
        <v>758777</v>
      </c>
      <c r="AT411" s="12">
        <v>945615</v>
      </c>
      <c r="AU411" s="12">
        <v>659558.5</v>
      </c>
      <c r="AV411" s="12">
        <v>6463096.375</v>
      </c>
      <c r="AW411" s="12">
        <v>1308739.5</v>
      </c>
      <c r="AX411" s="12">
        <v>1434989</v>
      </c>
      <c r="AY411" s="12">
        <v>1601887</v>
      </c>
      <c r="AZ411" s="12">
        <v>1273742</v>
      </c>
      <c r="BA411" s="12">
        <v>1549742.5</v>
      </c>
      <c r="BB411" s="12">
        <v>2173443.75</v>
      </c>
      <c r="BC411" s="12">
        <v>1446446</v>
      </c>
    </row>
    <row r="412" spans="1:55" x14ac:dyDescent="0.15">
      <c r="A412" s="8"/>
      <c r="B412" s="8"/>
      <c r="C412" s="9" t="s">
        <v>1434</v>
      </c>
      <c r="D412" s="9" t="s">
        <v>1435</v>
      </c>
      <c r="E412" s="9" t="s">
        <v>1436</v>
      </c>
      <c r="F412" s="10">
        <v>114.6</v>
      </c>
      <c r="G412" s="11" t="s">
        <v>95</v>
      </c>
      <c r="H412" s="12">
        <v>140892489.06</v>
      </c>
      <c r="I412" s="12">
        <v>6884056</v>
      </c>
      <c r="J412" s="12">
        <v>2045216</v>
      </c>
      <c r="K412" s="12">
        <v>2387918</v>
      </c>
      <c r="L412" s="12">
        <v>3560165.5</v>
      </c>
      <c r="M412" s="12">
        <v>1770768.5</v>
      </c>
      <c r="N412" s="12">
        <v>2144668</v>
      </c>
      <c r="O412" s="12">
        <v>3245399.81</v>
      </c>
      <c r="P412" s="12">
        <v>3125022</v>
      </c>
      <c r="Q412" s="12">
        <v>1902277.5</v>
      </c>
      <c r="R412" s="12">
        <v>1824345.5</v>
      </c>
      <c r="S412" s="12">
        <v>6196369.5</v>
      </c>
      <c r="T412" s="12">
        <v>5803252</v>
      </c>
      <c r="U412" s="12">
        <v>12982492</v>
      </c>
      <c r="V412" s="12">
        <v>8345763</v>
      </c>
      <c r="W412" s="12">
        <v>2773431.5</v>
      </c>
      <c r="X412" s="12">
        <v>744751.5</v>
      </c>
      <c r="Y412" s="12">
        <v>1141834.5</v>
      </c>
      <c r="Z412" s="12">
        <v>403019.5</v>
      </c>
      <c r="AA412" s="12">
        <v>1050046</v>
      </c>
      <c r="AB412" s="12">
        <v>1997576.5</v>
      </c>
      <c r="AC412" s="12">
        <v>2756550</v>
      </c>
      <c r="AD412" s="12">
        <v>4839566</v>
      </c>
      <c r="AE412" s="12">
        <v>7459667</v>
      </c>
      <c r="AF412" s="12">
        <v>2511337.5</v>
      </c>
      <c r="AG412" s="12">
        <v>1013352.5</v>
      </c>
      <c r="AH412" s="12">
        <v>2029961</v>
      </c>
      <c r="AI412" s="12">
        <v>7585142</v>
      </c>
      <c r="AJ412" s="12">
        <v>6043809.5</v>
      </c>
      <c r="AK412" s="12">
        <v>1221570</v>
      </c>
      <c r="AL412" s="12">
        <v>543929</v>
      </c>
      <c r="AM412" s="12">
        <v>681438.5</v>
      </c>
      <c r="AN412" s="12">
        <v>775284</v>
      </c>
      <c r="AO412" s="12">
        <v>1541063</v>
      </c>
      <c r="AP412" s="12">
        <v>3272344.75</v>
      </c>
      <c r="AQ412" s="12">
        <v>2706624</v>
      </c>
      <c r="AR412" s="12">
        <v>1265799</v>
      </c>
      <c r="AS412" s="12">
        <v>892893.5</v>
      </c>
      <c r="AT412" s="12">
        <v>1281250</v>
      </c>
      <c r="AU412" s="12">
        <v>885668</v>
      </c>
      <c r="AV412" s="12">
        <v>6134894</v>
      </c>
      <c r="AW412" s="12">
        <v>1043199.5</v>
      </c>
      <c r="AX412" s="12">
        <v>2636979</v>
      </c>
      <c r="AY412" s="12">
        <v>2450238</v>
      </c>
      <c r="AZ412" s="12">
        <v>2187156</v>
      </c>
      <c r="BA412" s="12">
        <v>1993405.5</v>
      </c>
      <c r="BB412" s="12">
        <v>3234176.5</v>
      </c>
      <c r="BC412" s="12">
        <v>1576818.5</v>
      </c>
    </row>
    <row r="413" spans="1:55" x14ac:dyDescent="0.15">
      <c r="A413" s="8"/>
      <c r="B413" s="8"/>
      <c r="C413" s="9" t="s">
        <v>1431</v>
      </c>
      <c r="D413" s="9" t="s">
        <v>1432</v>
      </c>
      <c r="E413" s="9" t="s">
        <v>1433</v>
      </c>
      <c r="F413" s="10">
        <v>64.7</v>
      </c>
      <c r="G413" s="11" t="s">
        <v>95</v>
      </c>
      <c r="H413" s="12">
        <v>139600924.84999999</v>
      </c>
      <c r="I413" s="12">
        <v>7382965.7999999998</v>
      </c>
      <c r="J413" s="12">
        <v>1842946</v>
      </c>
      <c r="K413" s="12">
        <v>1269239.5</v>
      </c>
      <c r="L413" s="12">
        <v>2993954.5</v>
      </c>
      <c r="M413" s="12">
        <v>1969256</v>
      </c>
      <c r="N413" s="12">
        <v>1351187</v>
      </c>
      <c r="O413" s="12">
        <v>1874349</v>
      </c>
      <c r="P413" s="12">
        <v>3656622.5</v>
      </c>
      <c r="Q413" s="12">
        <v>2140117</v>
      </c>
      <c r="R413" s="12">
        <v>2086187.25</v>
      </c>
      <c r="S413" s="12">
        <v>10582478.25</v>
      </c>
      <c r="T413" s="12">
        <v>7411954.75</v>
      </c>
      <c r="U413" s="12">
        <v>17961450.25</v>
      </c>
      <c r="V413" s="12">
        <v>13450708.5</v>
      </c>
      <c r="W413" s="12">
        <v>3735118</v>
      </c>
      <c r="X413" s="12">
        <v>1284181.5</v>
      </c>
      <c r="Y413" s="12">
        <v>852117.5</v>
      </c>
      <c r="Z413" s="12">
        <v>424225</v>
      </c>
      <c r="AA413" s="12">
        <v>1181662.75</v>
      </c>
      <c r="AB413" s="12">
        <v>3248381.5</v>
      </c>
      <c r="AC413" s="12">
        <v>1514469.5</v>
      </c>
      <c r="AD413" s="12">
        <v>3847375</v>
      </c>
      <c r="AE413" s="12">
        <v>4834633.5</v>
      </c>
      <c r="AF413" s="12">
        <v>1400451.5</v>
      </c>
      <c r="AG413" s="12">
        <v>741115.25</v>
      </c>
      <c r="AH413" s="12">
        <v>1280188.5</v>
      </c>
      <c r="AI413" s="12">
        <v>6226913.75</v>
      </c>
      <c r="AJ413" s="12">
        <v>4534334.5</v>
      </c>
      <c r="AK413" s="12">
        <v>984610.25</v>
      </c>
      <c r="AL413" s="12">
        <v>595549</v>
      </c>
      <c r="AM413" s="12">
        <v>584010.65</v>
      </c>
      <c r="AN413" s="12">
        <v>980344.25</v>
      </c>
      <c r="AO413" s="12">
        <v>1796878.5</v>
      </c>
      <c r="AP413" s="12">
        <v>2081025</v>
      </c>
      <c r="AQ413" s="12">
        <v>1645421</v>
      </c>
      <c r="AR413" s="12">
        <v>456575.75</v>
      </c>
      <c r="AS413" s="12">
        <v>934928.5</v>
      </c>
      <c r="AT413" s="12">
        <v>905373</v>
      </c>
      <c r="AU413" s="12">
        <v>713103.5</v>
      </c>
      <c r="AV413" s="12">
        <v>5868054.7000000002</v>
      </c>
      <c r="AW413" s="12">
        <v>969765.75</v>
      </c>
      <c r="AX413" s="12">
        <v>1298122.1000000001</v>
      </c>
      <c r="AY413" s="12">
        <v>2109664.5</v>
      </c>
      <c r="AZ413" s="12">
        <v>1516532.5</v>
      </c>
      <c r="BA413" s="12">
        <v>1315612.75</v>
      </c>
      <c r="BB413" s="12">
        <v>2215879.1</v>
      </c>
      <c r="BC413" s="12">
        <v>1550890</v>
      </c>
    </row>
    <row r="414" spans="1:55" x14ac:dyDescent="0.15">
      <c r="A414" s="8"/>
      <c r="B414" s="8"/>
      <c r="C414" s="9" t="s">
        <v>1428</v>
      </c>
      <c r="D414" s="9" t="s">
        <v>1429</v>
      </c>
      <c r="E414" s="9" t="s">
        <v>1430</v>
      </c>
      <c r="F414" s="10">
        <v>140.6</v>
      </c>
      <c r="G414" s="11" t="s">
        <v>95</v>
      </c>
      <c r="H414" s="12">
        <v>139472809.16499999</v>
      </c>
      <c r="I414" s="12">
        <v>7915206.4900000002</v>
      </c>
      <c r="J414" s="12">
        <v>1500814.5</v>
      </c>
      <c r="K414" s="12">
        <v>1450681</v>
      </c>
      <c r="L414" s="12">
        <v>3229367</v>
      </c>
      <c r="M414" s="12">
        <v>1766196.75</v>
      </c>
      <c r="N414" s="12">
        <v>1857004.5</v>
      </c>
      <c r="O414" s="12">
        <v>2999512.25</v>
      </c>
      <c r="P414" s="12">
        <v>3459368.75</v>
      </c>
      <c r="Q414" s="12">
        <v>1781897</v>
      </c>
      <c r="R414" s="12">
        <v>1475332</v>
      </c>
      <c r="S414" s="12">
        <v>6090645.5</v>
      </c>
      <c r="T414" s="12">
        <v>5961486.75</v>
      </c>
      <c r="U414" s="12">
        <v>12982552</v>
      </c>
      <c r="V414" s="12">
        <v>8919145.25</v>
      </c>
      <c r="W414" s="12">
        <v>3480830.25</v>
      </c>
      <c r="X414" s="12">
        <v>1156552.5</v>
      </c>
      <c r="Y414" s="12">
        <v>1532677.3</v>
      </c>
      <c r="Z414" s="12">
        <v>977107</v>
      </c>
      <c r="AA414" s="12">
        <v>1060479</v>
      </c>
      <c r="AB414" s="12">
        <v>1790497</v>
      </c>
      <c r="AC414" s="12">
        <v>2566900.1</v>
      </c>
      <c r="AD414" s="12">
        <v>4205455</v>
      </c>
      <c r="AE414" s="12">
        <v>9155823.5999999996</v>
      </c>
      <c r="AF414" s="12">
        <v>2145573.25</v>
      </c>
      <c r="AG414" s="12">
        <v>1497728.75</v>
      </c>
      <c r="AH414" s="12">
        <v>2842430</v>
      </c>
      <c r="AI414" s="12">
        <v>6779564.5</v>
      </c>
      <c r="AJ414" s="12">
        <v>6405190.75</v>
      </c>
      <c r="AK414" s="12">
        <v>1236303.25</v>
      </c>
      <c r="AL414" s="12">
        <v>667258.5</v>
      </c>
      <c r="AM414" s="12">
        <v>644632.25</v>
      </c>
      <c r="AN414" s="12">
        <v>1163787</v>
      </c>
      <c r="AO414" s="12">
        <v>1864509.75</v>
      </c>
      <c r="AP414" s="12">
        <v>3461619.5</v>
      </c>
      <c r="AQ414" s="12">
        <v>2136554.2999999998</v>
      </c>
      <c r="AR414" s="12">
        <v>729280.5</v>
      </c>
      <c r="AS414" s="12">
        <v>1057676.25</v>
      </c>
      <c r="AT414" s="12">
        <v>2231544.5</v>
      </c>
      <c r="AU414" s="12">
        <v>1755044.25</v>
      </c>
      <c r="AV414" s="12">
        <v>5070367.875</v>
      </c>
      <c r="AW414" s="12">
        <v>1009077</v>
      </c>
      <c r="AX414" s="12">
        <v>2209470.25</v>
      </c>
      <c r="AY414" s="12">
        <v>2042799.25</v>
      </c>
      <c r="AZ414" s="12">
        <v>1329845.5</v>
      </c>
      <c r="BA414" s="12">
        <v>1321037.5</v>
      </c>
      <c r="BB414" s="12">
        <v>1575749.5</v>
      </c>
      <c r="BC414" s="12">
        <v>980233.5</v>
      </c>
    </row>
    <row r="415" spans="1:55" x14ac:dyDescent="0.15">
      <c r="A415" s="8"/>
      <c r="B415" s="8"/>
      <c r="C415" s="9" t="s">
        <v>1440</v>
      </c>
      <c r="D415" s="9" t="s">
        <v>1441</v>
      </c>
      <c r="E415" s="9" t="s">
        <v>1442</v>
      </c>
      <c r="F415" s="10">
        <v>127.3</v>
      </c>
      <c r="G415" s="11" t="s">
        <v>95</v>
      </c>
      <c r="H415" s="12">
        <v>135727997</v>
      </c>
      <c r="I415" s="12">
        <v>6349632</v>
      </c>
      <c r="J415" s="12">
        <v>2164798.5</v>
      </c>
      <c r="K415" s="12">
        <v>1832466.5</v>
      </c>
      <c r="L415" s="12">
        <v>3119765</v>
      </c>
      <c r="M415" s="12">
        <v>1785612</v>
      </c>
      <c r="N415" s="12">
        <v>1491190.5</v>
      </c>
      <c r="O415" s="12">
        <v>2419036</v>
      </c>
      <c r="P415" s="12">
        <v>2976293</v>
      </c>
      <c r="Q415" s="12">
        <v>1838383</v>
      </c>
      <c r="R415" s="12">
        <v>1787795.5</v>
      </c>
      <c r="S415" s="12">
        <v>7152806</v>
      </c>
      <c r="T415" s="12">
        <v>6048599</v>
      </c>
      <c r="U415" s="12">
        <v>13327577</v>
      </c>
      <c r="V415" s="12">
        <v>8479776</v>
      </c>
      <c r="W415" s="12">
        <v>2780208</v>
      </c>
      <c r="X415" s="12">
        <v>1450307.5</v>
      </c>
      <c r="Y415" s="12">
        <v>1314653</v>
      </c>
      <c r="Z415" s="12">
        <v>823230.5</v>
      </c>
      <c r="AA415" s="12">
        <v>1072562.5</v>
      </c>
      <c r="AB415" s="12">
        <v>1838753.5</v>
      </c>
      <c r="AC415" s="12">
        <v>2824572</v>
      </c>
      <c r="AD415" s="12">
        <v>4462933</v>
      </c>
      <c r="AE415" s="12">
        <v>7819450.75</v>
      </c>
      <c r="AF415" s="12">
        <v>1927413.5</v>
      </c>
      <c r="AG415" s="12">
        <v>1352188</v>
      </c>
      <c r="AH415" s="12">
        <v>2352784</v>
      </c>
      <c r="AI415" s="12">
        <v>7784605.5</v>
      </c>
      <c r="AJ415" s="12">
        <v>5423647.5</v>
      </c>
      <c r="AK415" s="12">
        <v>1315224.5</v>
      </c>
      <c r="AL415" s="12">
        <v>792412</v>
      </c>
      <c r="AM415" s="12">
        <v>609233</v>
      </c>
      <c r="AN415" s="12">
        <v>675321.5</v>
      </c>
      <c r="AO415" s="12">
        <v>2320945.5</v>
      </c>
      <c r="AP415" s="12">
        <v>3444310</v>
      </c>
      <c r="AQ415" s="12">
        <v>2596156</v>
      </c>
      <c r="AR415" s="12">
        <v>895618.5</v>
      </c>
      <c r="AS415" s="12">
        <v>1311371.5</v>
      </c>
      <c r="AT415" s="12">
        <v>1251985.5</v>
      </c>
      <c r="AU415" s="12">
        <v>1001829.5</v>
      </c>
      <c r="AV415" s="12">
        <v>5517413.25</v>
      </c>
      <c r="AW415" s="12">
        <v>1061068.5</v>
      </c>
      <c r="AX415" s="12">
        <v>1699287</v>
      </c>
      <c r="AY415" s="12">
        <v>1428573.5</v>
      </c>
      <c r="AZ415" s="12">
        <v>1383220.5</v>
      </c>
      <c r="BA415" s="12">
        <v>1315263.5</v>
      </c>
      <c r="BB415" s="12">
        <v>1899812</v>
      </c>
      <c r="BC415" s="12">
        <v>1207912</v>
      </c>
    </row>
    <row r="416" spans="1:55" x14ac:dyDescent="0.15">
      <c r="A416" s="8"/>
      <c r="B416" s="8"/>
      <c r="C416" s="9" t="s">
        <v>1443</v>
      </c>
      <c r="D416" s="9" t="s">
        <v>1444</v>
      </c>
      <c r="E416" s="9" t="s">
        <v>1445</v>
      </c>
      <c r="F416" s="10">
        <v>62.4</v>
      </c>
      <c r="G416" s="11" t="s">
        <v>95</v>
      </c>
      <c r="H416" s="12">
        <v>124006806.45550002</v>
      </c>
      <c r="I416" s="12">
        <v>6332173.6500000004</v>
      </c>
      <c r="J416" s="12">
        <v>1290036.75</v>
      </c>
      <c r="K416" s="12">
        <v>1708458.11</v>
      </c>
      <c r="L416" s="12">
        <v>2551550.5</v>
      </c>
      <c r="M416" s="12">
        <v>1619222.9</v>
      </c>
      <c r="N416" s="12">
        <v>1456055.45</v>
      </c>
      <c r="O416" s="12">
        <v>2576758.3250000002</v>
      </c>
      <c r="P416" s="12">
        <v>2831122.37</v>
      </c>
      <c r="Q416" s="12">
        <v>1788656.57</v>
      </c>
      <c r="R416" s="12">
        <v>1324329.98</v>
      </c>
      <c r="S416" s="12">
        <v>6463882.8099999996</v>
      </c>
      <c r="T416" s="12">
        <v>4968341.32</v>
      </c>
      <c r="U416" s="12">
        <v>12288510.17</v>
      </c>
      <c r="V416" s="12">
        <v>7809118.0800000001</v>
      </c>
      <c r="W416" s="12">
        <v>2636335.9500000002</v>
      </c>
      <c r="X416" s="12">
        <v>772785.92</v>
      </c>
      <c r="Y416" s="12">
        <v>1081327.55</v>
      </c>
      <c r="Z416" s="12">
        <v>446033.02</v>
      </c>
      <c r="AA416" s="12">
        <v>916875.25</v>
      </c>
      <c r="AB416" s="12">
        <v>2127272.29</v>
      </c>
      <c r="AC416" s="12">
        <v>1289785.9750000001</v>
      </c>
      <c r="AD416" s="12">
        <v>3628845.7650000001</v>
      </c>
      <c r="AE416" s="12">
        <v>8360285.1174999997</v>
      </c>
      <c r="AF416" s="12">
        <v>1523328.54</v>
      </c>
      <c r="AG416" s="12">
        <v>1314440.3</v>
      </c>
      <c r="AH416" s="12">
        <v>2957909.15</v>
      </c>
      <c r="AI416" s="12">
        <v>9255414.2379999999</v>
      </c>
      <c r="AJ416" s="12">
        <v>5759457.5750000002</v>
      </c>
      <c r="AK416" s="12">
        <v>799595</v>
      </c>
      <c r="AL416" s="12">
        <v>752635.4</v>
      </c>
      <c r="AM416" s="12">
        <v>577356.15</v>
      </c>
      <c r="AN416" s="12">
        <v>800480</v>
      </c>
      <c r="AO416" s="12">
        <v>2104899.14</v>
      </c>
      <c r="AP416" s="12">
        <v>2923371.7</v>
      </c>
      <c r="AQ416" s="12">
        <v>2152683.06</v>
      </c>
      <c r="AR416" s="12">
        <v>717403.375</v>
      </c>
      <c r="AS416" s="12">
        <v>1188113.75</v>
      </c>
      <c r="AT416" s="12">
        <v>1643013.83</v>
      </c>
      <c r="AU416" s="12">
        <v>873178</v>
      </c>
      <c r="AV416" s="12">
        <v>4702811.5350000001</v>
      </c>
      <c r="AW416" s="12">
        <v>847943.55</v>
      </c>
      <c r="AX416" s="12">
        <v>997248.13</v>
      </c>
      <c r="AY416" s="12">
        <v>1654780.15</v>
      </c>
      <c r="AZ416" s="12">
        <v>1518986.5</v>
      </c>
      <c r="BA416" s="12">
        <v>731938.03500000003</v>
      </c>
      <c r="BB416" s="12">
        <v>1037669.625</v>
      </c>
      <c r="BC416" s="12">
        <v>904385.9</v>
      </c>
    </row>
    <row r="417" spans="1:55" x14ac:dyDescent="0.15">
      <c r="A417" s="8"/>
      <c r="B417" s="8"/>
      <c r="C417" s="9" t="s">
        <v>1449</v>
      </c>
      <c r="D417" s="9" t="s">
        <v>1450</v>
      </c>
      <c r="E417" s="9" t="s">
        <v>1451</v>
      </c>
      <c r="F417" s="10">
        <v>135.6</v>
      </c>
      <c r="G417" s="11" t="s">
        <v>95</v>
      </c>
      <c r="H417" s="12">
        <v>116113148</v>
      </c>
      <c r="I417" s="12">
        <v>4468795</v>
      </c>
      <c r="J417" s="12">
        <v>1601668</v>
      </c>
      <c r="K417" s="12">
        <v>1164047</v>
      </c>
      <c r="L417" s="12">
        <v>1927086.5</v>
      </c>
      <c r="M417" s="12">
        <v>1262513</v>
      </c>
      <c r="N417" s="12">
        <v>1366282</v>
      </c>
      <c r="O417" s="12">
        <v>3355764</v>
      </c>
      <c r="P417" s="12">
        <v>3279544.5</v>
      </c>
      <c r="Q417" s="12">
        <v>1556641.5</v>
      </c>
      <c r="R417" s="12">
        <v>1073903.5</v>
      </c>
      <c r="S417" s="12">
        <v>5109000</v>
      </c>
      <c r="T417" s="12">
        <v>5131774.5</v>
      </c>
      <c r="U417" s="12">
        <v>10827250</v>
      </c>
      <c r="V417" s="12">
        <v>6371761.5</v>
      </c>
      <c r="W417" s="12">
        <v>3062978</v>
      </c>
      <c r="X417" s="12">
        <v>997891</v>
      </c>
      <c r="Y417" s="12">
        <v>922892</v>
      </c>
      <c r="Z417" s="12">
        <v>505833</v>
      </c>
      <c r="AA417" s="12">
        <v>834117</v>
      </c>
      <c r="AB417" s="12">
        <v>2563158.5</v>
      </c>
      <c r="AC417" s="12">
        <v>2657938</v>
      </c>
      <c r="AD417" s="12">
        <v>3792094.5</v>
      </c>
      <c r="AE417" s="12">
        <v>7348727</v>
      </c>
      <c r="AF417" s="12">
        <v>1516824</v>
      </c>
      <c r="AG417" s="12">
        <v>1471335</v>
      </c>
      <c r="AH417" s="12">
        <v>1707913</v>
      </c>
      <c r="AI417" s="12">
        <v>6761337.5</v>
      </c>
      <c r="AJ417" s="12">
        <v>4914157.5</v>
      </c>
      <c r="AK417" s="12">
        <v>856030</v>
      </c>
      <c r="AL417" s="12">
        <v>674967</v>
      </c>
      <c r="AM417" s="12">
        <v>705726.5</v>
      </c>
      <c r="AN417" s="12">
        <v>772813</v>
      </c>
      <c r="AO417" s="12">
        <v>1575755.5</v>
      </c>
      <c r="AP417" s="12">
        <v>3291496.5</v>
      </c>
      <c r="AQ417" s="12">
        <v>1147780</v>
      </c>
      <c r="AR417" s="12">
        <v>735781</v>
      </c>
      <c r="AS417" s="12">
        <v>1537166.5</v>
      </c>
      <c r="AT417" s="12">
        <v>1194130.5</v>
      </c>
      <c r="AU417" s="12">
        <v>1344089</v>
      </c>
      <c r="AV417" s="12">
        <v>3973333.5</v>
      </c>
      <c r="AW417" s="12">
        <v>1398882.5</v>
      </c>
      <c r="AX417" s="12">
        <v>1564356.5</v>
      </c>
      <c r="AY417" s="12">
        <v>1429225</v>
      </c>
      <c r="AZ417" s="12">
        <v>1431921</v>
      </c>
      <c r="BA417" s="12">
        <v>1583071</v>
      </c>
      <c r="BB417" s="12">
        <v>2389158</v>
      </c>
      <c r="BC417" s="12">
        <v>954238</v>
      </c>
    </row>
    <row r="418" spans="1:55" x14ac:dyDescent="0.15">
      <c r="A418" s="8"/>
      <c r="B418" s="8"/>
      <c r="C418" s="9" t="s">
        <v>1446</v>
      </c>
      <c r="D418" s="9" t="s">
        <v>1447</v>
      </c>
      <c r="E418" s="9" t="s">
        <v>1448</v>
      </c>
      <c r="F418" s="10">
        <v>58.7</v>
      </c>
      <c r="G418" s="11" t="s">
        <v>95</v>
      </c>
      <c r="H418" s="12">
        <v>109677763.20000002</v>
      </c>
      <c r="I418" s="12">
        <v>7631817</v>
      </c>
      <c r="J418" s="12">
        <v>1406252</v>
      </c>
      <c r="K418" s="12">
        <v>1443216.5</v>
      </c>
      <c r="L418" s="12">
        <v>2129335.5</v>
      </c>
      <c r="M418" s="12">
        <v>1724817</v>
      </c>
      <c r="N418" s="12">
        <v>1177977.5</v>
      </c>
      <c r="O418" s="12">
        <v>1849627.5</v>
      </c>
      <c r="P418" s="12">
        <v>2953055</v>
      </c>
      <c r="Q418" s="12">
        <v>2083998.25</v>
      </c>
      <c r="R418" s="12">
        <v>1392368</v>
      </c>
      <c r="S418" s="12">
        <v>4239749</v>
      </c>
      <c r="T418" s="12">
        <v>4213980</v>
      </c>
      <c r="U418" s="12">
        <v>10255110.1</v>
      </c>
      <c r="V418" s="12">
        <v>6417187.5</v>
      </c>
      <c r="W418" s="12">
        <v>1997039</v>
      </c>
      <c r="X418" s="12">
        <v>811439.5</v>
      </c>
      <c r="Y418" s="12">
        <v>1405526.7</v>
      </c>
      <c r="Z418" s="12">
        <v>789025.5</v>
      </c>
      <c r="AA418" s="12">
        <v>796582.5</v>
      </c>
      <c r="AB418" s="12">
        <v>1715565</v>
      </c>
      <c r="AC418" s="12">
        <v>1486088.25</v>
      </c>
      <c r="AD418" s="12">
        <v>3307766.25</v>
      </c>
      <c r="AE418" s="12">
        <v>4541026.75</v>
      </c>
      <c r="AF418" s="12">
        <v>1378747.5</v>
      </c>
      <c r="AG418" s="12">
        <v>1608273.75</v>
      </c>
      <c r="AH418" s="12">
        <v>2535177.5</v>
      </c>
      <c r="AI418" s="12">
        <v>7390484.5</v>
      </c>
      <c r="AJ418" s="12">
        <v>5716575.25</v>
      </c>
      <c r="AK418" s="12">
        <v>674280.5</v>
      </c>
      <c r="AL418" s="12">
        <v>435024</v>
      </c>
      <c r="AM418" s="12">
        <v>422566.5</v>
      </c>
      <c r="AN418" s="12">
        <v>592572</v>
      </c>
      <c r="AO418" s="12">
        <v>1464603</v>
      </c>
      <c r="AP418" s="12">
        <v>3346530</v>
      </c>
      <c r="AQ418" s="12">
        <v>1875066.45</v>
      </c>
      <c r="AR418" s="12">
        <v>829391.5</v>
      </c>
      <c r="AS418" s="12">
        <v>1027024.5</v>
      </c>
      <c r="AT418" s="12">
        <v>1702160.5</v>
      </c>
      <c r="AU418" s="12">
        <v>838290.25</v>
      </c>
      <c r="AV418" s="12">
        <v>4693999.75</v>
      </c>
      <c r="AW418" s="12">
        <v>612150.5</v>
      </c>
      <c r="AX418" s="12">
        <v>1303727</v>
      </c>
      <c r="AY418" s="12">
        <v>1377163</v>
      </c>
      <c r="AZ418" s="12">
        <v>1277983.25</v>
      </c>
      <c r="BA418" s="12">
        <v>940835.8</v>
      </c>
      <c r="BB418" s="12">
        <v>1051937.3999999999</v>
      </c>
      <c r="BC418" s="12">
        <v>814648.5</v>
      </c>
    </row>
    <row r="419" spans="1:55" x14ac:dyDescent="0.15">
      <c r="A419" s="8"/>
      <c r="B419" s="8"/>
      <c r="C419" s="9" t="s">
        <v>1452</v>
      </c>
      <c r="D419" s="9" t="s">
        <v>1453</v>
      </c>
      <c r="E419" s="9" t="s">
        <v>1454</v>
      </c>
      <c r="F419" s="10">
        <v>58.5</v>
      </c>
      <c r="G419" s="11" t="s">
        <v>95</v>
      </c>
      <c r="H419" s="12">
        <v>100144181.34999999</v>
      </c>
      <c r="I419" s="12">
        <v>7174537.2000000002</v>
      </c>
      <c r="J419" s="12">
        <v>1453858.5</v>
      </c>
      <c r="K419" s="12">
        <v>994993.5</v>
      </c>
      <c r="L419" s="12">
        <v>2268960.5</v>
      </c>
      <c r="M419" s="12">
        <v>1210482.05</v>
      </c>
      <c r="N419" s="12">
        <v>973038</v>
      </c>
      <c r="O419" s="12">
        <v>1712219</v>
      </c>
      <c r="P419" s="12">
        <v>3032413.5</v>
      </c>
      <c r="Q419" s="12">
        <v>1524442.5</v>
      </c>
      <c r="R419" s="12">
        <v>1561665.25</v>
      </c>
      <c r="S419" s="12">
        <v>5130896.5</v>
      </c>
      <c r="T419" s="12">
        <v>4360115.8</v>
      </c>
      <c r="U419" s="12">
        <v>12508320.5</v>
      </c>
      <c r="V419" s="12">
        <v>8433131.25</v>
      </c>
      <c r="W419" s="12">
        <v>2041290.7250000001</v>
      </c>
      <c r="X419" s="12">
        <v>505586</v>
      </c>
      <c r="Y419" s="12">
        <v>858884</v>
      </c>
      <c r="Z419" s="12">
        <v>219985.25</v>
      </c>
      <c r="AA419" s="12">
        <v>945879</v>
      </c>
      <c r="AB419" s="12">
        <v>1734935.6</v>
      </c>
      <c r="AC419" s="12">
        <v>995381.17500000005</v>
      </c>
      <c r="AD419" s="12">
        <v>3414704.5</v>
      </c>
      <c r="AE419" s="12">
        <v>3231760</v>
      </c>
      <c r="AF419" s="12">
        <v>1038932</v>
      </c>
      <c r="AG419" s="12">
        <v>630507.80000000005</v>
      </c>
      <c r="AH419" s="12">
        <v>968466.75</v>
      </c>
      <c r="AI419" s="12">
        <v>4453072.6749999998</v>
      </c>
      <c r="AJ419" s="12">
        <v>3321692.25</v>
      </c>
      <c r="AK419" s="12">
        <v>772735.125</v>
      </c>
      <c r="AL419" s="12">
        <v>572867</v>
      </c>
      <c r="AM419" s="12">
        <v>400391.5</v>
      </c>
      <c r="AN419" s="12">
        <v>528280</v>
      </c>
      <c r="AO419" s="12">
        <v>979371.5</v>
      </c>
      <c r="AP419" s="12">
        <v>1678243</v>
      </c>
      <c r="AQ419" s="12">
        <v>1452524.75</v>
      </c>
      <c r="AR419" s="12">
        <v>629437.25</v>
      </c>
      <c r="AS419" s="12">
        <v>348556.5</v>
      </c>
      <c r="AT419" s="12">
        <v>798878.5</v>
      </c>
      <c r="AU419" s="12">
        <v>436550.25</v>
      </c>
      <c r="AV419" s="12">
        <v>4697884.875</v>
      </c>
      <c r="AW419" s="12">
        <v>642738</v>
      </c>
      <c r="AX419" s="12">
        <v>1578823.25</v>
      </c>
      <c r="AY419" s="12">
        <v>2286621.2000000002</v>
      </c>
      <c r="AZ419" s="12">
        <v>1119825</v>
      </c>
      <c r="BA419" s="12">
        <v>1203474.75</v>
      </c>
      <c r="BB419" s="12">
        <v>1742493</v>
      </c>
      <c r="BC419" s="12">
        <v>1574334.125</v>
      </c>
    </row>
    <row r="420" spans="1:55" x14ac:dyDescent="0.15">
      <c r="A420" s="8"/>
      <c r="B420" s="8"/>
      <c r="C420" s="9" t="s">
        <v>1455</v>
      </c>
      <c r="D420" s="9" t="s">
        <v>1456</v>
      </c>
      <c r="E420" s="9" t="s">
        <v>1457</v>
      </c>
      <c r="F420" s="10">
        <v>150.69999999999999</v>
      </c>
      <c r="G420" s="11" t="s">
        <v>95</v>
      </c>
      <c r="H420" s="12">
        <v>93237718.25</v>
      </c>
      <c r="I420" s="12">
        <v>3701277.5</v>
      </c>
      <c r="J420" s="12">
        <v>1017013</v>
      </c>
      <c r="K420" s="12">
        <v>1275858</v>
      </c>
      <c r="L420" s="12">
        <v>1824726</v>
      </c>
      <c r="M420" s="12">
        <v>1398325.5</v>
      </c>
      <c r="N420" s="12">
        <v>944346.5</v>
      </c>
      <c r="O420" s="12">
        <v>2178534.5</v>
      </c>
      <c r="P420" s="12">
        <v>1938790</v>
      </c>
      <c r="Q420" s="12">
        <v>999067.5</v>
      </c>
      <c r="R420" s="12">
        <v>1156991</v>
      </c>
      <c r="S420" s="12">
        <v>5343431</v>
      </c>
      <c r="T420" s="12">
        <v>3987194</v>
      </c>
      <c r="U420" s="12">
        <v>9061568</v>
      </c>
      <c r="V420" s="12">
        <v>6370257.5</v>
      </c>
      <c r="W420" s="12">
        <v>2098380.5</v>
      </c>
      <c r="X420" s="12">
        <v>975469</v>
      </c>
      <c r="Y420" s="12">
        <v>1037081.5</v>
      </c>
      <c r="Z420" s="12">
        <v>543767.5</v>
      </c>
      <c r="AA420" s="12">
        <v>589646.5</v>
      </c>
      <c r="AB420" s="12">
        <v>1704042</v>
      </c>
      <c r="AC420" s="12">
        <v>1702059.5</v>
      </c>
      <c r="AD420" s="12">
        <v>2462682.5</v>
      </c>
      <c r="AE420" s="12">
        <v>4657867</v>
      </c>
      <c r="AF420" s="12">
        <v>1185394.5</v>
      </c>
      <c r="AG420" s="12">
        <v>712539</v>
      </c>
      <c r="AH420" s="12">
        <v>1445582</v>
      </c>
      <c r="AI420" s="12">
        <v>5647920.75</v>
      </c>
      <c r="AJ420" s="12">
        <v>4079701</v>
      </c>
      <c r="AK420" s="12">
        <v>634828</v>
      </c>
      <c r="AL420" s="12">
        <v>611300</v>
      </c>
      <c r="AM420" s="12">
        <v>445553.5</v>
      </c>
      <c r="AN420" s="12">
        <v>717413</v>
      </c>
      <c r="AO420" s="12">
        <v>1560613</v>
      </c>
      <c r="AP420" s="12">
        <v>2986296</v>
      </c>
      <c r="AQ420" s="12">
        <v>1287072</v>
      </c>
      <c r="AR420" s="12">
        <v>553873.5</v>
      </c>
      <c r="AS420" s="12">
        <v>1195052</v>
      </c>
      <c r="AT420" s="12">
        <v>887968</v>
      </c>
      <c r="AU420" s="12">
        <v>718987.5</v>
      </c>
      <c r="AV420" s="12">
        <v>3791363</v>
      </c>
      <c r="AW420" s="12">
        <v>603342.5</v>
      </c>
      <c r="AX420" s="12">
        <v>1311446</v>
      </c>
      <c r="AY420" s="12">
        <v>1295464.5</v>
      </c>
      <c r="AZ420" s="12">
        <v>1379869.5</v>
      </c>
      <c r="BA420" s="12">
        <v>1131469</v>
      </c>
      <c r="BB420" s="12">
        <v>1391195</v>
      </c>
      <c r="BC420" s="12">
        <v>695099</v>
      </c>
    </row>
    <row r="421" spans="1:55" x14ac:dyDescent="0.15">
      <c r="A421" s="8"/>
      <c r="B421" s="8"/>
      <c r="C421" s="9" t="s">
        <v>1458</v>
      </c>
      <c r="D421" s="9" t="s">
        <v>1459</v>
      </c>
      <c r="E421" s="9" t="s">
        <v>1460</v>
      </c>
      <c r="F421" s="10">
        <v>139.69999999999999</v>
      </c>
      <c r="G421" s="11" t="s">
        <v>95</v>
      </c>
      <c r="H421" s="12">
        <v>77737738.920000002</v>
      </c>
      <c r="I421" s="12">
        <v>3783508.5</v>
      </c>
      <c r="J421" s="12">
        <v>980012</v>
      </c>
      <c r="K421" s="12">
        <v>1230297.5</v>
      </c>
      <c r="L421" s="12">
        <v>1456247</v>
      </c>
      <c r="M421" s="12">
        <v>1279343.5</v>
      </c>
      <c r="N421" s="12">
        <v>730145</v>
      </c>
      <c r="O421" s="12">
        <v>1421551</v>
      </c>
      <c r="P421" s="12">
        <v>2077809.5</v>
      </c>
      <c r="Q421" s="12">
        <v>1146712</v>
      </c>
      <c r="R421" s="12">
        <v>1157439</v>
      </c>
      <c r="S421" s="12">
        <v>4144582</v>
      </c>
      <c r="T421" s="12">
        <v>3663839</v>
      </c>
      <c r="U421" s="12">
        <v>7191980.5</v>
      </c>
      <c r="V421" s="12">
        <v>4882095</v>
      </c>
      <c r="W421" s="12">
        <v>1238258</v>
      </c>
      <c r="X421" s="12">
        <v>667426</v>
      </c>
      <c r="Y421" s="12">
        <v>633622</v>
      </c>
      <c r="Z421" s="12">
        <v>487798.5</v>
      </c>
      <c r="AA421" s="12">
        <v>636159</v>
      </c>
      <c r="AB421" s="12">
        <v>1296532.5</v>
      </c>
      <c r="AC421" s="12">
        <v>1146502.5</v>
      </c>
      <c r="AD421" s="12">
        <v>1998534.5</v>
      </c>
      <c r="AE421" s="12">
        <v>3740318</v>
      </c>
      <c r="AF421" s="12">
        <v>1048984.5</v>
      </c>
      <c r="AG421" s="12">
        <v>761519.5</v>
      </c>
      <c r="AH421" s="12">
        <v>1516856.5</v>
      </c>
      <c r="AI421" s="12">
        <v>4916693.25</v>
      </c>
      <c r="AJ421" s="12">
        <v>3097056</v>
      </c>
      <c r="AK421" s="12">
        <v>804460.5</v>
      </c>
      <c r="AL421" s="12">
        <v>536380.5</v>
      </c>
      <c r="AM421" s="12">
        <v>310493</v>
      </c>
      <c r="AN421" s="12">
        <v>377693.5</v>
      </c>
      <c r="AO421" s="12">
        <v>1185968</v>
      </c>
      <c r="AP421" s="12">
        <v>2146941.1800000002</v>
      </c>
      <c r="AQ421" s="12">
        <v>852440.5</v>
      </c>
      <c r="AR421" s="12">
        <v>499406.5</v>
      </c>
      <c r="AS421" s="12">
        <v>856673.5</v>
      </c>
      <c r="AT421" s="12">
        <v>830664.74</v>
      </c>
      <c r="AU421" s="12">
        <v>564289</v>
      </c>
      <c r="AV421" s="12">
        <v>3628488</v>
      </c>
      <c r="AW421" s="12">
        <v>613072</v>
      </c>
      <c r="AX421" s="12">
        <v>1419412.5</v>
      </c>
      <c r="AY421" s="12">
        <v>1248590.25</v>
      </c>
      <c r="AZ421" s="12">
        <v>747502</v>
      </c>
      <c r="BA421" s="12">
        <v>905885</v>
      </c>
      <c r="BB421" s="12">
        <v>1084743</v>
      </c>
      <c r="BC421" s="12">
        <v>792813</v>
      </c>
    </row>
    <row r="422" spans="1:55" x14ac:dyDescent="0.15">
      <c r="A422" s="8"/>
      <c r="B422" s="8"/>
      <c r="C422" s="9" t="s">
        <v>1470</v>
      </c>
      <c r="D422" s="9" t="s">
        <v>1471</v>
      </c>
      <c r="E422" s="9" t="s">
        <v>1472</v>
      </c>
      <c r="F422" s="10">
        <v>37.700000000000003</v>
      </c>
      <c r="G422" s="11" t="s">
        <v>96</v>
      </c>
      <c r="H422" s="12">
        <v>77196555.25</v>
      </c>
      <c r="I422" s="12">
        <v>5658440</v>
      </c>
      <c r="J422" s="12">
        <v>1583315</v>
      </c>
      <c r="K422" s="12">
        <v>1529387.5</v>
      </c>
      <c r="L422" s="12">
        <v>1821108.5</v>
      </c>
      <c r="M422" s="12">
        <v>1254544.5</v>
      </c>
      <c r="N422" s="12">
        <v>1369376.5</v>
      </c>
      <c r="O422" s="12">
        <v>1426043</v>
      </c>
      <c r="P422" s="12">
        <v>1720521.5</v>
      </c>
      <c r="Q422" s="12">
        <v>1305797.25</v>
      </c>
      <c r="R422" s="12">
        <v>1477387</v>
      </c>
      <c r="S422" s="12">
        <v>2643163.75</v>
      </c>
      <c r="T422" s="12">
        <v>2799220.5</v>
      </c>
      <c r="U422" s="12">
        <v>6378308.5</v>
      </c>
      <c r="V422" s="12">
        <v>4636688.5</v>
      </c>
      <c r="W422" s="12">
        <v>1616819.5</v>
      </c>
      <c r="X422" s="12">
        <v>881849.5</v>
      </c>
      <c r="Y422" s="12">
        <v>1360515.75</v>
      </c>
      <c r="Z422" s="12">
        <v>708693.5</v>
      </c>
      <c r="AA422" s="12">
        <v>397130</v>
      </c>
      <c r="AB422" s="12">
        <v>1765592.5</v>
      </c>
      <c r="AC422" s="12">
        <v>1069010.75</v>
      </c>
      <c r="AD422" s="12">
        <v>2819735.25</v>
      </c>
      <c r="AE422" s="12">
        <v>2755037.5</v>
      </c>
      <c r="AF422" s="12">
        <v>1075731</v>
      </c>
      <c r="AG422" s="12">
        <v>975099.25</v>
      </c>
      <c r="AH422" s="12">
        <v>1452786.75</v>
      </c>
      <c r="AI422" s="12">
        <v>4781994.75</v>
      </c>
      <c r="AJ422" s="12">
        <v>3942678.75</v>
      </c>
      <c r="AK422" s="12">
        <v>395054.5</v>
      </c>
      <c r="AL422" s="12">
        <v>206367.5</v>
      </c>
      <c r="AM422" s="12">
        <v>226692.5</v>
      </c>
      <c r="AN422" s="12">
        <v>595277</v>
      </c>
      <c r="AO422" s="12">
        <v>1210355.75</v>
      </c>
      <c r="AP422" s="12">
        <v>2057227.75</v>
      </c>
      <c r="AQ422" s="12">
        <v>1155609</v>
      </c>
      <c r="AR422" s="12">
        <v>457259.5</v>
      </c>
      <c r="AS422" s="12">
        <v>446582.5</v>
      </c>
      <c r="AT422" s="12">
        <v>855580.5</v>
      </c>
      <c r="AU422" s="12">
        <v>835269.5</v>
      </c>
      <c r="AV422" s="12">
        <v>2647136.25</v>
      </c>
      <c r="AW422" s="12">
        <v>279775.5</v>
      </c>
      <c r="AX422" s="12">
        <v>805897</v>
      </c>
      <c r="AY422" s="12">
        <v>818109.5</v>
      </c>
      <c r="AZ422" s="12">
        <v>448409</v>
      </c>
      <c r="BA422" s="12">
        <v>762926</v>
      </c>
      <c r="BB422" s="12">
        <v>856267.25</v>
      </c>
      <c r="BC422" s="12">
        <v>930782</v>
      </c>
    </row>
    <row r="423" spans="1:55" x14ac:dyDescent="0.15">
      <c r="A423" s="8"/>
      <c r="B423" s="8"/>
      <c r="C423" s="9" t="s">
        <v>1461</v>
      </c>
      <c r="D423" s="9" t="s">
        <v>1462</v>
      </c>
      <c r="E423" s="9" t="s">
        <v>1463</v>
      </c>
      <c r="F423" s="10">
        <v>18.2</v>
      </c>
      <c r="G423" s="11" t="s">
        <v>95</v>
      </c>
      <c r="H423" s="12">
        <v>74849002.667020008</v>
      </c>
      <c r="I423" s="12">
        <v>6084854</v>
      </c>
      <c r="J423" s="12">
        <v>1122730</v>
      </c>
      <c r="K423" s="12">
        <v>1399460</v>
      </c>
      <c r="L423" s="12">
        <v>1279138</v>
      </c>
      <c r="M423" s="12">
        <v>1644331</v>
      </c>
      <c r="N423" s="12">
        <v>998086</v>
      </c>
      <c r="O423" s="12">
        <v>1559744</v>
      </c>
      <c r="P423" s="12">
        <v>1029872</v>
      </c>
      <c r="Q423" s="12">
        <v>691277.5</v>
      </c>
      <c r="R423" s="12">
        <v>1015935</v>
      </c>
      <c r="S423" s="12">
        <v>2902661.84</v>
      </c>
      <c r="T423" s="12">
        <v>3724518.0076199998</v>
      </c>
      <c r="U423" s="12">
        <v>5317699.4000000004</v>
      </c>
      <c r="V423" s="12">
        <v>3531664.9599000001</v>
      </c>
      <c r="W423" s="12">
        <v>2904542</v>
      </c>
      <c r="X423" s="12">
        <v>1022313</v>
      </c>
      <c r="Y423" s="12">
        <v>1001876</v>
      </c>
      <c r="Z423" s="12">
        <v>482243</v>
      </c>
      <c r="AA423" s="12">
        <v>666848</v>
      </c>
      <c r="AB423" s="12">
        <v>1425788</v>
      </c>
      <c r="AC423" s="12">
        <v>617154.5</v>
      </c>
      <c r="AD423" s="12">
        <v>2125237.8195000002</v>
      </c>
      <c r="AE423" s="12">
        <v>2085424.95</v>
      </c>
      <c r="AF423" s="12">
        <v>906552</v>
      </c>
      <c r="AG423" s="12">
        <v>555183</v>
      </c>
      <c r="AH423" s="12">
        <v>1289218</v>
      </c>
      <c r="AI423" s="12">
        <v>4542677.6399999997</v>
      </c>
      <c r="AJ423" s="12">
        <v>3824197.65</v>
      </c>
      <c r="AK423" s="12">
        <v>527796</v>
      </c>
      <c r="AL423" s="12">
        <v>413507</v>
      </c>
      <c r="AM423" s="12">
        <v>336126</v>
      </c>
      <c r="AN423" s="12">
        <v>909385</v>
      </c>
      <c r="AO423" s="12">
        <v>1371383</v>
      </c>
      <c r="AP423" s="12">
        <v>1910491.5</v>
      </c>
      <c r="AQ423" s="12">
        <v>1389143</v>
      </c>
      <c r="AR423" s="12">
        <v>279454</v>
      </c>
      <c r="AS423" s="12">
        <v>794539</v>
      </c>
      <c r="AT423" s="12">
        <v>871051</v>
      </c>
      <c r="AU423" s="12">
        <v>362279</v>
      </c>
      <c r="AV423" s="12">
        <v>3196820.4</v>
      </c>
      <c r="AW423" s="12">
        <v>313533</v>
      </c>
      <c r="AX423" s="12">
        <v>1919507.5</v>
      </c>
      <c r="AY423" s="12">
        <v>1199148</v>
      </c>
      <c r="AZ423" s="12">
        <v>837165</v>
      </c>
      <c r="BA423" s="12">
        <v>571832</v>
      </c>
      <c r="BB423" s="12">
        <v>1156734</v>
      </c>
      <c r="BC423" s="12">
        <v>737881</v>
      </c>
    </row>
    <row r="424" spans="1:55" x14ac:dyDescent="0.15">
      <c r="A424" s="8"/>
      <c r="B424" s="8"/>
      <c r="C424" s="9" t="s">
        <v>1476</v>
      </c>
      <c r="D424" s="9" t="s">
        <v>1477</v>
      </c>
      <c r="E424" s="9" t="s">
        <v>1478</v>
      </c>
      <c r="F424" s="10">
        <v>12</v>
      </c>
      <c r="G424" s="11" t="s">
        <v>95</v>
      </c>
      <c r="H424" s="12">
        <v>60202391.674999997</v>
      </c>
      <c r="I424" s="12">
        <v>2878781.25</v>
      </c>
      <c r="J424" s="12">
        <v>1204184</v>
      </c>
      <c r="K424" s="12">
        <v>1403125.5</v>
      </c>
      <c r="L424" s="12">
        <v>2182032.5</v>
      </c>
      <c r="M424" s="12">
        <v>1240757</v>
      </c>
      <c r="N424" s="12">
        <v>641212.5</v>
      </c>
      <c r="O424" s="12">
        <v>907369.75</v>
      </c>
      <c r="P424" s="12">
        <v>1531679</v>
      </c>
      <c r="Q424" s="12">
        <v>735726</v>
      </c>
      <c r="R424" s="12">
        <v>313954.25</v>
      </c>
      <c r="S424" s="12">
        <v>1906004.5</v>
      </c>
      <c r="T424" s="12">
        <v>1672248.5</v>
      </c>
      <c r="U424" s="12">
        <v>4074423.2250000001</v>
      </c>
      <c r="V424" s="12">
        <v>2087013.75</v>
      </c>
      <c r="W424" s="12">
        <v>2513661.5</v>
      </c>
      <c r="X424" s="12">
        <v>1126219</v>
      </c>
      <c r="Y424" s="12">
        <v>843538.25</v>
      </c>
      <c r="Z424" s="12">
        <v>388017.75</v>
      </c>
      <c r="AA424" s="12">
        <v>563029.75</v>
      </c>
      <c r="AB424" s="12">
        <v>801638.25</v>
      </c>
      <c r="AC424" s="12">
        <v>856335.25</v>
      </c>
      <c r="AD424" s="12">
        <v>1946284.75</v>
      </c>
      <c r="AE424" s="12">
        <v>3312573.33</v>
      </c>
      <c r="AF424" s="12">
        <v>500058.11</v>
      </c>
      <c r="AG424" s="12">
        <v>1129169.55</v>
      </c>
      <c r="AH424" s="12">
        <v>1291175.75</v>
      </c>
      <c r="AI424" s="12">
        <v>3565592.3</v>
      </c>
      <c r="AJ424" s="12">
        <v>3840772.6</v>
      </c>
      <c r="AK424" s="12">
        <v>388886.75</v>
      </c>
      <c r="AL424" s="12">
        <v>240888</v>
      </c>
      <c r="AM424" s="12">
        <v>148331.5</v>
      </c>
      <c r="AN424" s="12">
        <v>448239.75</v>
      </c>
      <c r="AO424" s="12">
        <v>854601.25</v>
      </c>
      <c r="AP424" s="12">
        <v>1188630</v>
      </c>
      <c r="AQ424" s="12">
        <v>1132664.125</v>
      </c>
      <c r="AR424" s="12">
        <v>472234</v>
      </c>
      <c r="AS424" s="12">
        <v>676837.25</v>
      </c>
      <c r="AT424" s="12">
        <v>616184.005</v>
      </c>
      <c r="AU424" s="12">
        <v>512247.5</v>
      </c>
      <c r="AV424" s="12">
        <v>2532219.25</v>
      </c>
      <c r="AW424" s="12">
        <v>421424.43</v>
      </c>
      <c r="AX424" s="12">
        <v>1067549.5</v>
      </c>
      <c r="AY424" s="12">
        <v>810102.5</v>
      </c>
      <c r="AZ424" s="12">
        <v>638973.75</v>
      </c>
      <c r="BA424" s="12">
        <v>1580271.25</v>
      </c>
      <c r="BB424" s="12">
        <v>596946.5</v>
      </c>
      <c r="BC424" s="12">
        <v>418582.5</v>
      </c>
    </row>
    <row r="425" spans="1:55" x14ac:dyDescent="0.15">
      <c r="A425" s="8"/>
      <c r="B425" s="8"/>
      <c r="C425" s="9" t="s">
        <v>1473</v>
      </c>
      <c r="D425" s="9" t="s">
        <v>1474</v>
      </c>
      <c r="E425" s="9" t="s">
        <v>1475</v>
      </c>
      <c r="F425" s="10">
        <v>123.4</v>
      </c>
      <c r="G425" s="11" t="s">
        <v>95</v>
      </c>
      <c r="H425" s="12">
        <v>59846704.400000006</v>
      </c>
      <c r="I425" s="12">
        <v>2768322.25</v>
      </c>
      <c r="J425" s="12">
        <v>636322</v>
      </c>
      <c r="K425" s="12">
        <v>817751.75</v>
      </c>
      <c r="L425" s="12">
        <v>1285702</v>
      </c>
      <c r="M425" s="12">
        <v>701545.25</v>
      </c>
      <c r="N425" s="12">
        <v>737967.5</v>
      </c>
      <c r="O425" s="12">
        <v>1565932.25</v>
      </c>
      <c r="P425" s="12">
        <v>1129633.5</v>
      </c>
      <c r="Q425" s="12">
        <v>1078811.5</v>
      </c>
      <c r="R425" s="12">
        <v>693355.5</v>
      </c>
      <c r="S425" s="12">
        <v>3807305</v>
      </c>
      <c r="T425" s="12">
        <v>2329048.75</v>
      </c>
      <c r="U425" s="12">
        <v>5874334</v>
      </c>
      <c r="V425" s="12">
        <v>4129926.1</v>
      </c>
      <c r="W425" s="12">
        <v>1374004</v>
      </c>
      <c r="X425" s="12">
        <v>416500.5</v>
      </c>
      <c r="Y425" s="12">
        <v>1011986.5</v>
      </c>
      <c r="Z425" s="12">
        <v>557367.75</v>
      </c>
      <c r="AA425" s="12">
        <v>408312.5</v>
      </c>
      <c r="AB425" s="12">
        <v>1055033.5</v>
      </c>
      <c r="AC425" s="12">
        <v>982211</v>
      </c>
      <c r="AD425" s="12">
        <v>1970707</v>
      </c>
      <c r="AE425" s="12">
        <v>2650280.1</v>
      </c>
      <c r="AF425" s="12">
        <v>806967</v>
      </c>
      <c r="AG425" s="12">
        <v>1066661.3500000001</v>
      </c>
      <c r="AH425" s="12">
        <v>976517.5</v>
      </c>
      <c r="AI425" s="12">
        <v>3353597.1</v>
      </c>
      <c r="AJ425" s="12">
        <v>2167201.5</v>
      </c>
      <c r="AK425" s="12">
        <v>447684.75</v>
      </c>
      <c r="AL425" s="12">
        <v>368430.5</v>
      </c>
      <c r="AM425" s="12">
        <v>130098</v>
      </c>
      <c r="AN425" s="12">
        <v>417859.25</v>
      </c>
      <c r="AO425" s="12">
        <v>694146.25</v>
      </c>
      <c r="AP425" s="12">
        <v>1382468.25</v>
      </c>
      <c r="AQ425" s="12">
        <v>867958.5</v>
      </c>
      <c r="AR425" s="12">
        <v>303219</v>
      </c>
      <c r="AS425" s="12">
        <v>528848</v>
      </c>
      <c r="AT425" s="12">
        <v>478788.75</v>
      </c>
      <c r="AU425" s="12">
        <v>410542.5</v>
      </c>
      <c r="AV425" s="12">
        <v>2478483</v>
      </c>
      <c r="AW425" s="12">
        <v>446607.25</v>
      </c>
      <c r="AX425" s="12">
        <v>939750.5</v>
      </c>
      <c r="AY425" s="12">
        <v>835203.5</v>
      </c>
      <c r="AZ425" s="12">
        <v>598702.75</v>
      </c>
      <c r="BA425" s="12">
        <v>823339</v>
      </c>
      <c r="BB425" s="12">
        <v>797012</v>
      </c>
      <c r="BC425" s="12">
        <v>544258</v>
      </c>
    </row>
    <row r="426" spans="1:55" x14ac:dyDescent="0.15">
      <c r="A426" s="8"/>
      <c r="B426" s="8"/>
      <c r="C426" s="9" t="s">
        <v>1467</v>
      </c>
      <c r="D426" s="9" t="s">
        <v>1468</v>
      </c>
      <c r="E426" s="9" t="s">
        <v>1469</v>
      </c>
      <c r="F426" s="10">
        <v>136.5</v>
      </c>
      <c r="G426" s="11" t="s">
        <v>95</v>
      </c>
      <c r="H426" s="12">
        <v>59576547.740999997</v>
      </c>
      <c r="I426" s="12">
        <v>2540232.7000000002</v>
      </c>
      <c r="J426" s="12">
        <v>616818</v>
      </c>
      <c r="K426" s="12">
        <v>876976.5</v>
      </c>
      <c r="L426" s="12">
        <v>1220217.75</v>
      </c>
      <c r="M426" s="12">
        <v>809870</v>
      </c>
      <c r="N426" s="12">
        <v>586442</v>
      </c>
      <c r="O426" s="12">
        <v>1158880.1499999999</v>
      </c>
      <c r="P426" s="12">
        <v>1597975.2</v>
      </c>
      <c r="Q426" s="12">
        <v>818084.66</v>
      </c>
      <c r="R426" s="12">
        <v>634404.25</v>
      </c>
      <c r="S426" s="12">
        <v>2935555.25</v>
      </c>
      <c r="T426" s="12">
        <v>3004379.8810000001</v>
      </c>
      <c r="U426" s="12">
        <v>6241443.3799999999</v>
      </c>
      <c r="V426" s="12">
        <v>4239538.0599999996</v>
      </c>
      <c r="W426" s="12">
        <v>1185322.8999999999</v>
      </c>
      <c r="X426" s="12">
        <v>455245.26</v>
      </c>
      <c r="Y426" s="12">
        <v>498996.52500000002</v>
      </c>
      <c r="Z426" s="12">
        <v>335734.75</v>
      </c>
      <c r="AA426" s="12">
        <v>576344.75</v>
      </c>
      <c r="AB426" s="12">
        <v>842980.5</v>
      </c>
      <c r="AC426" s="12">
        <v>812959.75</v>
      </c>
      <c r="AD426" s="12">
        <v>2013003.375</v>
      </c>
      <c r="AE426" s="12">
        <v>3058318.35</v>
      </c>
      <c r="AF426" s="12">
        <v>735012.1</v>
      </c>
      <c r="AG426" s="12">
        <v>558185.71</v>
      </c>
      <c r="AH426" s="12">
        <v>1287067.1499999999</v>
      </c>
      <c r="AI426" s="12">
        <v>3703150.38</v>
      </c>
      <c r="AJ426" s="12">
        <v>2556169.25</v>
      </c>
      <c r="AK426" s="12">
        <v>497295.25</v>
      </c>
      <c r="AL426" s="12">
        <v>456742.75</v>
      </c>
      <c r="AM426" s="12">
        <v>339260.25</v>
      </c>
      <c r="AN426" s="12">
        <v>412767.56</v>
      </c>
      <c r="AO426" s="12">
        <v>914887.45</v>
      </c>
      <c r="AP426" s="12">
        <v>1297565.085</v>
      </c>
      <c r="AQ426" s="12">
        <v>735764.7</v>
      </c>
      <c r="AR426" s="12">
        <v>412315.75</v>
      </c>
      <c r="AS426" s="12">
        <v>604723.375</v>
      </c>
      <c r="AT426" s="12">
        <v>626904.9</v>
      </c>
      <c r="AU426" s="12">
        <v>454692.45</v>
      </c>
      <c r="AV426" s="12">
        <v>2544808.7200000002</v>
      </c>
      <c r="AW426" s="12">
        <v>424583.3</v>
      </c>
      <c r="AX426" s="12">
        <v>840486.05</v>
      </c>
      <c r="AY426" s="12">
        <v>802843.47</v>
      </c>
      <c r="AZ426" s="12">
        <v>811896.25</v>
      </c>
      <c r="BA426" s="12">
        <v>525498.30000000005</v>
      </c>
      <c r="BB426" s="12">
        <v>520175.75</v>
      </c>
      <c r="BC426" s="12">
        <v>454027.85</v>
      </c>
    </row>
    <row r="427" spans="1:55" x14ac:dyDescent="0.15">
      <c r="A427" s="8"/>
      <c r="B427" s="8"/>
      <c r="C427" s="9" t="s">
        <v>1482</v>
      </c>
      <c r="D427" s="9" t="s">
        <v>1483</v>
      </c>
      <c r="E427" s="9" t="s">
        <v>1484</v>
      </c>
      <c r="F427" s="10">
        <v>211.3</v>
      </c>
      <c r="G427" s="11" t="s">
        <v>95</v>
      </c>
      <c r="H427" s="12">
        <v>58616419.024999999</v>
      </c>
      <c r="I427" s="12">
        <v>2676065</v>
      </c>
      <c r="J427" s="12">
        <v>594073</v>
      </c>
      <c r="K427" s="12">
        <v>1048824.5</v>
      </c>
      <c r="L427" s="12">
        <v>1471406</v>
      </c>
      <c r="M427" s="12">
        <v>844383</v>
      </c>
      <c r="N427" s="12">
        <v>846719.5</v>
      </c>
      <c r="O427" s="12">
        <v>1358599.25</v>
      </c>
      <c r="P427" s="12">
        <v>1560470</v>
      </c>
      <c r="Q427" s="12">
        <v>837447.5</v>
      </c>
      <c r="R427" s="12">
        <v>618979.5</v>
      </c>
      <c r="S427" s="12">
        <v>2921391</v>
      </c>
      <c r="T427" s="12">
        <v>2474629.5</v>
      </c>
      <c r="U427" s="12">
        <v>6329261.25</v>
      </c>
      <c r="V427" s="12">
        <v>4453980</v>
      </c>
      <c r="W427" s="12">
        <v>1692156</v>
      </c>
      <c r="X427" s="12">
        <v>339371</v>
      </c>
      <c r="Y427" s="12">
        <v>429945.5</v>
      </c>
      <c r="Z427" s="12">
        <v>331418.5</v>
      </c>
      <c r="AA427" s="12">
        <v>491899.5</v>
      </c>
      <c r="AB427" s="12">
        <v>1193724</v>
      </c>
      <c r="AC427" s="12">
        <v>870158.4</v>
      </c>
      <c r="AD427" s="12">
        <v>1741965</v>
      </c>
      <c r="AE427" s="12">
        <v>1951043.5</v>
      </c>
      <c r="AF427" s="12">
        <v>541427.75</v>
      </c>
      <c r="AG427" s="12">
        <v>357740.75</v>
      </c>
      <c r="AH427" s="12">
        <v>643085.5</v>
      </c>
      <c r="AI427" s="12">
        <v>3194865.5</v>
      </c>
      <c r="AJ427" s="12">
        <v>2284868.5</v>
      </c>
      <c r="AK427" s="12">
        <v>390080</v>
      </c>
      <c r="AL427" s="12">
        <v>319762.5</v>
      </c>
      <c r="AM427" s="12">
        <v>376337</v>
      </c>
      <c r="AN427" s="12">
        <v>409939.5</v>
      </c>
      <c r="AO427" s="12">
        <v>810091.25</v>
      </c>
      <c r="AP427" s="12">
        <v>1659864.5</v>
      </c>
      <c r="AQ427" s="12">
        <v>853695</v>
      </c>
      <c r="AR427" s="12">
        <v>393994.75</v>
      </c>
      <c r="AS427" s="12">
        <v>681146.5</v>
      </c>
      <c r="AT427" s="12">
        <v>809529.5</v>
      </c>
      <c r="AU427" s="12">
        <v>552024</v>
      </c>
      <c r="AV427" s="12">
        <v>2194103.25</v>
      </c>
      <c r="AW427" s="12">
        <v>601919.25</v>
      </c>
      <c r="AX427" s="12">
        <v>1180950.875</v>
      </c>
      <c r="AY427" s="12">
        <v>825749.75</v>
      </c>
      <c r="AZ427" s="12">
        <v>581861.5</v>
      </c>
      <c r="BA427" s="12">
        <v>479771</v>
      </c>
      <c r="BB427" s="12">
        <v>847257.5</v>
      </c>
      <c r="BC427" s="12">
        <v>548443</v>
      </c>
    </row>
    <row r="428" spans="1:55" x14ac:dyDescent="0.15">
      <c r="A428" s="8"/>
      <c r="B428" s="8"/>
      <c r="C428" s="9" t="s">
        <v>1464</v>
      </c>
      <c r="D428" s="9" t="s">
        <v>1465</v>
      </c>
      <c r="E428" s="9" t="s">
        <v>1466</v>
      </c>
      <c r="F428" s="10">
        <v>62.5</v>
      </c>
      <c r="G428" s="11" t="s">
        <v>95</v>
      </c>
      <c r="H428" s="12">
        <v>58485304.577500001</v>
      </c>
      <c r="I428" s="12">
        <v>2364577.25</v>
      </c>
      <c r="J428" s="12">
        <v>761152.5</v>
      </c>
      <c r="K428" s="12">
        <v>894684</v>
      </c>
      <c r="L428" s="12">
        <v>1507924.1875</v>
      </c>
      <c r="M428" s="12">
        <v>951520</v>
      </c>
      <c r="N428" s="12">
        <v>957916.5</v>
      </c>
      <c r="O428" s="12">
        <v>1481139.5</v>
      </c>
      <c r="P428" s="12">
        <v>1140612</v>
      </c>
      <c r="Q428" s="12">
        <v>626219.99</v>
      </c>
      <c r="R428" s="12">
        <v>684821.5</v>
      </c>
      <c r="S428" s="12">
        <v>2667749.5</v>
      </c>
      <c r="T428" s="12">
        <v>2107667.25</v>
      </c>
      <c r="U428" s="12">
        <v>5424351.75</v>
      </c>
      <c r="V428" s="12">
        <v>3387426.25</v>
      </c>
      <c r="W428" s="12">
        <v>1347138</v>
      </c>
      <c r="X428" s="12">
        <v>435710.5</v>
      </c>
      <c r="Y428" s="12">
        <v>642267</v>
      </c>
      <c r="Z428" s="12">
        <v>305223.75</v>
      </c>
      <c r="AA428" s="12">
        <v>549669.75</v>
      </c>
      <c r="AB428" s="12">
        <v>878708.25</v>
      </c>
      <c r="AC428" s="12">
        <v>914968</v>
      </c>
      <c r="AD428" s="12">
        <v>1774873.5</v>
      </c>
      <c r="AE428" s="12">
        <v>2819812</v>
      </c>
      <c r="AF428" s="12">
        <v>743046.5</v>
      </c>
      <c r="AG428" s="12">
        <v>585037.5</v>
      </c>
      <c r="AH428" s="12">
        <v>931523.75</v>
      </c>
      <c r="AI428" s="12">
        <v>4112192</v>
      </c>
      <c r="AJ428" s="12">
        <v>2560435</v>
      </c>
      <c r="AK428" s="12">
        <v>394335.25</v>
      </c>
      <c r="AL428" s="12">
        <v>485167</v>
      </c>
      <c r="AM428" s="12">
        <v>320195.5</v>
      </c>
      <c r="AN428" s="12">
        <v>506439.4</v>
      </c>
      <c r="AO428" s="12">
        <v>1302556.75</v>
      </c>
      <c r="AP428" s="12">
        <v>1800005.25</v>
      </c>
      <c r="AQ428" s="12">
        <v>1076712.5</v>
      </c>
      <c r="AR428" s="12">
        <v>428375.5</v>
      </c>
      <c r="AS428" s="12">
        <v>720973</v>
      </c>
      <c r="AT428" s="12">
        <v>591787</v>
      </c>
      <c r="AU428" s="12">
        <v>598549.5</v>
      </c>
      <c r="AV428" s="12">
        <v>2362379.75</v>
      </c>
      <c r="AW428" s="12">
        <v>418948</v>
      </c>
      <c r="AX428" s="12">
        <v>701923.5</v>
      </c>
      <c r="AY428" s="12">
        <v>844625.25</v>
      </c>
      <c r="AZ428" s="12">
        <v>827415</v>
      </c>
      <c r="BA428" s="12">
        <v>644234.25</v>
      </c>
      <c r="BB428" s="12">
        <v>592939.5</v>
      </c>
      <c r="BC428" s="12">
        <v>309375</v>
      </c>
    </row>
    <row r="429" spans="1:55" x14ac:dyDescent="0.15">
      <c r="A429" s="8"/>
      <c r="B429" s="8"/>
      <c r="C429" s="9" t="s">
        <v>6610</v>
      </c>
      <c r="D429" s="9" t="s">
        <v>6611</v>
      </c>
      <c r="E429" s="9" t="s">
        <v>6612</v>
      </c>
      <c r="F429" s="10">
        <v>26.8</v>
      </c>
      <c r="G429" s="11" t="s">
        <v>96</v>
      </c>
      <c r="H429" s="12">
        <v>57580478.149999991</v>
      </c>
      <c r="I429" s="12">
        <v>2744025.32</v>
      </c>
      <c r="J429" s="12">
        <v>654106</v>
      </c>
      <c r="K429" s="12">
        <v>891243.75</v>
      </c>
      <c r="L429" s="12">
        <v>1436362</v>
      </c>
      <c r="M429" s="12">
        <v>603977.5</v>
      </c>
      <c r="N429" s="12">
        <v>744796.5</v>
      </c>
      <c r="O429" s="12">
        <v>1009205</v>
      </c>
      <c r="P429" s="12">
        <v>1163598.45</v>
      </c>
      <c r="Q429" s="12">
        <v>552564.375</v>
      </c>
      <c r="R429" s="12">
        <v>657508</v>
      </c>
      <c r="S429" s="12">
        <v>4002679.81</v>
      </c>
      <c r="T429" s="12">
        <v>2734481.5</v>
      </c>
      <c r="U429" s="12">
        <v>6295258</v>
      </c>
      <c r="V429" s="12">
        <v>4598331.7</v>
      </c>
      <c r="W429" s="12">
        <v>995394.25</v>
      </c>
      <c r="X429" s="12">
        <v>231747</v>
      </c>
      <c r="Y429" s="12">
        <v>469990.5</v>
      </c>
      <c r="Z429" s="12">
        <v>255293.75</v>
      </c>
      <c r="AA429" s="12">
        <v>532263</v>
      </c>
      <c r="AB429" s="12">
        <v>1416990.5</v>
      </c>
      <c r="AC429" s="12">
        <v>710391.85</v>
      </c>
      <c r="AD429" s="12">
        <v>2177639.25</v>
      </c>
      <c r="AE429" s="12">
        <v>3867188.3</v>
      </c>
      <c r="AF429" s="12">
        <v>802311.25</v>
      </c>
      <c r="AG429" s="12">
        <v>575208.65</v>
      </c>
      <c r="AH429" s="12">
        <v>892132.55</v>
      </c>
      <c r="AI429" s="12">
        <v>3854231.92</v>
      </c>
      <c r="AJ429" s="12">
        <v>3052907.7250000001</v>
      </c>
      <c r="AK429" s="12">
        <v>365664</v>
      </c>
      <c r="AL429" s="12">
        <v>261127.35</v>
      </c>
      <c r="AM429" s="12">
        <v>220630.5</v>
      </c>
      <c r="AN429" s="12">
        <v>429684.25</v>
      </c>
      <c r="AO429" s="12">
        <v>752149.85</v>
      </c>
      <c r="AP429" s="12">
        <v>1005537.5</v>
      </c>
      <c r="AQ429" s="12">
        <v>659945.25</v>
      </c>
      <c r="AR429" s="12">
        <v>193313.25</v>
      </c>
      <c r="AS429" s="12">
        <v>444623.25</v>
      </c>
      <c r="AT429" s="12">
        <v>448552.75</v>
      </c>
      <c r="AU429" s="12">
        <v>453149.75</v>
      </c>
      <c r="AV429" s="12">
        <v>1585080.25</v>
      </c>
      <c r="AW429" s="12">
        <v>294635.25</v>
      </c>
      <c r="AX429" s="12">
        <v>353348.25</v>
      </c>
      <c r="AY429" s="12">
        <v>450843.75</v>
      </c>
      <c r="AZ429" s="12">
        <v>560869.55000000005</v>
      </c>
      <c r="BA429" s="12">
        <v>334866.5</v>
      </c>
      <c r="BB429" s="12">
        <v>400641</v>
      </c>
      <c r="BC429" s="12">
        <v>443987.5</v>
      </c>
    </row>
    <row r="430" spans="1:55" x14ac:dyDescent="0.15">
      <c r="A430" s="8"/>
      <c r="B430" s="8"/>
      <c r="C430" s="9" t="s">
        <v>1488</v>
      </c>
      <c r="D430" s="9" t="s">
        <v>1489</v>
      </c>
      <c r="E430" s="9" t="s">
        <v>1490</v>
      </c>
      <c r="F430" s="10">
        <v>138.30000000000001</v>
      </c>
      <c r="G430" s="11" t="s">
        <v>95</v>
      </c>
      <c r="H430" s="12">
        <v>53499987.5</v>
      </c>
      <c r="I430" s="12">
        <v>2565033.5</v>
      </c>
      <c r="J430" s="12">
        <v>684915.5</v>
      </c>
      <c r="K430" s="12">
        <v>820087</v>
      </c>
      <c r="L430" s="12">
        <v>991488</v>
      </c>
      <c r="M430" s="12">
        <v>856832.5</v>
      </c>
      <c r="N430" s="12">
        <v>592053</v>
      </c>
      <c r="O430" s="12">
        <v>1378759.5</v>
      </c>
      <c r="P430" s="12">
        <v>2025727.5</v>
      </c>
      <c r="Q430" s="12">
        <v>1003136</v>
      </c>
      <c r="R430" s="12">
        <v>626566</v>
      </c>
      <c r="S430" s="12">
        <v>2309379</v>
      </c>
      <c r="T430" s="12">
        <v>2372110</v>
      </c>
      <c r="U430" s="12">
        <v>5002852.5</v>
      </c>
      <c r="V430" s="12">
        <v>2866304.5</v>
      </c>
      <c r="W430" s="12">
        <v>1232492</v>
      </c>
      <c r="X430" s="12">
        <v>396000.5</v>
      </c>
      <c r="Y430" s="12">
        <v>451581</v>
      </c>
      <c r="Z430" s="12">
        <v>124220</v>
      </c>
      <c r="AA430" s="12">
        <v>428231.5</v>
      </c>
      <c r="AB430" s="12">
        <v>1155203.5</v>
      </c>
      <c r="AC430" s="12">
        <v>1140698.5</v>
      </c>
      <c r="AD430" s="12">
        <v>1463117</v>
      </c>
      <c r="AE430" s="12">
        <v>3828151.5</v>
      </c>
      <c r="AF430" s="12">
        <v>702201</v>
      </c>
      <c r="AG430" s="12">
        <v>588379.5</v>
      </c>
      <c r="AH430" s="12">
        <v>777072</v>
      </c>
      <c r="AI430" s="12">
        <v>2700145.5</v>
      </c>
      <c r="AJ430" s="12">
        <v>2030859.5</v>
      </c>
      <c r="AK430" s="12">
        <v>371258.5</v>
      </c>
      <c r="AL430" s="12">
        <v>286584</v>
      </c>
      <c r="AM430" s="12">
        <v>266400.5</v>
      </c>
      <c r="AN430" s="12">
        <v>263214.5</v>
      </c>
      <c r="AO430" s="12">
        <v>723400</v>
      </c>
      <c r="AP430" s="12">
        <v>1551766</v>
      </c>
      <c r="AQ430" s="12">
        <v>672912.5</v>
      </c>
      <c r="AR430" s="12">
        <v>289837.5</v>
      </c>
      <c r="AS430" s="12">
        <v>554531.5</v>
      </c>
      <c r="AT430" s="12">
        <v>478277</v>
      </c>
      <c r="AU430" s="12">
        <v>626245</v>
      </c>
      <c r="AV430" s="12">
        <v>1630880</v>
      </c>
      <c r="AW430" s="12">
        <v>590329.5</v>
      </c>
      <c r="AX430" s="12">
        <v>759258</v>
      </c>
      <c r="AY430" s="12">
        <v>666864</v>
      </c>
      <c r="AZ430" s="12">
        <v>555908</v>
      </c>
      <c r="BA430" s="12">
        <v>666870</v>
      </c>
      <c r="BB430" s="12">
        <v>1010760</v>
      </c>
      <c r="BC430" s="12">
        <v>421093.5</v>
      </c>
    </row>
    <row r="431" spans="1:55" x14ac:dyDescent="0.15">
      <c r="A431" s="8"/>
      <c r="B431" s="8"/>
      <c r="C431" s="9" t="s">
        <v>1491</v>
      </c>
      <c r="D431" s="9" t="s">
        <v>1492</v>
      </c>
      <c r="E431" s="9" t="s">
        <v>1493</v>
      </c>
      <c r="F431" s="10">
        <v>164</v>
      </c>
      <c r="G431" s="11" t="s">
        <v>95</v>
      </c>
      <c r="H431" s="12">
        <v>52775399.5</v>
      </c>
      <c r="I431" s="12">
        <v>2037820</v>
      </c>
      <c r="J431" s="12">
        <v>769768</v>
      </c>
      <c r="K431" s="12">
        <v>694586.5</v>
      </c>
      <c r="L431" s="12">
        <v>1058379</v>
      </c>
      <c r="M431" s="12">
        <v>705876</v>
      </c>
      <c r="N431" s="12">
        <v>566554</v>
      </c>
      <c r="O431" s="12">
        <v>1078375</v>
      </c>
      <c r="P431" s="12">
        <v>1364984</v>
      </c>
      <c r="Q431" s="12">
        <v>701362.5</v>
      </c>
      <c r="R431" s="12">
        <v>857713</v>
      </c>
      <c r="S431" s="12">
        <v>2956525.5</v>
      </c>
      <c r="T431" s="12">
        <v>2005334</v>
      </c>
      <c r="U431" s="12">
        <v>5256240.5</v>
      </c>
      <c r="V431" s="12">
        <v>3215519</v>
      </c>
      <c r="W431" s="12">
        <v>1347476</v>
      </c>
      <c r="X431" s="12">
        <v>468650</v>
      </c>
      <c r="Y431" s="12">
        <v>663000</v>
      </c>
      <c r="Z431" s="12">
        <v>258856</v>
      </c>
      <c r="AA431" s="12">
        <v>287412</v>
      </c>
      <c r="AB431" s="12">
        <v>743609</v>
      </c>
      <c r="AC431" s="12">
        <v>866107</v>
      </c>
      <c r="AD431" s="12">
        <v>1859220</v>
      </c>
      <c r="AE431" s="12">
        <v>2925071</v>
      </c>
      <c r="AF431" s="12">
        <v>814991</v>
      </c>
      <c r="AG431" s="12">
        <v>584940.5</v>
      </c>
      <c r="AH431" s="12">
        <v>817053.5</v>
      </c>
      <c r="AI431" s="12">
        <v>3166211.5</v>
      </c>
      <c r="AJ431" s="12">
        <v>2390659.5</v>
      </c>
      <c r="AK431" s="12">
        <v>335881</v>
      </c>
      <c r="AL431" s="12">
        <v>331847</v>
      </c>
      <c r="AM431" s="12">
        <v>219412</v>
      </c>
      <c r="AN431" s="12">
        <v>315581</v>
      </c>
      <c r="AO431" s="12">
        <v>826201</v>
      </c>
      <c r="AP431" s="12">
        <v>1600870</v>
      </c>
      <c r="AQ431" s="12">
        <v>538794</v>
      </c>
      <c r="AR431" s="12">
        <v>366161.5</v>
      </c>
      <c r="AS431" s="12">
        <v>509916</v>
      </c>
      <c r="AT431" s="12">
        <v>335196</v>
      </c>
      <c r="AU431" s="12">
        <v>253647</v>
      </c>
      <c r="AV431" s="12">
        <v>1964229.5</v>
      </c>
      <c r="AW431" s="12">
        <v>500545</v>
      </c>
      <c r="AX431" s="12">
        <v>869405.5</v>
      </c>
      <c r="AY431" s="12">
        <v>845143</v>
      </c>
      <c r="AZ431" s="12">
        <v>536723</v>
      </c>
      <c r="BA431" s="12">
        <v>795425</v>
      </c>
      <c r="BB431" s="12">
        <v>813407</v>
      </c>
      <c r="BC431" s="12">
        <v>354721</v>
      </c>
    </row>
    <row r="432" spans="1:55" x14ac:dyDescent="0.15">
      <c r="A432" s="8"/>
      <c r="B432" s="8"/>
      <c r="C432" s="9" t="s">
        <v>1485</v>
      </c>
      <c r="D432" s="9" t="s">
        <v>1486</v>
      </c>
      <c r="E432" s="9" t="s">
        <v>1487</v>
      </c>
      <c r="F432" s="10">
        <v>123.4</v>
      </c>
      <c r="G432" s="11" t="s">
        <v>95</v>
      </c>
      <c r="H432" s="12">
        <v>50892203.799999997</v>
      </c>
      <c r="I432" s="12">
        <v>2272107.75</v>
      </c>
      <c r="J432" s="12">
        <v>530085</v>
      </c>
      <c r="K432" s="12">
        <v>656420.5</v>
      </c>
      <c r="L432" s="12">
        <v>1114420.3</v>
      </c>
      <c r="M432" s="12">
        <v>489209.5</v>
      </c>
      <c r="N432" s="12">
        <v>586063.5</v>
      </c>
      <c r="O432" s="12">
        <v>644391</v>
      </c>
      <c r="P432" s="12">
        <v>1106374.25</v>
      </c>
      <c r="Q432" s="12">
        <v>957467.5</v>
      </c>
      <c r="R432" s="12">
        <v>835857.5</v>
      </c>
      <c r="S432" s="12">
        <v>2507500</v>
      </c>
      <c r="T432" s="12">
        <v>2043856.25</v>
      </c>
      <c r="U432" s="12">
        <v>5590096.5</v>
      </c>
      <c r="V432" s="12">
        <v>3509796.25</v>
      </c>
      <c r="W432" s="12">
        <v>901468</v>
      </c>
      <c r="X432" s="12">
        <v>289758.75</v>
      </c>
      <c r="Y432" s="12">
        <v>517769</v>
      </c>
      <c r="Z432" s="12">
        <v>147402.5</v>
      </c>
      <c r="AA432" s="12">
        <v>378987</v>
      </c>
      <c r="AB432" s="12">
        <v>597399</v>
      </c>
      <c r="AC432" s="12">
        <v>853882</v>
      </c>
      <c r="AD432" s="12">
        <v>1929856.5</v>
      </c>
      <c r="AE432" s="12">
        <v>2942447.5</v>
      </c>
      <c r="AF432" s="12">
        <v>1145617</v>
      </c>
      <c r="AG432" s="12">
        <v>487923</v>
      </c>
      <c r="AH432" s="12">
        <v>1013108.5</v>
      </c>
      <c r="AI432" s="12">
        <v>3006981</v>
      </c>
      <c r="AJ432" s="12">
        <v>2829879.5</v>
      </c>
      <c r="AK432" s="12">
        <v>639494.5</v>
      </c>
      <c r="AL432" s="12">
        <v>469690.25</v>
      </c>
      <c r="AM432" s="12">
        <v>331201</v>
      </c>
      <c r="AN432" s="12">
        <v>193242.5</v>
      </c>
      <c r="AO432" s="12">
        <v>892312.75</v>
      </c>
      <c r="AP432" s="12">
        <v>1761282</v>
      </c>
      <c r="AQ432" s="12">
        <v>773719.75</v>
      </c>
      <c r="AR432" s="12">
        <v>280811.5</v>
      </c>
      <c r="AS432" s="12">
        <v>381568</v>
      </c>
      <c r="AT432" s="12">
        <v>379993</v>
      </c>
      <c r="AU432" s="12">
        <v>220904.5</v>
      </c>
      <c r="AV432" s="12">
        <v>1626510</v>
      </c>
      <c r="AW432" s="12">
        <v>428611</v>
      </c>
      <c r="AX432" s="12">
        <v>556541</v>
      </c>
      <c r="AY432" s="12">
        <v>495691</v>
      </c>
      <c r="AZ432" s="12">
        <v>491176.5</v>
      </c>
      <c r="BA432" s="12">
        <v>398176</v>
      </c>
      <c r="BB432" s="12">
        <v>496066.5</v>
      </c>
      <c r="BC432" s="12">
        <v>189087</v>
      </c>
    </row>
    <row r="433" spans="1:55" x14ac:dyDescent="0.15">
      <c r="A433" s="8"/>
      <c r="B433" s="8"/>
      <c r="C433" s="9" t="s">
        <v>1479</v>
      </c>
      <c r="D433" s="9" t="s">
        <v>1480</v>
      </c>
      <c r="E433" s="9" t="s">
        <v>1481</v>
      </c>
      <c r="F433" s="10">
        <v>59.9</v>
      </c>
      <c r="G433" s="11" t="s">
        <v>95</v>
      </c>
      <c r="H433" s="12">
        <v>50195418.389999993</v>
      </c>
      <c r="I433" s="12">
        <v>2660877.65</v>
      </c>
      <c r="J433" s="12">
        <v>1017986.85</v>
      </c>
      <c r="K433" s="12">
        <v>1009422.5</v>
      </c>
      <c r="L433" s="12">
        <v>1452871.9</v>
      </c>
      <c r="M433" s="12">
        <v>885849.06</v>
      </c>
      <c r="N433" s="12">
        <v>453904.25</v>
      </c>
      <c r="O433" s="12">
        <v>1556583.75</v>
      </c>
      <c r="P433" s="12">
        <v>1470198.25</v>
      </c>
      <c r="Q433" s="12">
        <v>887172.75</v>
      </c>
      <c r="R433" s="12">
        <v>569969.94999999995</v>
      </c>
      <c r="S433" s="12">
        <v>2218713.5</v>
      </c>
      <c r="T433" s="12">
        <v>1787613.4</v>
      </c>
      <c r="U433" s="12">
        <v>4450788.22</v>
      </c>
      <c r="V433" s="12">
        <v>2736594.02</v>
      </c>
      <c r="W433" s="12">
        <v>1410454.6</v>
      </c>
      <c r="X433" s="12">
        <v>228345.45</v>
      </c>
      <c r="Y433" s="12">
        <v>365109.25</v>
      </c>
      <c r="Z433" s="12">
        <v>209864</v>
      </c>
      <c r="AA433" s="12">
        <v>394916.7</v>
      </c>
      <c r="AB433" s="12">
        <v>786631.4</v>
      </c>
      <c r="AC433" s="12">
        <v>910321.95</v>
      </c>
      <c r="AD433" s="12">
        <v>1560415</v>
      </c>
      <c r="AE433" s="12">
        <v>3002818.96</v>
      </c>
      <c r="AF433" s="12">
        <v>618498.55000000005</v>
      </c>
      <c r="AG433" s="12">
        <v>543794.22</v>
      </c>
      <c r="AH433" s="12">
        <v>994701.5</v>
      </c>
      <c r="AI433" s="12">
        <v>2898134.31</v>
      </c>
      <c r="AJ433" s="12">
        <v>1719728.0149999999</v>
      </c>
      <c r="AK433" s="12">
        <v>521366.2</v>
      </c>
      <c r="AL433" s="12">
        <v>224178.5</v>
      </c>
      <c r="AM433" s="12">
        <v>231577</v>
      </c>
      <c r="AN433" s="12">
        <v>333991</v>
      </c>
      <c r="AO433" s="12">
        <v>667967.4</v>
      </c>
      <c r="AP433" s="12">
        <v>997308.75</v>
      </c>
      <c r="AQ433" s="12">
        <v>793630.05</v>
      </c>
      <c r="AR433" s="12">
        <v>397648</v>
      </c>
      <c r="AS433" s="12">
        <v>383680.75</v>
      </c>
      <c r="AT433" s="12">
        <v>510046.2</v>
      </c>
      <c r="AU433" s="12">
        <v>473128.30499999999</v>
      </c>
      <c r="AV433" s="12">
        <v>1799900.44</v>
      </c>
      <c r="AW433" s="12">
        <v>288950.25</v>
      </c>
      <c r="AX433" s="12">
        <v>583643.49</v>
      </c>
      <c r="AY433" s="12">
        <v>1031911.5</v>
      </c>
      <c r="AZ433" s="12">
        <v>711247.39</v>
      </c>
      <c r="BA433" s="12">
        <v>406974.9</v>
      </c>
      <c r="BB433" s="12">
        <v>694025.66</v>
      </c>
      <c r="BC433" s="12">
        <v>341962.65</v>
      </c>
    </row>
    <row r="434" spans="1:55" x14ac:dyDescent="0.15">
      <c r="A434" s="8"/>
      <c r="B434" s="8"/>
      <c r="C434" s="9" t="s">
        <v>6613</v>
      </c>
      <c r="D434" s="9" t="s">
        <v>6614</v>
      </c>
      <c r="E434" s="9" t="s">
        <v>6615</v>
      </c>
      <c r="F434" s="10">
        <v>37.5</v>
      </c>
      <c r="G434" s="11" t="s">
        <v>95</v>
      </c>
      <c r="H434" s="12">
        <v>50001796.005000003</v>
      </c>
      <c r="I434" s="12">
        <v>2169200</v>
      </c>
      <c r="J434" s="12">
        <v>451050.5</v>
      </c>
      <c r="K434" s="12">
        <v>460502</v>
      </c>
      <c r="L434" s="12">
        <v>1046347</v>
      </c>
      <c r="M434" s="12">
        <v>556677.5</v>
      </c>
      <c r="N434" s="12">
        <v>367562.75</v>
      </c>
      <c r="O434" s="12">
        <v>732872.4</v>
      </c>
      <c r="P434" s="12">
        <v>1317950.5</v>
      </c>
      <c r="Q434" s="12">
        <v>940421.4</v>
      </c>
      <c r="R434" s="12">
        <v>489721</v>
      </c>
      <c r="S434" s="12">
        <v>3503751.9249999998</v>
      </c>
      <c r="T434" s="12">
        <v>2694061.9</v>
      </c>
      <c r="U434" s="12">
        <v>8133509.9500000002</v>
      </c>
      <c r="V434" s="12">
        <v>4473119.5</v>
      </c>
      <c r="W434" s="12">
        <v>1080188.5</v>
      </c>
      <c r="X434" s="12">
        <v>303597</v>
      </c>
      <c r="Y434" s="12">
        <v>398894.8</v>
      </c>
      <c r="Z434" s="12">
        <v>79368</v>
      </c>
      <c r="AA434" s="12">
        <v>608966.5</v>
      </c>
      <c r="AB434" s="12">
        <v>1230092.5</v>
      </c>
      <c r="AC434" s="12">
        <v>603261.5</v>
      </c>
      <c r="AD434" s="12">
        <v>1595294.75</v>
      </c>
      <c r="AE434" s="12">
        <v>1417687.9</v>
      </c>
      <c r="AF434" s="12">
        <v>464489.5</v>
      </c>
      <c r="AG434" s="12">
        <v>220904</v>
      </c>
      <c r="AH434" s="12">
        <v>465758</v>
      </c>
      <c r="AI434" s="12">
        <v>2028685</v>
      </c>
      <c r="AJ434" s="12">
        <v>1798790.3</v>
      </c>
      <c r="AK434" s="12">
        <v>353059</v>
      </c>
      <c r="AL434" s="12">
        <v>214804</v>
      </c>
      <c r="AM434" s="12">
        <v>198183.5</v>
      </c>
      <c r="AN434" s="12">
        <v>302106</v>
      </c>
      <c r="AO434" s="12">
        <v>564102.75</v>
      </c>
      <c r="AP434" s="12">
        <v>636255.75</v>
      </c>
      <c r="AQ434" s="12">
        <v>356642</v>
      </c>
      <c r="AR434" s="12">
        <v>116413.28</v>
      </c>
      <c r="AS434" s="12">
        <v>307345</v>
      </c>
      <c r="AT434" s="12">
        <v>367139</v>
      </c>
      <c r="AU434" s="12">
        <v>294888</v>
      </c>
      <c r="AV434" s="12">
        <v>2090334.25</v>
      </c>
      <c r="AW434" s="12">
        <v>491294.25</v>
      </c>
      <c r="AX434" s="12">
        <v>468689</v>
      </c>
      <c r="AY434" s="12">
        <v>655947</v>
      </c>
      <c r="AZ434" s="12">
        <v>295372.25</v>
      </c>
      <c r="BA434" s="12">
        <v>550233.75</v>
      </c>
      <c r="BB434" s="12">
        <v>1183948.6499999999</v>
      </c>
      <c r="BC434" s="12">
        <v>922312</v>
      </c>
    </row>
    <row r="435" spans="1:55" x14ac:dyDescent="0.15">
      <c r="A435" s="8" t="s">
        <v>129</v>
      </c>
      <c r="B435" s="8" t="s">
        <v>130</v>
      </c>
      <c r="C435" s="9" t="s">
        <v>1494</v>
      </c>
      <c r="D435" s="9" t="s">
        <v>1495</v>
      </c>
      <c r="E435" s="9" t="s">
        <v>1496</v>
      </c>
      <c r="F435" s="10">
        <v>44.2</v>
      </c>
      <c r="G435" s="11" t="s">
        <v>95</v>
      </c>
      <c r="H435" s="12">
        <v>15008937.780000001</v>
      </c>
      <c r="I435" s="12">
        <v>980846</v>
      </c>
      <c r="J435" s="12">
        <v>170806.5</v>
      </c>
      <c r="K435" s="12">
        <v>241793</v>
      </c>
      <c r="L435" s="12">
        <v>295123.5</v>
      </c>
      <c r="M435" s="12">
        <v>282716.5</v>
      </c>
      <c r="N435" s="12">
        <v>218886.5</v>
      </c>
      <c r="O435" s="12">
        <v>342577</v>
      </c>
      <c r="P435" s="12">
        <v>274842</v>
      </c>
      <c r="Q435" s="12">
        <v>185794</v>
      </c>
      <c r="R435" s="12">
        <v>270906</v>
      </c>
      <c r="S435" s="12">
        <v>619894</v>
      </c>
      <c r="T435" s="12">
        <v>662126</v>
      </c>
      <c r="U435" s="12">
        <v>1689269.38</v>
      </c>
      <c r="V435" s="12">
        <v>1144507</v>
      </c>
      <c r="W435" s="12">
        <v>446466.75</v>
      </c>
      <c r="X435" s="12">
        <v>158303</v>
      </c>
      <c r="Y435" s="12">
        <v>214693.65</v>
      </c>
      <c r="Z435" s="12">
        <v>49902</v>
      </c>
      <c r="AA435" s="12">
        <v>124260.5</v>
      </c>
      <c r="AB435" s="12">
        <v>270968</v>
      </c>
      <c r="AC435" s="12">
        <v>272569.5</v>
      </c>
      <c r="AD435" s="12">
        <v>400246</v>
      </c>
      <c r="AE435" s="12">
        <v>820319</v>
      </c>
      <c r="AF435" s="12">
        <v>178893</v>
      </c>
      <c r="AG435" s="12">
        <v>138546.5</v>
      </c>
      <c r="AH435" s="12">
        <v>291542</v>
      </c>
      <c r="AI435" s="12">
        <v>832883</v>
      </c>
      <c r="AJ435" s="12">
        <v>563105</v>
      </c>
      <c r="AK435" s="12">
        <v>67281</v>
      </c>
      <c r="AL435" s="12">
        <v>168092.5</v>
      </c>
      <c r="AM435" s="12">
        <v>64631.5</v>
      </c>
      <c r="AN435" s="12">
        <v>104530</v>
      </c>
      <c r="AO435" s="12">
        <v>241659.5</v>
      </c>
      <c r="AP435" s="12">
        <v>304502</v>
      </c>
      <c r="AQ435" s="12">
        <v>126462</v>
      </c>
      <c r="AR435" s="12">
        <v>42199.5</v>
      </c>
      <c r="AS435" s="12">
        <v>147802.5</v>
      </c>
      <c r="AT435" s="12">
        <v>145125.5</v>
      </c>
      <c r="AU435" s="12">
        <v>125655.5</v>
      </c>
      <c r="AV435" s="12">
        <v>448538.5</v>
      </c>
      <c r="AW435" s="12">
        <v>158555</v>
      </c>
      <c r="AX435" s="12">
        <v>191226</v>
      </c>
      <c r="AY435" s="12">
        <v>160422</v>
      </c>
      <c r="AZ435" s="12">
        <v>121207.5</v>
      </c>
      <c r="BA435" s="12">
        <v>114077.5</v>
      </c>
      <c r="BB435" s="12">
        <v>92590</v>
      </c>
      <c r="BC435" s="12">
        <v>41594.5</v>
      </c>
    </row>
    <row r="436" spans="1:55" x14ac:dyDescent="0.15">
      <c r="A436" s="8"/>
      <c r="B436" s="8"/>
      <c r="C436" s="9" t="s">
        <v>1497</v>
      </c>
      <c r="D436" s="9" t="s">
        <v>1498</v>
      </c>
      <c r="E436" s="9" t="s">
        <v>1499</v>
      </c>
      <c r="F436" s="10">
        <v>15.4</v>
      </c>
      <c r="G436" s="11" t="s">
        <v>96</v>
      </c>
      <c r="H436" s="12">
        <v>8397160.6000000015</v>
      </c>
      <c r="I436" s="12">
        <v>882105.7</v>
      </c>
      <c r="J436" s="12">
        <v>100195.5</v>
      </c>
      <c r="K436" s="12">
        <v>263613.5</v>
      </c>
      <c r="L436" s="12">
        <v>196754</v>
      </c>
      <c r="M436" s="12">
        <v>162848</v>
      </c>
      <c r="N436" s="12">
        <v>124982.5</v>
      </c>
      <c r="O436" s="12">
        <v>137057.5</v>
      </c>
      <c r="P436" s="12">
        <v>163372.5</v>
      </c>
      <c r="Q436" s="12">
        <v>83863</v>
      </c>
      <c r="R436" s="12">
        <v>61927</v>
      </c>
      <c r="S436" s="12">
        <v>254322.5</v>
      </c>
      <c r="T436" s="12">
        <v>286419</v>
      </c>
      <c r="U436" s="12">
        <v>833637.5</v>
      </c>
      <c r="V436" s="12">
        <v>469672</v>
      </c>
      <c r="W436" s="12">
        <v>242347.5</v>
      </c>
      <c r="X436" s="12">
        <v>65654</v>
      </c>
      <c r="Y436" s="12">
        <v>63637.7</v>
      </c>
      <c r="Z436" s="12">
        <v>22812</v>
      </c>
      <c r="AA436" s="12">
        <v>60610</v>
      </c>
      <c r="AB436" s="12">
        <v>144143.5</v>
      </c>
      <c r="AC436" s="12">
        <v>166075.5</v>
      </c>
      <c r="AD436" s="12">
        <v>143540</v>
      </c>
      <c r="AE436" s="12">
        <v>296219.2</v>
      </c>
      <c r="AF436" s="12">
        <v>412475.5</v>
      </c>
      <c r="AG436" s="12">
        <v>107720.5</v>
      </c>
      <c r="AH436" s="12">
        <v>90222</v>
      </c>
      <c r="AI436" s="12">
        <v>424708</v>
      </c>
      <c r="AJ436" s="12">
        <v>335297</v>
      </c>
      <c r="AK436" s="12">
        <v>81100</v>
      </c>
      <c r="AL436" s="12">
        <v>58276</v>
      </c>
      <c r="AM436" s="12">
        <v>42505</v>
      </c>
      <c r="AN436" s="12">
        <v>92424</v>
      </c>
      <c r="AO436" s="12">
        <v>156688</v>
      </c>
      <c r="AP436" s="12">
        <v>366335</v>
      </c>
      <c r="AQ436" s="12">
        <v>167657.5</v>
      </c>
      <c r="AR436" s="12">
        <v>55127</v>
      </c>
      <c r="AS436" s="12">
        <v>82839</v>
      </c>
      <c r="AT436" s="12">
        <v>78016</v>
      </c>
      <c r="AU436" s="12">
        <v>44347</v>
      </c>
      <c r="AV436" s="12">
        <v>168069.5</v>
      </c>
      <c r="AW436" s="12">
        <v>47854</v>
      </c>
      <c r="AX436" s="12">
        <v>70051</v>
      </c>
      <c r="AY436" s="12">
        <v>135225.5</v>
      </c>
      <c r="AZ436" s="12">
        <v>45144.5</v>
      </c>
      <c r="BA436" s="12">
        <v>35542</v>
      </c>
      <c r="BB436" s="12">
        <v>47133</v>
      </c>
      <c r="BC436" s="12">
        <v>26594</v>
      </c>
    </row>
    <row r="437" spans="1:55" x14ac:dyDescent="0.15">
      <c r="A437" s="8"/>
      <c r="B437" s="8"/>
      <c r="C437" s="9" t="s">
        <v>1500</v>
      </c>
      <c r="D437" s="9" t="s">
        <v>1501</v>
      </c>
      <c r="E437" s="9" t="s">
        <v>1502</v>
      </c>
      <c r="F437" s="10">
        <v>44.2</v>
      </c>
      <c r="G437" s="11" t="s">
        <v>95</v>
      </c>
      <c r="H437" s="12">
        <v>5727942.5800000001</v>
      </c>
      <c r="I437" s="12">
        <v>309123</v>
      </c>
      <c r="J437" s="12">
        <v>63403</v>
      </c>
      <c r="K437" s="12">
        <v>37940</v>
      </c>
      <c r="L437" s="12">
        <v>113491</v>
      </c>
      <c r="M437" s="12">
        <v>102087.5</v>
      </c>
      <c r="N437" s="12">
        <v>65776</v>
      </c>
      <c r="O437" s="12">
        <v>88725</v>
      </c>
      <c r="P437" s="12">
        <v>150909</v>
      </c>
      <c r="Q437" s="12">
        <v>113265.5</v>
      </c>
      <c r="R437" s="12">
        <v>104453</v>
      </c>
      <c r="S437" s="12">
        <v>202735</v>
      </c>
      <c r="T437" s="12">
        <v>141318</v>
      </c>
      <c r="U437" s="12">
        <v>896085.83</v>
      </c>
      <c r="V437" s="12">
        <v>312387.5</v>
      </c>
      <c r="W437" s="12">
        <v>151339</v>
      </c>
      <c r="X437" s="12">
        <v>18743</v>
      </c>
      <c r="Y437" s="12">
        <v>43556</v>
      </c>
      <c r="Z437" s="12">
        <v>38694.5</v>
      </c>
      <c r="AA437" s="12">
        <v>105966</v>
      </c>
      <c r="AB437" s="12">
        <v>95567.5</v>
      </c>
      <c r="AC437" s="12">
        <v>93878.5</v>
      </c>
      <c r="AD437" s="12">
        <v>168686</v>
      </c>
      <c r="AE437" s="12">
        <v>273493</v>
      </c>
      <c r="AF437" s="12">
        <v>79346</v>
      </c>
      <c r="AG437" s="12">
        <v>44256</v>
      </c>
      <c r="AH437" s="12">
        <v>122024.75</v>
      </c>
      <c r="AI437" s="12">
        <v>320709</v>
      </c>
      <c r="AJ437" s="12">
        <v>250333.5</v>
      </c>
      <c r="AK437" s="12">
        <v>35448</v>
      </c>
      <c r="AL437" s="12">
        <v>44529.5</v>
      </c>
      <c r="AM437" s="12">
        <v>42445</v>
      </c>
      <c r="AN437" s="12">
        <v>25297</v>
      </c>
      <c r="AO437" s="12">
        <v>119225</v>
      </c>
      <c r="AP437" s="12">
        <v>144525.5</v>
      </c>
      <c r="AQ437" s="12">
        <v>43245</v>
      </c>
      <c r="AR437" s="12">
        <v>37966</v>
      </c>
      <c r="AS437" s="12">
        <v>69801</v>
      </c>
      <c r="AT437" s="12">
        <v>125356</v>
      </c>
      <c r="AU437" s="12">
        <v>13558</v>
      </c>
      <c r="AV437" s="12">
        <v>166259</v>
      </c>
      <c r="AW437" s="12">
        <v>23440</v>
      </c>
      <c r="AX437" s="12">
        <v>96146.5</v>
      </c>
      <c r="AY437" s="12">
        <v>63726</v>
      </c>
      <c r="AZ437" s="12">
        <v>64117</v>
      </c>
      <c r="BA437" s="12">
        <v>25569</v>
      </c>
      <c r="BB437" s="12">
        <v>58369</v>
      </c>
      <c r="BC437" s="12">
        <v>20628</v>
      </c>
    </row>
    <row r="438" spans="1:55" x14ac:dyDescent="0.15">
      <c r="A438" s="8"/>
      <c r="B438" s="8"/>
      <c r="C438" s="9" t="s">
        <v>1503</v>
      </c>
      <c r="D438" s="9" t="s">
        <v>1504</v>
      </c>
      <c r="E438" s="9" t="s">
        <v>1505</v>
      </c>
      <c r="F438" s="10">
        <v>926</v>
      </c>
      <c r="G438" s="11" t="s">
        <v>95</v>
      </c>
      <c r="H438" s="12">
        <v>3557788.88</v>
      </c>
      <c r="I438" s="12">
        <v>102571</v>
      </c>
      <c r="J438" s="12">
        <v>14170</v>
      </c>
      <c r="K438" s="12">
        <v>37117</v>
      </c>
      <c r="L438" s="12">
        <v>67635</v>
      </c>
      <c r="M438" s="12">
        <v>21091</v>
      </c>
      <c r="N438" s="12">
        <v>28459</v>
      </c>
      <c r="O438" s="12">
        <v>33535</v>
      </c>
      <c r="P438" s="12">
        <v>114275</v>
      </c>
      <c r="Q438" s="12">
        <v>71052.5</v>
      </c>
      <c r="R438" s="12">
        <v>51158.5</v>
      </c>
      <c r="S438" s="12">
        <v>176869</v>
      </c>
      <c r="T438" s="12">
        <v>163081</v>
      </c>
      <c r="U438" s="12">
        <v>620065</v>
      </c>
      <c r="V438" s="12">
        <v>333320</v>
      </c>
      <c r="W438" s="12">
        <v>56381.5</v>
      </c>
      <c r="X438" s="12">
        <v>27565</v>
      </c>
      <c r="Y438" s="12">
        <v>9497</v>
      </c>
      <c r="Z438" s="12">
        <v>14172</v>
      </c>
      <c r="AA438" s="12">
        <v>40663</v>
      </c>
      <c r="AB438" s="12">
        <v>70813</v>
      </c>
      <c r="AC438" s="12">
        <v>40692.5</v>
      </c>
      <c r="AD438" s="12">
        <v>124983.5</v>
      </c>
      <c r="AE438" s="12">
        <v>171573</v>
      </c>
      <c r="AF438" s="12">
        <v>39040</v>
      </c>
      <c r="AG438" s="12">
        <v>30198.5</v>
      </c>
      <c r="AH438" s="12">
        <v>44609</v>
      </c>
      <c r="AI438" s="12">
        <v>201064.5</v>
      </c>
      <c r="AJ438" s="12">
        <v>167414.5</v>
      </c>
      <c r="AK438" s="12">
        <v>20922</v>
      </c>
      <c r="AL438" s="12">
        <v>13198</v>
      </c>
      <c r="AM438" s="12">
        <v>22456</v>
      </c>
      <c r="AN438" s="12">
        <v>14592</v>
      </c>
      <c r="AO438" s="12">
        <v>42085</v>
      </c>
      <c r="AP438" s="12">
        <v>91678</v>
      </c>
      <c r="AQ438" s="12">
        <v>47958.5</v>
      </c>
      <c r="AR438" s="12">
        <v>10768</v>
      </c>
      <c r="AS438" s="12">
        <v>26434</v>
      </c>
      <c r="AT438" s="12">
        <v>38537</v>
      </c>
      <c r="AU438" s="12">
        <v>23564</v>
      </c>
      <c r="AV438" s="12">
        <v>105296.5</v>
      </c>
      <c r="AW438" s="12">
        <v>24545.5</v>
      </c>
      <c r="AX438" s="12">
        <v>36351.5</v>
      </c>
      <c r="AY438" s="12">
        <v>41603</v>
      </c>
      <c r="AZ438" s="12">
        <v>28188</v>
      </c>
      <c r="BA438" s="12">
        <v>24202</v>
      </c>
      <c r="BB438" s="12">
        <v>47930.38</v>
      </c>
      <c r="BC438" s="12">
        <v>24413.5</v>
      </c>
    </row>
    <row r="439" spans="1:55" x14ac:dyDescent="0.15">
      <c r="A439" s="8"/>
      <c r="B439" s="8"/>
      <c r="C439" s="9" t="s">
        <v>1506</v>
      </c>
      <c r="D439" s="9" t="s">
        <v>1507</v>
      </c>
      <c r="E439" s="9" t="s">
        <v>1508</v>
      </c>
      <c r="F439" s="10">
        <v>945.9</v>
      </c>
      <c r="G439" s="11" t="s">
        <v>95</v>
      </c>
      <c r="H439" s="12">
        <v>2957894</v>
      </c>
      <c r="I439" s="12">
        <v>88680</v>
      </c>
      <c r="J439" s="12">
        <v>25508</v>
      </c>
      <c r="K439" s="12">
        <v>48398</v>
      </c>
      <c r="L439" s="12">
        <v>69933</v>
      </c>
      <c r="M439" s="12">
        <v>22492</v>
      </c>
      <c r="N439" s="12">
        <v>24739</v>
      </c>
      <c r="O439" s="12">
        <v>39087</v>
      </c>
      <c r="P439" s="12">
        <v>59215</v>
      </c>
      <c r="Q439" s="12">
        <v>37241</v>
      </c>
      <c r="R439" s="12">
        <v>35470</v>
      </c>
      <c r="S439" s="12">
        <v>157949</v>
      </c>
      <c r="T439" s="12">
        <v>141404</v>
      </c>
      <c r="U439" s="12">
        <v>513740.5</v>
      </c>
      <c r="V439" s="12">
        <v>245930</v>
      </c>
      <c r="W439" s="12">
        <v>61408</v>
      </c>
      <c r="X439" s="12">
        <v>28185</v>
      </c>
      <c r="Y439" s="12">
        <v>23739.5</v>
      </c>
      <c r="Z439" s="12">
        <v>16477</v>
      </c>
      <c r="AA439" s="12">
        <v>31111</v>
      </c>
      <c r="AB439" s="12">
        <v>48270</v>
      </c>
      <c r="AC439" s="12">
        <v>26969</v>
      </c>
      <c r="AD439" s="12">
        <v>92149</v>
      </c>
      <c r="AE439" s="12">
        <v>173471</v>
      </c>
      <c r="AF439" s="12">
        <v>35276</v>
      </c>
      <c r="AG439" s="12">
        <v>38551</v>
      </c>
      <c r="AH439" s="12">
        <v>58175</v>
      </c>
      <c r="AI439" s="12">
        <v>163996</v>
      </c>
      <c r="AJ439" s="12">
        <v>115737</v>
      </c>
      <c r="AK439" s="12">
        <v>27393</v>
      </c>
      <c r="AL439" s="12">
        <v>10265</v>
      </c>
      <c r="AM439" s="12">
        <v>9595</v>
      </c>
      <c r="AN439" s="12">
        <v>13939</v>
      </c>
      <c r="AO439" s="12">
        <v>23378</v>
      </c>
      <c r="AP439" s="12">
        <v>66387</v>
      </c>
      <c r="AQ439" s="12">
        <v>45253</v>
      </c>
      <c r="AR439" s="12">
        <v>12427</v>
      </c>
      <c r="AS439" s="12">
        <v>16814</v>
      </c>
      <c r="AT439" s="12">
        <v>26199</v>
      </c>
      <c r="AU439" s="12">
        <v>12399</v>
      </c>
      <c r="AV439" s="12">
        <v>127773</v>
      </c>
      <c r="AW439" s="12">
        <v>13278</v>
      </c>
      <c r="AX439" s="12">
        <v>22720</v>
      </c>
      <c r="AY439" s="12">
        <v>31553</v>
      </c>
      <c r="AZ439" s="12">
        <v>17602</v>
      </c>
      <c r="BA439" s="12">
        <v>10067</v>
      </c>
      <c r="BB439" s="12">
        <v>28048</v>
      </c>
      <c r="BC439" s="12">
        <v>19503</v>
      </c>
    </row>
    <row r="440" spans="1:55" x14ac:dyDescent="0.15">
      <c r="A440" s="8"/>
      <c r="B440" s="8"/>
      <c r="C440" s="9" t="s">
        <v>1509</v>
      </c>
      <c r="D440" s="9" t="s">
        <v>1510</v>
      </c>
      <c r="E440" s="9" t="s">
        <v>1511</v>
      </c>
      <c r="F440" s="10">
        <v>960.8</v>
      </c>
      <c r="G440" s="11" t="s">
        <v>95</v>
      </c>
      <c r="H440" s="12">
        <v>2510290</v>
      </c>
      <c r="I440" s="12">
        <v>101867</v>
      </c>
      <c r="J440" s="12">
        <v>19628</v>
      </c>
      <c r="K440" s="12">
        <v>23537</v>
      </c>
      <c r="L440" s="12">
        <v>41906</v>
      </c>
      <c r="M440" s="12">
        <v>24438</v>
      </c>
      <c r="N440" s="12">
        <v>12190</v>
      </c>
      <c r="O440" s="12">
        <v>24331</v>
      </c>
      <c r="P440" s="12">
        <v>59961</v>
      </c>
      <c r="Q440" s="12">
        <v>29662</v>
      </c>
      <c r="R440" s="12">
        <v>28883</v>
      </c>
      <c r="S440" s="12">
        <v>113308</v>
      </c>
      <c r="T440" s="12">
        <v>120833</v>
      </c>
      <c r="U440" s="12">
        <v>409541</v>
      </c>
      <c r="V440" s="12">
        <v>179035</v>
      </c>
      <c r="W440" s="12">
        <v>52234</v>
      </c>
      <c r="X440" s="12">
        <v>19371</v>
      </c>
      <c r="Y440" s="12">
        <v>16298</v>
      </c>
      <c r="Z440" s="12">
        <v>6616</v>
      </c>
      <c r="AA440" s="12">
        <v>24488</v>
      </c>
      <c r="AB440" s="12">
        <v>57560</v>
      </c>
      <c r="AC440" s="12">
        <v>55215.5</v>
      </c>
      <c r="AD440" s="12">
        <v>61126</v>
      </c>
      <c r="AE440" s="12">
        <v>152698</v>
      </c>
      <c r="AF440" s="12">
        <v>32891</v>
      </c>
      <c r="AG440" s="12">
        <v>28743</v>
      </c>
      <c r="AH440" s="12">
        <v>61521</v>
      </c>
      <c r="AI440" s="12">
        <v>151519</v>
      </c>
      <c r="AJ440" s="12">
        <v>125594</v>
      </c>
      <c r="AK440" s="12">
        <v>21044</v>
      </c>
      <c r="AL440" s="12">
        <v>18768</v>
      </c>
      <c r="AM440" s="12">
        <v>11725</v>
      </c>
      <c r="AN440" s="12">
        <v>8591</v>
      </c>
      <c r="AO440" s="12">
        <v>36727</v>
      </c>
      <c r="AP440" s="12">
        <v>49567</v>
      </c>
      <c r="AQ440" s="12">
        <v>41878</v>
      </c>
      <c r="AR440" s="12">
        <v>4684</v>
      </c>
      <c r="AS440" s="12">
        <v>15404</v>
      </c>
      <c r="AT440" s="12">
        <v>20582</v>
      </c>
      <c r="AU440" s="12">
        <v>11686</v>
      </c>
      <c r="AV440" s="12">
        <v>79757</v>
      </c>
      <c r="AW440" s="12">
        <v>15179</v>
      </c>
      <c r="AX440" s="12">
        <v>14485</v>
      </c>
      <c r="AY440" s="12">
        <v>38775</v>
      </c>
      <c r="AZ440" s="12">
        <v>24598</v>
      </c>
      <c r="BA440" s="12">
        <v>23771.5</v>
      </c>
      <c r="BB440" s="12">
        <v>28385</v>
      </c>
      <c r="BC440" s="12">
        <v>9689</v>
      </c>
    </row>
    <row r="441" spans="1:55" x14ac:dyDescent="0.15">
      <c r="A441" s="8"/>
      <c r="B441" s="8"/>
      <c r="C441" s="9" t="s">
        <v>1512</v>
      </c>
      <c r="D441" s="9" t="s">
        <v>1513</v>
      </c>
      <c r="E441" s="9" t="s">
        <v>1514</v>
      </c>
      <c r="F441" s="10">
        <v>816.4</v>
      </c>
      <c r="G441" s="11" t="s">
        <v>95</v>
      </c>
      <c r="H441" s="12">
        <v>2019319.2</v>
      </c>
      <c r="I441" s="12">
        <v>73438.5</v>
      </c>
      <c r="J441" s="12">
        <v>13891</v>
      </c>
      <c r="K441" s="12">
        <v>17758</v>
      </c>
      <c r="L441" s="12">
        <v>52773</v>
      </c>
      <c r="M441" s="12">
        <v>16450</v>
      </c>
      <c r="N441" s="12">
        <v>13587.8</v>
      </c>
      <c r="O441" s="12">
        <v>25819</v>
      </c>
      <c r="P441" s="12">
        <v>38936</v>
      </c>
      <c r="Q441" s="12">
        <v>24388.5</v>
      </c>
      <c r="R441" s="12">
        <v>28510</v>
      </c>
      <c r="S441" s="12">
        <v>98228.5</v>
      </c>
      <c r="T441" s="12">
        <v>93563</v>
      </c>
      <c r="U441" s="12">
        <v>319228.09999999998</v>
      </c>
      <c r="V441" s="12">
        <v>176240.5</v>
      </c>
      <c r="W441" s="12">
        <v>34829</v>
      </c>
      <c r="X441" s="12">
        <v>18516</v>
      </c>
      <c r="Y441" s="12">
        <v>11911</v>
      </c>
      <c r="Z441" s="12">
        <v>13514.5</v>
      </c>
      <c r="AA441" s="12">
        <v>15917</v>
      </c>
      <c r="AB441" s="12">
        <v>47848.5</v>
      </c>
      <c r="AC441" s="12">
        <v>27795</v>
      </c>
      <c r="AD441" s="12">
        <v>62728.5</v>
      </c>
      <c r="AE441" s="12">
        <v>105391</v>
      </c>
      <c r="AF441" s="12">
        <v>23391</v>
      </c>
      <c r="AG441" s="12">
        <v>21312</v>
      </c>
      <c r="AH441" s="12">
        <v>32592</v>
      </c>
      <c r="AI441" s="12">
        <v>153441</v>
      </c>
      <c r="AJ441" s="12">
        <v>80499</v>
      </c>
      <c r="AK441" s="12">
        <v>13135</v>
      </c>
      <c r="AL441" s="12">
        <v>18091</v>
      </c>
      <c r="AM441" s="12">
        <v>7550.8</v>
      </c>
      <c r="AN441" s="12">
        <v>12576</v>
      </c>
      <c r="AO441" s="12">
        <v>19798.5</v>
      </c>
      <c r="AP441" s="12">
        <v>50573.5</v>
      </c>
      <c r="AQ441" s="12">
        <v>26860.5</v>
      </c>
      <c r="AR441" s="12">
        <v>9267</v>
      </c>
      <c r="AS441" s="12">
        <v>15274</v>
      </c>
      <c r="AT441" s="12">
        <v>18221</v>
      </c>
      <c r="AU441" s="12">
        <v>8465</v>
      </c>
      <c r="AV441" s="12">
        <v>68220.5</v>
      </c>
      <c r="AW441" s="12">
        <v>13692</v>
      </c>
      <c r="AX441" s="12">
        <v>14565</v>
      </c>
      <c r="AY441" s="12">
        <v>22328</v>
      </c>
      <c r="AZ441" s="12">
        <v>15454.5</v>
      </c>
      <c r="BA441" s="12">
        <v>12168</v>
      </c>
      <c r="BB441" s="12">
        <v>15922.5</v>
      </c>
      <c r="BC441" s="12">
        <v>14659</v>
      </c>
    </row>
    <row r="442" spans="1:55" x14ac:dyDescent="0.15">
      <c r="A442" s="8"/>
      <c r="B442" s="8"/>
      <c r="C442" s="9" t="s">
        <v>1521</v>
      </c>
      <c r="D442" s="9" t="s">
        <v>1522</v>
      </c>
      <c r="E442" s="9" t="s">
        <v>1523</v>
      </c>
      <c r="F442" s="10">
        <v>918.9</v>
      </c>
      <c r="G442" s="11" t="s">
        <v>95</v>
      </c>
      <c r="H442" s="12">
        <v>1976849.89</v>
      </c>
      <c r="I442" s="12">
        <v>84461</v>
      </c>
      <c r="J442" s="12">
        <v>12256</v>
      </c>
      <c r="K442" s="12">
        <v>31232</v>
      </c>
      <c r="L442" s="12">
        <v>68269.5</v>
      </c>
      <c r="M442" s="12">
        <v>13110</v>
      </c>
      <c r="N442" s="12">
        <v>11668</v>
      </c>
      <c r="O442" s="12">
        <v>22460</v>
      </c>
      <c r="P442" s="12">
        <v>52876.5</v>
      </c>
      <c r="Q442" s="12">
        <v>30942</v>
      </c>
      <c r="R442" s="12">
        <v>23909</v>
      </c>
      <c r="S442" s="12">
        <v>88933</v>
      </c>
      <c r="T442" s="12">
        <v>83985</v>
      </c>
      <c r="U442" s="12">
        <v>296462.90000000002</v>
      </c>
      <c r="V442" s="12">
        <v>166841.5</v>
      </c>
      <c r="W442" s="12">
        <v>35066.5</v>
      </c>
      <c r="X442" s="12">
        <v>20109</v>
      </c>
      <c r="Y442" s="12">
        <v>9267</v>
      </c>
      <c r="Z442" s="12">
        <v>11674</v>
      </c>
      <c r="AA442" s="12">
        <v>22509</v>
      </c>
      <c r="AB442" s="12">
        <v>48332</v>
      </c>
      <c r="AC442" s="12">
        <v>19270</v>
      </c>
      <c r="AD442" s="12">
        <v>62539</v>
      </c>
      <c r="AE442" s="12">
        <v>108167</v>
      </c>
      <c r="AF442" s="12">
        <v>22124</v>
      </c>
      <c r="AG442" s="12">
        <v>13642</v>
      </c>
      <c r="AH442" s="12">
        <v>39005</v>
      </c>
      <c r="AI442" s="12">
        <v>113669</v>
      </c>
      <c r="AJ442" s="12">
        <v>83260</v>
      </c>
      <c r="AK442" s="12">
        <v>13353</v>
      </c>
      <c r="AL442" s="12">
        <v>6415</v>
      </c>
      <c r="AM442" s="12">
        <v>14970.5</v>
      </c>
      <c r="AN442" s="12">
        <v>8596</v>
      </c>
      <c r="AO442" s="12">
        <v>20210</v>
      </c>
      <c r="AP442" s="12">
        <v>52294</v>
      </c>
      <c r="AQ442" s="12">
        <v>38810</v>
      </c>
      <c r="AR442" s="12">
        <v>5861</v>
      </c>
      <c r="AS442" s="12">
        <v>8768</v>
      </c>
      <c r="AT442" s="12">
        <v>20227</v>
      </c>
      <c r="AU442" s="12">
        <v>7839</v>
      </c>
      <c r="AV442" s="12">
        <v>62576.5</v>
      </c>
      <c r="AW442" s="12">
        <v>7833</v>
      </c>
      <c r="AX442" s="12">
        <v>14642.99</v>
      </c>
      <c r="AY442" s="12">
        <v>36930</v>
      </c>
      <c r="AZ442" s="12">
        <v>11363</v>
      </c>
      <c r="BA442" s="12">
        <v>8868</v>
      </c>
      <c r="BB442" s="12">
        <v>24780</v>
      </c>
      <c r="BC442" s="12">
        <v>16473</v>
      </c>
    </row>
    <row r="443" spans="1:55" x14ac:dyDescent="0.15">
      <c r="A443" s="8"/>
      <c r="B443" s="8"/>
      <c r="C443" s="9" t="s">
        <v>1518</v>
      </c>
      <c r="D443" s="9" t="s">
        <v>1519</v>
      </c>
      <c r="E443" s="9" t="s">
        <v>1520</v>
      </c>
      <c r="F443" s="10">
        <v>16.8</v>
      </c>
      <c r="G443" s="11" t="s">
        <v>96</v>
      </c>
      <c r="H443" s="12">
        <v>1768211</v>
      </c>
      <c r="I443" s="12">
        <v>112281.5</v>
      </c>
      <c r="J443" s="12">
        <v>8622</v>
      </c>
      <c r="K443" s="12">
        <v>21458</v>
      </c>
      <c r="L443" s="12">
        <v>31960</v>
      </c>
      <c r="M443" s="12">
        <v>9489</v>
      </c>
      <c r="N443" s="12">
        <v>39568.5</v>
      </c>
      <c r="O443" s="12">
        <v>39640</v>
      </c>
      <c r="P443" s="12">
        <v>42621</v>
      </c>
      <c r="Q443" s="12">
        <v>20275</v>
      </c>
      <c r="R443" s="12">
        <v>40559</v>
      </c>
      <c r="S443" s="12">
        <v>63991</v>
      </c>
      <c r="T443" s="12">
        <v>82745.5</v>
      </c>
      <c r="U443" s="12">
        <v>191344</v>
      </c>
      <c r="V443" s="12">
        <v>118600.5</v>
      </c>
      <c r="W443" s="12">
        <v>74798</v>
      </c>
      <c r="X443" s="12">
        <v>32239</v>
      </c>
      <c r="Y443" s="12">
        <v>36803</v>
      </c>
      <c r="Z443" s="12">
        <v>37963</v>
      </c>
      <c r="AA443" s="12">
        <v>12910</v>
      </c>
      <c r="AB443" s="12">
        <v>33126</v>
      </c>
      <c r="AC443" s="12">
        <v>31578</v>
      </c>
      <c r="AD443" s="12">
        <v>67438</v>
      </c>
      <c r="AE443" s="12">
        <v>84973</v>
      </c>
      <c r="AF443" s="12">
        <v>15500</v>
      </c>
      <c r="AG443" s="12">
        <v>8442</v>
      </c>
      <c r="AH443" s="12">
        <v>26439</v>
      </c>
      <c r="AI443" s="12">
        <v>92447</v>
      </c>
      <c r="AJ443" s="12">
        <v>52511</v>
      </c>
      <c r="AK443" s="12">
        <v>5959</v>
      </c>
      <c r="AL443" s="12">
        <v>2457.5</v>
      </c>
      <c r="AM443" s="12">
        <v>12782</v>
      </c>
      <c r="AN443" s="12">
        <v>17463</v>
      </c>
      <c r="AO443" s="12">
        <v>23651</v>
      </c>
      <c r="AP443" s="12">
        <v>57948.5</v>
      </c>
      <c r="AQ443" s="12">
        <v>6447</v>
      </c>
      <c r="AR443" s="12">
        <v>4621</v>
      </c>
      <c r="AS443" s="12">
        <v>15225</v>
      </c>
      <c r="AT443" s="12">
        <v>20220</v>
      </c>
      <c r="AU443" s="12">
        <v>10686</v>
      </c>
      <c r="AV443" s="12">
        <v>55001</v>
      </c>
      <c r="AW443" s="12">
        <v>11931</v>
      </c>
      <c r="AX443" s="12">
        <v>15958</v>
      </c>
      <c r="AY443" s="12">
        <v>13558</v>
      </c>
      <c r="AZ443" s="12">
        <v>28654.5</v>
      </c>
      <c r="BA443" s="12">
        <v>11699</v>
      </c>
      <c r="BB443" s="12">
        <v>9395</v>
      </c>
      <c r="BC443" s="12">
        <v>14232.5</v>
      </c>
    </row>
    <row r="444" spans="1:55" x14ac:dyDescent="0.15">
      <c r="A444" s="8"/>
      <c r="B444" s="8"/>
      <c r="C444" s="9" t="s">
        <v>1515</v>
      </c>
      <c r="D444" s="9" t="s">
        <v>1516</v>
      </c>
      <c r="E444" s="9" t="s">
        <v>1517</v>
      </c>
      <c r="F444" s="10">
        <v>16.8</v>
      </c>
      <c r="G444" s="11" t="s">
        <v>96</v>
      </c>
      <c r="H444" s="12">
        <v>1541053.5</v>
      </c>
      <c r="I444" s="13" t="s">
        <v>6675</v>
      </c>
      <c r="J444" s="13" t="s">
        <v>6675</v>
      </c>
      <c r="K444" s="13" t="s">
        <v>6675</v>
      </c>
      <c r="L444" s="13" t="s">
        <v>6675</v>
      </c>
      <c r="M444" s="13" t="s">
        <v>6675</v>
      </c>
      <c r="N444" s="13" t="s">
        <v>6675</v>
      </c>
      <c r="O444" s="13" t="s">
        <v>6675</v>
      </c>
      <c r="P444" s="13" t="s">
        <v>6675</v>
      </c>
      <c r="Q444" s="13" t="s">
        <v>6675</v>
      </c>
      <c r="R444" s="13" t="s">
        <v>6675</v>
      </c>
      <c r="S444" s="13" t="s">
        <v>6675</v>
      </c>
      <c r="T444" s="13" t="s">
        <v>6675</v>
      </c>
      <c r="U444" s="13" t="s">
        <v>6675</v>
      </c>
      <c r="V444" s="13" t="s">
        <v>6675</v>
      </c>
      <c r="W444" s="13" t="s">
        <v>6675</v>
      </c>
      <c r="X444" s="13" t="s">
        <v>6675</v>
      </c>
      <c r="Y444" s="13" t="s">
        <v>6675</v>
      </c>
      <c r="Z444" s="13" t="s">
        <v>6675</v>
      </c>
      <c r="AA444" s="13" t="s">
        <v>6675</v>
      </c>
      <c r="AB444" s="13" t="s">
        <v>6675</v>
      </c>
      <c r="AC444" s="13" t="s">
        <v>6675</v>
      </c>
      <c r="AD444" s="13" t="s">
        <v>6675</v>
      </c>
      <c r="AE444" s="13" t="s">
        <v>6675</v>
      </c>
      <c r="AF444" s="13" t="s">
        <v>6675</v>
      </c>
      <c r="AG444" s="13" t="s">
        <v>6675</v>
      </c>
      <c r="AH444" s="13" t="s">
        <v>6675</v>
      </c>
      <c r="AI444" s="13" t="s">
        <v>6675</v>
      </c>
      <c r="AJ444" s="13" t="s">
        <v>6675</v>
      </c>
      <c r="AK444" s="13" t="s">
        <v>6675</v>
      </c>
      <c r="AL444" s="13" t="s">
        <v>6675</v>
      </c>
      <c r="AM444" s="13" t="s">
        <v>6675</v>
      </c>
      <c r="AN444" s="13" t="s">
        <v>6675</v>
      </c>
      <c r="AO444" s="13" t="s">
        <v>6675</v>
      </c>
      <c r="AP444" s="13" t="s">
        <v>6675</v>
      </c>
      <c r="AQ444" s="13" t="s">
        <v>6675</v>
      </c>
      <c r="AR444" s="13" t="s">
        <v>6675</v>
      </c>
      <c r="AS444" s="13" t="s">
        <v>6675</v>
      </c>
      <c r="AT444" s="13" t="s">
        <v>6675</v>
      </c>
      <c r="AU444" s="13" t="s">
        <v>6675</v>
      </c>
      <c r="AV444" s="13" t="s">
        <v>6675</v>
      </c>
      <c r="AW444" s="13" t="s">
        <v>6675</v>
      </c>
      <c r="AX444" s="13" t="s">
        <v>6675</v>
      </c>
      <c r="AY444" s="13" t="s">
        <v>6675</v>
      </c>
      <c r="AZ444" s="13" t="s">
        <v>6675</v>
      </c>
      <c r="BA444" s="13" t="s">
        <v>6675</v>
      </c>
      <c r="BB444" s="13" t="s">
        <v>6675</v>
      </c>
      <c r="BC444" s="13" t="s">
        <v>6675</v>
      </c>
    </row>
    <row r="445" spans="1:55" x14ac:dyDescent="0.15">
      <c r="A445" s="8"/>
      <c r="B445" s="8"/>
      <c r="C445" s="9" t="s">
        <v>1527</v>
      </c>
      <c r="D445" s="9" t="s">
        <v>1528</v>
      </c>
      <c r="E445" s="9" t="s">
        <v>1529</v>
      </c>
      <c r="F445" s="10">
        <v>16.8</v>
      </c>
      <c r="G445" s="11" t="s">
        <v>96</v>
      </c>
      <c r="H445" s="12">
        <v>1174863.25</v>
      </c>
      <c r="I445" s="12">
        <v>73410</v>
      </c>
      <c r="J445" s="12">
        <v>5572</v>
      </c>
      <c r="K445" s="12">
        <v>11662</v>
      </c>
      <c r="L445" s="12">
        <v>18582</v>
      </c>
      <c r="M445" s="12">
        <v>9233</v>
      </c>
      <c r="N445" s="12">
        <v>26802</v>
      </c>
      <c r="O445" s="12">
        <v>20614</v>
      </c>
      <c r="P445" s="12">
        <v>34570</v>
      </c>
      <c r="Q445" s="12">
        <v>10004</v>
      </c>
      <c r="R445" s="12">
        <v>23590</v>
      </c>
      <c r="S445" s="12">
        <v>50388</v>
      </c>
      <c r="T445" s="12">
        <v>42833</v>
      </c>
      <c r="U445" s="12">
        <v>126533.5</v>
      </c>
      <c r="V445" s="12">
        <v>74721.5</v>
      </c>
      <c r="W445" s="12">
        <v>54112</v>
      </c>
      <c r="X445" s="12">
        <v>17689</v>
      </c>
      <c r="Y445" s="12">
        <v>22187.25</v>
      </c>
      <c r="Z445" s="12">
        <v>17628.5</v>
      </c>
      <c r="AA445" s="12">
        <v>12487</v>
      </c>
      <c r="AB445" s="12">
        <v>19800.5</v>
      </c>
      <c r="AC445" s="12">
        <v>23307</v>
      </c>
      <c r="AD445" s="12">
        <v>41303.5</v>
      </c>
      <c r="AE445" s="12">
        <v>64349.5</v>
      </c>
      <c r="AF445" s="12">
        <v>10882</v>
      </c>
      <c r="AG445" s="12">
        <v>5855.5</v>
      </c>
      <c r="AH445" s="12">
        <v>20525</v>
      </c>
      <c r="AI445" s="12">
        <v>68463.5</v>
      </c>
      <c r="AJ445" s="12">
        <v>41773</v>
      </c>
      <c r="AK445" s="12">
        <v>5469</v>
      </c>
      <c r="AL445" s="12">
        <v>4750</v>
      </c>
      <c r="AM445" s="12">
        <v>3147</v>
      </c>
      <c r="AN445" s="12">
        <v>11511</v>
      </c>
      <c r="AO445" s="12">
        <v>17482</v>
      </c>
      <c r="AP445" s="12">
        <v>34891</v>
      </c>
      <c r="AQ445" s="12">
        <v>3974</v>
      </c>
      <c r="AR445" s="12">
        <v>2032</v>
      </c>
      <c r="AS445" s="12">
        <v>7163</v>
      </c>
      <c r="AT445" s="12">
        <v>13557</v>
      </c>
      <c r="AU445" s="12">
        <v>5595</v>
      </c>
      <c r="AV445" s="12">
        <v>43618</v>
      </c>
      <c r="AW445" s="12">
        <v>11952</v>
      </c>
      <c r="AX445" s="12">
        <v>12786</v>
      </c>
      <c r="AY445" s="12">
        <v>11398</v>
      </c>
      <c r="AZ445" s="12">
        <v>15096</v>
      </c>
      <c r="BA445" s="12">
        <v>8209</v>
      </c>
      <c r="BB445" s="12">
        <v>4288</v>
      </c>
      <c r="BC445" s="12">
        <v>9067</v>
      </c>
    </row>
    <row r="446" spans="1:55" x14ac:dyDescent="0.15">
      <c r="A446" s="8"/>
      <c r="B446" s="8"/>
      <c r="C446" s="9" t="s">
        <v>1524</v>
      </c>
      <c r="D446" s="9" t="s">
        <v>1525</v>
      </c>
      <c r="E446" s="9" t="s">
        <v>1526</v>
      </c>
      <c r="F446" s="10">
        <v>11.2</v>
      </c>
      <c r="G446" s="11" t="s">
        <v>96</v>
      </c>
      <c r="H446" s="12">
        <v>1109133.7</v>
      </c>
      <c r="I446" s="12">
        <v>43030.5</v>
      </c>
      <c r="J446" s="12">
        <v>11670</v>
      </c>
      <c r="K446" s="12">
        <v>17764.5</v>
      </c>
      <c r="L446" s="12">
        <v>14123</v>
      </c>
      <c r="M446" s="12">
        <v>50832</v>
      </c>
      <c r="N446" s="12">
        <v>45801</v>
      </c>
      <c r="O446" s="12">
        <v>30342</v>
      </c>
      <c r="P446" s="12">
        <v>16428</v>
      </c>
      <c r="Q446" s="12">
        <v>26352</v>
      </c>
      <c r="R446" s="12">
        <v>11869</v>
      </c>
      <c r="S446" s="12">
        <v>63352</v>
      </c>
      <c r="T446" s="12">
        <v>58973</v>
      </c>
      <c r="U446" s="12">
        <v>115993</v>
      </c>
      <c r="V446" s="12">
        <v>130636</v>
      </c>
      <c r="W446" s="12">
        <v>15366</v>
      </c>
      <c r="X446" s="12">
        <v>4268</v>
      </c>
      <c r="Y446" s="12">
        <v>51586.5</v>
      </c>
      <c r="Z446" s="12">
        <v>6609.5</v>
      </c>
      <c r="AA446" s="12">
        <v>2350</v>
      </c>
      <c r="AB446" s="12">
        <v>5608</v>
      </c>
      <c r="AC446" s="12">
        <v>5083</v>
      </c>
      <c r="AD446" s="12">
        <v>75665</v>
      </c>
      <c r="AE446" s="12">
        <v>58127</v>
      </c>
      <c r="AF446" s="12">
        <v>13873</v>
      </c>
      <c r="AG446" s="12">
        <v>4499</v>
      </c>
      <c r="AH446" s="12">
        <v>14040</v>
      </c>
      <c r="AI446" s="12">
        <v>39995</v>
      </c>
      <c r="AJ446" s="12">
        <v>15289</v>
      </c>
      <c r="AK446" s="12">
        <v>2208</v>
      </c>
      <c r="AL446" s="12">
        <v>2705</v>
      </c>
      <c r="AM446" s="12">
        <v>6809</v>
      </c>
      <c r="AN446" s="12">
        <v>4749</v>
      </c>
      <c r="AO446" s="12">
        <v>14969</v>
      </c>
      <c r="AP446" s="12">
        <v>13398</v>
      </c>
      <c r="AQ446" s="12">
        <v>2361</v>
      </c>
      <c r="AR446" s="13" t="s">
        <v>6675</v>
      </c>
      <c r="AS446" s="12">
        <v>7943</v>
      </c>
      <c r="AT446" s="13" t="s">
        <v>6675</v>
      </c>
      <c r="AU446" s="12">
        <v>16149</v>
      </c>
      <c r="AV446" s="12">
        <v>7473</v>
      </c>
      <c r="AW446" s="12">
        <v>3241</v>
      </c>
      <c r="AX446" s="12">
        <v>38197.699999999997</v>
      </c>
      <c r="AY446" s="12">
        <v>18301</v>
      </c>
      <c r="AZ446" s="12">
        <v>1196</v>
      </c>
      <c r="BA446" s="12">
        <v>11570</v>
      </c>
      <c r="BB446" s="12">
        <v>2996</v>
      </c>
      <c r="BC446" s="12">
        <v>4387</v>
      </c>
    </row>
    <row r="447" spans="1:55" x14ac:dyDescent="0.15">
      <c r="A447" s="8"/>
      <c r="B447" s="8"/>
      <c r="C447" s="9" t="s">
        <v>1530</v>
      </c>
      <c r="D447" s="9" t="s">
        <v>1531</v>
      </c>
      <c r="E447" s="9" t="s">
        <v>1526</v>
      </c>
      <c r="F447" s="10">
        <v>11.2</v>
      </c>
      <c r="G447" s="11" t="s">
        <v>96</v>
      </c>
      <c r="H447" s="12">
        <v>752005.75</v>
      </c>
      <c r="I447" s="12">
        <v>78184</v>
      </c>
      <c r="J447" s="12">
        <v>42387</v>
      </c>
      <c r="K447" s="12">
        <v>7419</v>
      </c>
      <c r="L447" s="12">
        <v>27527</v>
      </c>
      <c r="M447" s="12">
        <v>14363.5</v>
      </c>
      <c r="N447" s="12">
        <v>18308</v>
      </c>
      <c r="O447" s="12">
        <v>4908</v>
      </c>
      <c r="P447" s="12">
        <v>22190</v>
      </c>
      <c r="Q447" s="12">
        <v>5332</v>
      </c>
      <c r="R447" s="12">
        <v>6931</v>
      </c>
      <c r="S447" s="12">
        <v>7708</v>
      </c>
      <c r="T447" s="12">
        <v>75221</v>
      </c>
      <c r="U447" s="12">
        <v>46859</v>
      </c>
      <c r="V447" s="12">
        <v>33040</v>
      </c>
      <c r="W447" s="12">
        <v>11280</v>
      </c>
      <c r="X447" s="12">
        <v>3455</v>
      </c>
      <c r="Y447" s="12">
        <v>16780.25</v>
      </c>
      <c r="Z447" s="12">
        <v>1694</v>
      </c>
      <c r="AA447" s="12">
        <v>8273</v>
      </c>
      <c r="AB447" s="12">
        <v>7927</v>
      </c>
      <c r="AC447" s="12">
        <v>19156</v>
      </c>
      <c r="AD447" s="12">
        <v>8778</v>
      </c>
      <c r="AE447" s="12">
        <v>19171</v>
      </c>
      <c r="AF447" s="12">
        <v>13528</v>
      </c>
      <c r="AG447" s="12">
        <v>1214</v>
      </c>
      <c r="AH447" s="12">
        <v>9217</v>
      </c>
      <c r="AI447" s="12">
        <v>31069</v>
      </c>
      <c r="AJ447" s="12">
        <v>20257</v>
      </c>
      <c r="AK447" s="13" t="s">
        <v>6675</v>
      </c>
      <c r="AL447" s="12">
        <v>6528</v>
      </c>
      <c r="AM447" s="12">
        <v>8009</v>
      </c>
      <c r="AN447" s="12">
        <v>1113</v>
      </c>
      <c r="AO447" s="12">
        <v>9966</v>
      </c>
      <c r="AP447" s="12">
        <v>14227</v>
      </c>
      <c r="AQ447" s="12">
        <v>16631</v>
      </c>
      <c r="AR447" s="13" t="s">
        <v>6675</v>
      </c>
      <c r="AS447" s="12">
        <v>7811</v>
      </c>
      <c r="AT447" s="12">
        <v>31439</v>
      </c>
      <c r="AU447" s="12">
        <v>28316</v>
      </c>
      <c r="AV447" s="12">
        <v>23350</v>
      </c>
      <c r="AW447" s="12">
        <v>11407</v>
      </c>
      <c r="AX447" s="12">
        <v>3432</v>
      </c>
      <c r="AY447" s="12">
        <v>4570</v>
      </c>
      <c r="AZ447" s="12">
        <v>2572</v>
      </c>
      <c r="BA447" s="12">
        <v>7184</v>
      </c>
      <c r="BB447" s="12">
        <v>4948</v>
      </c>
      <c r="BC447" s="12">
        <v>8062</v>
      </c>
    </row>
    <row r="448" spans="1:55" x14ac:dyDescent="0.15">
      <c r="A448" s="8"/>
      <c r="B448" s="8"/>
      <c r="C448" s="9" t="s">
        <v>1532</v>
      </c>
      <c r="D448" s="9" t="s">
        <v>1533</v>
      </c>
      <c r="E448" s="9" t="s">
        <v>1526</v>
      </c>
      <c r="F448" s="10">
        <v>11.2</v>
      </c>
      <c r="G448" s="11" t="s">
        <v>96</v>
      </c>
      <c r="H448" s="12">
        <v>749411.5</v>
      </c>
      <c r="I448" s="12">
        <v>69699</v>
      </c>
      <c r="J448" s="12">
        <v>7077</v>
      </c>
      <c r="K448" s="12">
        <v>122118</v>
      </c>
      <c r="L448" s="12">
        <v>8792</v>
      </c>
      <c r="M448" s="12">
        <v>7690</v>
      </c>
      <c r="N448" s="12">
        <v>15302</v>
      </c>
      <c r="O448" s="12">
        <v>11846</v>
      </c>
      <c r="P448" s="12">
        <v>16524</v>
      </c>
      <c r="Q448" s="12">
        <v>4116</v>
      </c>
      <c r="R448" s="12">
        <v>1544</v>
      </c>
      <c r="S448" s="12">
        <v>32776</v>
      </c>
      <c r="T448" s="12">
        <v>21678.5</v>
      </c>
      <c r="U448" s="12">
        <v>52221</v>
      </c>
      <c r="V448" s="12">
        <v>76351.5</v>
      </c>
      <c r="W448" s="12">
        <v>18606</v>
      </c>
      <c r="X448" s="12">
        <v>7709</v>
      </c>
      <c r="Y448" s="12">
        <v>7831</v>
      </c>
      <c r="Z448" s="12">
        <v>5094</v>
      </c>
      <c r="AA448" s="12">
        <v>22699</v>
      </c>
      <c r="AB448" s="12">
        <v>3190</v>
      </c>
      <c r="AC448" s="12">
        <v>3890</v>
      </c>
      <c r="AD448" s="12">
        <v>7426</v>
      </c>
      <c r="AE448" s="12">
        <v>18364.5</v>
      </c>
      <c r="AF448" s="12">
        <v>1170</v>
      </c>
      <c r="AG448" s="12">
        <v>1743</v>
      </c>
      <c r="AH448" s="12">
        <v>14845.5</v>
      </c>
      <c r="AI448" s="12">
        <v>39662</v>
      </c>
      <c r="AJ448" s="12">
        <v>34609</v>
      </c>
      <c r="AK448" s="13" t="s">
        <v>6675</v>
      </c>
      <c r="AL448" s="12">
        <v>4843</v>
      </c>
      <c r="AM448" s="12">
        <v>3772</v>
      </c>
      <c r="AN448" s="12">
        <v>10549.5</v>
      </c>
      <c r="AO448" s="12">
        <v>7023</v>
      </c>
      <c r="AP448" s="12">
        <v>12428</v>
      </c>
      <c r="AQ448" s="12">
        <v>7795</v>
      </c>
      <c r="AR448" s="13" t="s">
        <v>6675</v>
      </c>
      <c r="AS448" s="12">
        <v>4955</v>
      </c>
      <c r="AT448" s="12">
        <v>4478</v>
      </c>
      <c r="AU448" s="12">
        <v>4320</v>
      </c>
      <c r="AV448" s="12">
        <v>15616.5</v>
      </c>
      <c r="AW448" s="12">
        <v>7629.5</v>
      </c>
      <c r="AX448" s="12">
        <v>7236</v>
      </c>
      <c r="AY448" s="12">
        <v>6551</v>
      </c>
      <c r="AZ448" s="12">
        <v>2890</v>
      </c>
      <c r="BA448" s="12">
        <v>8799</v>
      </c>
      <c r="BB448" s="12">
        <v>3409</v>
      </c>
      <c r="BC448" s="12">
        <v>1631</v>
      </c>
    </row>
    <row r="449" spans="1:55" x14ac:dyDescent="0.15">
      <c r="A449" s="8"/>
      <c r="B449" s="8"/>
      <c r="C449" s="9" t="s">
        <v>1537</v>
      </c>
      <c r="D449" s="9" t="s">
        <v>1538</v>
      </c>
      <c r="E449" s="9" t="s">
        <v>1539</v>
      </c>
      <c r="F449" s="10">
        <v>405.5</v>
      </c>
      <c r="G449" s="11" t="s">
        <v>96</v>
      </c>
      <c r="H449" s="12">
        <v>599570.98</v>
      </c>
      <c r="I449" s="13" t="s">
        <v>6675</v>
      </c>
      <c r="J449" s="13" t="s">
        <v>6675</v>
      </c>
      <c r="K449" s="13" t="s">
        <v>6675</v>
      </c>
      <c r="L449" s="13" t="s">
        <v>6675</v>
      </c>
      <c r="M449" s="13" t="s">
        <v>6675</v>
      </c>
      <c r="N449" s="13" t="s">
        <v>6675</v>
      </c>
      <c r="O449" s="13" t="s">
        <v>6675</v>
      </c>
      <c r="P449" s="13" t="s">
        <v>6675</v>
      </c>
      <c r="Q449" s="13" t="s">
        <v>6675</v>
      </c>
      <c r="R449" s="13" t="s">
        <v>6675</v>
      </c>
      <c r="S449" s="13" t="s">
        <v>6675</v>
      </c>
      <c r="T449" s="13" t="s">
        <v>6675</v>
      </c>
      <c r="U449" s="13" t="s">
        <v>6675</v>
      </c>
      <c r="V449" s="13" t="s">
        <v>6675</v>
      </c>
      <c r="W449" s="13" t="s">
        <v>6675</v>
      </c>
      <c r="X449" s="13" t="s">
        <v>6675</v>
      </c>
      <c r="Y449" s="13" t="s">
        <v>6675</v>
      </c>
      <c r="Z449" s="13" t="s">
        <v>6675</v>
      </c>
      <c r="AA449" s="13" t="s">
        <v>6675</v>
      </c>
      <c r="AB449" s="13" t="s">
        <v>6675</v>
      </c>
      <c r="AC449" s="13" t="s">
        <v>6675</v>
      </c>
      <c r="AD449" s="13" t="s">
        <v>6675</v>
      </c>
      <c r="AE449" s="13" t="s">
        <v>6675</v>
      </c>
      <c r="AF449" s="13" t="s">
        <v>6675</v>
      </c>
      <c r="AG449" s="13" t="s">
        <v>6675</v>
      </c>
      <c r="AH449" s="13" t="s">
        <v>6675</v>
      </c>
      <c r="AI449" s="13" t="s">
        <v>6675</v>
      </c>
      <c r="AJ449" s="13" t="s">
        <v>6675</v>
      </c>
      <c r="AK449" s="13" t="s">
        <v>6675</v>
      </c>
      <c r="AL449" s="13" t="s">
        <v>6675</v>
      </c>
      <c r="AM449" s="13" t="s">
        <v>6675</v>
      </c>
      <c r="AN449" s="13" t="s">
        <v>6675</v>
      </c>
      <c r="AO449" s="13" t="s">
        <v>6675</v>
      </c>
      <c r="AP449" s="13" t="s">
        <v>6675</v>
      </c>
      <c r="AQ449" s="13" t="s">
        <v>6675</v>
      </c>
      <c r="AR449" s="13" t="s">
        <v>6675</v>
      </c>
      <c r="AS449" s="13" t="s">
        <v>6675</v>
      </c>
      <c r="AT449" s="13" t="s">
        <v>6675</v>
      </c>
      <c r="AU449" s="13" t="s">
        <v>6675</v>
      </c>
      <c r="AV449" s="13" t="s">
        <v>6675</v>
      </c>
      <c r="AW449" s="13" t="s">
        <v>6675</v>
      </c>
      <c r="AX449" s="13" t="s">
        <v>6675</v>
      </c>
      <c r="AY449" s="13" t="s">
        <v>6675</v>
      </c>
      <c r="AZ449" s="13" t="s">
        <v>6675</v>
      </c>
      <c r="BA449" s="13" t="s">
        <v>6675</v>
      </c>
      <c r="BB449" s="13" t="s">
        <v>6675</v>
      </c>
      <c r="BC449" s="13" t="s">
        <v>6675</v>
      </c>
    </row>
    <row r="450" spans="1:55" x14ac:dyDescent="0.15">
      <c r="A450" s="8"/>
      <c r="B450" s="8"/>
      <c r="C450" s="9" t="s">
        <v>1540</v>
      </c>
      <c r="D450" s="9" t="s">
        <v>1541</v>
      </c>
      <c r="E450" s="9" t="s">
        <v>1542</v>
      </c>
      <c r="F450" s="10">
        <v>945.9</v>
      </c>
      <c r="G450" s="11" t="s">
        <v>95</v>
      </c>
      <c r="H450" s="12">
        <v>516921.75</v>
      </c>
      <c r="I450" s="12">
        <v>31511.5</v>
      </c>
      <c r="J450" s="13" t="s">
        <v>6675</v>
      </c>
      <c r="K450" s="12">
        <v>3743</v>
      </c>
      <c r="L450" s="12">
        <v>9087</v>
      </c>
      <c r="M450" s="12">
        <v>14978.5</v>
      </c>
      <c r="N450" s="12">
        <v>1271.5</v>
      </c>
      <c r="O450" s="12">
        <v>10973</v>
      </c>
      <c r="P450" s="12">
        <v>21979.5</v>
      </c>
      <c r="Q450" s="12">
        <v>11409.25</v>
      </c>
      <c r="R450" s="12">
        <v>3129</v>
      </c>
      <c r="S450" s="12">
        <v>21249</v>
      </c>
      <c r="T450" s="12">
        <v>18906.5</v>
      </c>
      <c r="U450" s="12">
        <v>104476</v>
      </c>
      <c r="V450" s="12">
        <v>46889</v>
      </c>
      <c r="W450" s="12">
        <v>2403</v>
      </c>
      <c r="X450" s="12">
        <v>12604</v>
      </c>
      <c r="Y450" s="12">
        <v>3732</v>
      </c>
      <c r="Z450" s="13" t="s">
        <v>6675</v>
      </c>
      <c r="AA450" s="12">
        <v>1600</v>
      </c>
      <c r="AB450" s="12">
        <v>9706</v>
      </c>
      <c r="AC450" s="12">
        <v>2099</v>
      </c>
      <c r="AD450" s="12">
        <v>15770</v>
      </c>
      <c r="AE450" s="12">
        <v>24252</v>
      </c>
      <c r="AF450" s="12">
        <v>8754</v>
      </c>
      <c r="AG450" s="12">
        <v>1432</v>
      </c>
      <c r="AH450" s="12">
        <v>3237</v>
      </c>
      <c r="AI450" s="12">
        <v>21025</v>
      </c>
      <c r="AJ450" s="12">
        <v>30703</v>
      </c>
      <c r="AK450" s="12">
        <v>2039</v>
      </c>
      <c r="AL450" s="12">
        <v>1510</v>
      </c>
      <c r="AM450" s="12">
        <v>2504</v>
      </c>
      <c r="AN450" s="12">
        <v>2338</v>
      </c>
      <c r="AO450" s="12">
        <v>5676</v>
      </c>
      <c r="AP450" s="12">
        <v>7112</v>
      </c>
      <c r="AQ450" s="12">
        <v>9307</v>
      </c>
      <c r="AR450" s="12">
        <v>2155</v>
      </c>
      <c r="AS450" s="13" t="s">
        <v>6675</v>
      </c>
      <c r="AT450" s="12">
        <v>8718</v>
      </c>
      <c r="AU450" s="12">
        <v>3021</v>
      </c>
      <c r="AV450" s="12">
        <v>9370</v>
      </c>
      <c r="AW450" s="12">
        <v>5184</v>
      </c>
      <c r="AX450" s="12">
        <v>3722</v>
      </c>
      <c r="AY450" s="12">
        <v>3503</v>
      </c>
      <c r="AZ450" s="12">
        <v>2090</v>
      </c>
      <c r="BA450" s="12">
        <v>1075</v>
      </c>
      <c r="BB450" s="12">
        <v>8392</v>
      </c>
      <c r="BC450" s="13" t="s">
        <v>6675</v>
      </c>
    </row>
    <row r="451" spans="1:55" x14ac:dyDescent="0.15">
      <c r="A451" s="8"/>
      <c r="B451" s="8"/>
      <c r="C451" s="9" t="s">
        <v>1543</v>
      </c>
      <c r="D451" s="9" t="s">
        <v>1544</v>
      </c>
      <c r="E451" s="9" t="s">
        <v>1545</v>
      </c>
      <c r="F451" s="10">
        <v>15.4</v>
      </c>
      <c r="G451" s="11" t="s">
        <v>96</v>
      </c>
      <c r="H451" s="12">
        <v>444737</v>
      </c>
      <c r="I451" s="12">
        <v>15250</v>
      </c>
      <c r="J451" s="13" t="s">
        <v>6675</v>
      </c>
      <c r="K451" s="12">
        <v>2667</v>
      </c>
      <c r="L451" s="13" t="s">
        <v>6675</v>
      </c>
      <c r="M451" s="12">
        <v>2529</v>
      </c>
      <c r="N451" s="13" t="s">
        <v>6675</v>
      </c>
      <c r="O451" s="13" t="s">
        <v>6675</v>
      </c>
      <c r="P451" s="12">
        <v>2646</v>
      </c>
      <c r="Q451" s="13" t="s">
        <v>6675</v>
      </c>
      <c r="R451" s="13" t="s">
        <v>6675</v>
      </c>
      <c r="S451" s="12">
        <v>11495</v>
      </c>
      <c r="T451" s="12">
        <v>40467</v>
      </c>
      <c r="U451" s="12">
        <v>232215</v>
      </c>
      <c r="V451" s="12">
        <v>12150</v>
      </c>
      <c r="W451" s="12">
        <v>5185</v>
      </c>
      <c r="X451" s="12">
        <v>7146</v>
      </c>
      <c r="Y451" s="12">
        <v>1477</v>
      </c>
      <c r="Z451" s="13" t="s">
        <v>6675</v>
      </c>
      <c r="AA451" s="13" t="s">
        <v>6675</v>
      </c>
      <c r="AB451" s="12">
        <v>4400</v>
      </c>
      <c r="AC451" s="12">
        <v>3642</v>
      </c>
      <c r="AD451" s="13" t="s">
        <v>6675</v>
      </c>
      <c r="AE451" s="12">
        <v>3661</v>
      </c>
      <c r="AF451" s="12">
        <v>10105</v>
      </c>
      <c r="AG451" s="13" t="s">
        <v>6675</v>
      </c>
      <c r="AH451" s="12">
        <v>6027</v>
      </c>
      <c r="AI451" s="12">
        <v>4987</v>
      </c>
      <c r="AJ451" s="12">
        <v>4681</v>
      </c>
      <c r="AK451" s="13" t="s">
        <v>6675</v>
      </c>
      <c r="AL451" s="12">
        <v>3534</v>
      </c>
      <c r="AM451" s="12">
        <v>3984</v>
      </c>
      <c r="AN451" s="13" t="s">
        <v>6675</v>
      </c>
      <c r="AO451" s="12">
        <v>20140</v>
      </c>
      <c r="AP451" s="12">
        <v>34595</v>
      </c>
      <c r="AQ451" s="12">
        <v>2847</v>
      </c>
      <c r="AR451" s="13" t="s">
        <v>6675</v>
      </c>
      <c r="AS451" s="13" t="s">
        <v>6675</v>
      </c>
      <c r="AT451" s="13" t="s">
        <v>6675</v>
      </c>
      <c r="AU451" s="13" t="s">
        <v>6675</v>
      </c>
      <c r="AV451" s="12">
        <v>3912</v>
      </c>
      <c r="AW451" s="13" t="s">
        <v>6675</v>
      </c>
      <c r="AX451" s="13" t="s">
        <v>6675</v>
      </c>
      <c r="AY451" s="12">
        <v>1722</v>
      </c>
      <c r="AZ451" s="13" t="s">
        <v>6675</v>
      </c>
      <c r="BA451" s="13" t="s">
        <v>6675</v>
      </c>
      <c r="BB451" s="13" t="s">
        <v>6675</v>
      </c>
      <c r="BC451" s="13" t="s">
        <v>6675</v>
      </c>
    </row>
    <row r="452" spans="1:55" x14ac:dyDescent="0.15">
      <c r="A452" s="8"/>
      <c r="B452" s="8"/>
      <c r="C452" s="9" t="s">
        <v>1546</v>
      </c>
      <c r="D452" s="9" t="s">
        <v>1547</v>
      </c>
      <c r="E452" s="9" t="s">
        <v>1548</v>
      </c>
      <c r="F452" s="10">
        <v>960.8</v>
      </c>
      <c r="G452" s="11" t="s">
        <v>95</v>
      </c>
      <c r="H452" s="12">
        <v>354618.5</v>
      </c>
      <c r="I452" s="12">
        <v>18930</v>
      </c>
      <c r="J452" s="12">
        <v>2335</v>
      </c>
      <c r="K452" s="12">
        <v>2525</v>
      </c>
      <c r="L452" s="12">
        <v>3877</v>
      </c>
      <c r="M452" s="13" t="s">
        <v>6675</v>
      </c>
      <c r="N452" s="12">
        <v>1764</v>
      </c>
      <c r="O452" s="12">
        <v>3377</v>
      </c>
      <c r="P452" s="12">
        <v>8611</v>
      </c>
      <c r="Q452" s="12">
        <v>2675</v>
      </c>
      <c r="R452" s="12">
        <v>2602</v>
      </c>
      <c r="S452" s="12">
        <v>12323</v>
      </c>
      <c r="T452" s="12">
        <v>16241</v>
      </c>
      <c r="U452" s="12">
        <v>59116</v>
      </c>
      <c r="V452" s="12">
        <v>29376</v>
      </c>
      <c r="W452" s="12">
        <v>6835</v>
      </c>
      <c r="X452" s="12">
        <v>3702</v>
      </c>
      <c r="Y452" s="12">
        <v>2758</v>
      </c>
      <c r="Z452" s="12">
        <v>1153</v>
      </c>
      <c r="AA452" s="12">
        <v>2755</v>
      </c>
      <c r="AB452" s="12">
        <v>5050</v>
      </c>
      <c r="AC452" s="12">
        <v>5499</v>
      </c>
      <c r="AD452" s="12">
        <v>10287</v>
      </c>
      <c r="AE452" s="12">
        <v>20700.5</v>
      </c>
      <c r="AF452" s="12">
        <v>2625</v>
      </c>
      <c r="AG452" s="12">
        <v>3817</v>
      </c>
      <c r="AH452" s="12">
        <v>4864</v>
      </c>
      <c r="AI452" s="12">
        <v>27225</v>
      </c>
      <c r="AJ452" s="12">
        <v>31443.5</v>
      </c>
      <c r="AK452" s="12">
        <v>2368</v>
      </c>
      <c r="AL452" s="12">
        <v>2183</v>
      </c>
      <c r="AM452" s="13" t="s">
        <v>6675</v>
      </c>
      <c r="AN452" s="12">
        <v>1039</v>
      </c>
      <c r="AO452" s="12">
        <v>2632</v>
      </c>
      <c r="AP452" s="12">
        <v>7948</v>
      </c>
      <c r="AQ452" s="12">
        <v>2513</v>
      </c>
      <c r="AR452" s="12">
        <v>1296</v>
      </c>
      <c r="AS452" s="12">
        <v>1044</v>
      </c>
      <c r="AT452" s="12">
        <v>1138</v>
      </c>
      <c r="AU452" s="12">
        <v>4276</v>
      </c>
      <c r="AV452" s="12">
        <v>11379</v>
      </c>
      <c r="AW452" s="12">
        <v>2646</v>
      </c>
      <c r="AX452" s="12">
        <v>2682</v>
      </c>
      <c r="AY452" s="12">
        <v>3197</v>
      </c>
      <c r="AZ452" s="12">
        <v>3310</v>
      </c>
      <c r="BA452" s="12">
        <v>2568</v>
      </c>
      <c r="BB452" s="12">
        <v>5448.5</v>
      </c>
      <c r="BC452" s="12">
        <v>3172</v>
      </c>
    </row>
    <row r="453" spans="1:55" x14ac:dyDescent="0.15">
      <c r="A453" s="8"/>
      <c r="B453" s="8"/>
      <c r="C453" s="9" t="s">
        <v>1534</v>
      </c>
      <c r="D453" s="9" t="s">
        <v>1535</v>
      </c>
      <c r="E453" s="9" t="s">
        <v>1536</v>
      </c>
      <c r="F453" s="10">
        <v>5.6</v>
      </c>
      <c r="G453" s="11" t="s">
        <v>96</v>
      </c>
      <c r="H453" s="12">
        <v>298412.5</v>
      </c>
      <c r="I453" s="12">
        <v>80642</v>
      </c>
      <c r="J453" s="12">
        <v>3420</v>
      </c>
      <c r="K453" s="13" t="s">
        <v>6675</v>
      </c>
      <c r="L453" s="12">
        <v>9598</v>
      </c>
      <c r="M453" s="12">
        <v>1342</v>
      </c>
      <c r="N453" s="13" t="s">
        <v>6675</v>
      </c>
      <c r="O453" s="12">
        <v>4072</v>
      </c>
      <c r="P453" s="13" t="s">
        <v>6675</v>
      </c>
      <c r="Q453" s="13" t="s">
        <v>6675</v>
      </c>
      <c r="R453" s="12">
        <v>2952</v>
      </c>
      <c r="S453" s="12">
        <v>23014</v>
      </c>
      <c r="T453" s="12">
        <v>5850</v>
      </c>
      <c r="U453" s="12">
        <v>8231</v>
      </c>
      <c r="V453" s="12">
        <v>5244</v>
      </c>
      <c r="W453" s="12">
        <v>1959</v>
      </c>
      <c r="X453" s="13" t="s">
        <v>6675</v>
      </c>
      <c r="Y453" s="12">
        <v>3389</v>
      </c>
      <c r="Z453" s="12">
        <v>2509</v>
      </c>
      <c r="AA453" s="12">
        <v>2028</v>
      </c>
      <c r="AB453" s="13" t="s">
        <v>6675</v>
      </c>
      <c r="AC453" s="12">
        <v>3227</v>
      </c>
      <c r="AD453" s="12">
        <v>5184</v>
      </c>
      <c r="AE453" s="12">
        <v>18007</v>
      </c>
      <c r="AF453" s="12">
        <v>4239</v>
      </c>
      <c r="AG453" s="12">
        <v>7719</v>
      </c>
      <c r="AH453" s="12">
        <v>1784</v>
      </c>
      <c r="AI453" s="12">
        <v>14078</v>
      </c>
      <c r="AJ453" s="12">
        <v>6920.5</v>
      </c>
      <c r="AK453" s="12">
        <v>4300</v>
      </c>
      <c r="AL453" s="12">
        <v>1605</v>
      </c>
      <c r="AM453" s="12">
        <v>1025</v>
      </c>
      <c r="AN453" s="12">
        <v>1262</v>
      </c>
      <c r="AO453" s="12">
        <v>9200</v>
      </c>
      <c r="AP453" s="12">
        <v>14905</v>
      </c>
      <c r="AQ453" s="12">
        <v>4233</v>
      </c>
      <c r="AR453" s="13" t="s">
        <v>6675</v>
      </c>
      <c r="AS453" s="13" t="s">
        <v>6675</v>
      </c>
      <c r="AT453" s="12">
        <v>1994</v>
      </c>
      <c r="AU453" s="12">
        <v>2082</v>
      </c>
      <c r="AV453" s="12">
        <v>18004</v>
      </c>
      <c r="AW453" s="13" t="s">
        <v>6675</v>
      </c>
      <c r="AX453" s="12">
        <v>2629</v>
      </c>
      <c r="AY453" s="12">
        <v>4909</v>
      </c>
      <c r="AZ453" s="12">
        <v>3250</v>
      </c>
      <c r="BA453" s="12">
        <v>2199</v>
      </c>
      <c r="BB453" s="12">
        <v>7073</v>
      </c>
      <c r="BC453" s="13" t="s">
        <v>6675</v>
      </c>
    </row>
    <row r="454" spans="1:55" x14ac:dyDescent="0.15">
      <c r="A454" s="8"/>
      <c r="B454" s="8"/>
      <c r="C454" s="9" t="s">
        <v>1552</v>
      </c>
      <c r="D454" s="9" t="s">
        <v>1553</v>
      </c>
      <c r="E454" s="9" t="s">
        <v>1554</v>
      </c>
      <c r="F454" s="10">
        <v>405.5</v>
      </c>
      <c r="G454" s="11" t="s">
        <v>96</v>
      </c>
      <c r="H454" s="12">
        <v>256911.5</v>
      </c>
      <c r="I454" s="12">
        <v>27500</v>
      </c>
      <c r="J454" s="13" t="s">
        <v>6675</v>
      </c>
      <c r="K454" s="13" t="s">
        <v>6675</v>
      </c>
      <c r="L454" s="12">
        <v>5286</v>
      </c>
      <c r="M454" s="13" t="s">
        <v>6675</v>
      </c>
      <c r="N454" s="12">
        <v>1019</v>
      </c>
      <c r="O454" s="13" t="s">
        <v>6675</v>
      </c>
      <c r="P454" s="12">
        <v>8150</v>
      </c>
      <c r="Q454" s="12">
        <v>1187</v>
      </c>
      <c r="R454" s="12">
        <v>7235</v>
      </c>
      <c r="S454" s="12">
        <v>13736</v>
      </c>
      <c r="T454" s="12">
        <v>18099.5</v>
      </c>
      <c r="U454" s="12">
        <v>41170</v>
      </c>
      <c r="V454" s="12">
        <v>14639</v>
      </c>
      <c r="W454" s="13" t="s">
        <v>6675</v>
      </c>
      <c r="X454" s="13" t="s">
        <v>6675</v>
      </c>
      <c r="Y454" s="12">
        <v>1452</v>
      </c>
      <c r="Z454" s="13" t="s">
        <v>6675</v>
      </c>
      <c r="AA454" s="13" t="s">
        <v>6675</v>
      </c>
      <c r="AB454" s="12">
        <v>8667</v>
      </c>
      <c r="AC454" s="12">
        <v>3152</v>
      </c>
      <c r="AD454" s="12">
        <v>9326</v>
      </c>
      <c r="AE454" s="12">
        <v>21836</v>
      </c>
      <c r="AF454" s="12">
        <v>5535</v>
      </c>
      <c r="AG454" s="13" t="s">
        <v>6675</v>
      </c>
      <c r="AH454" s="12">
        <v>3410</v>
      </c>
      <c r="AI454" s="12">
        <v>14421</v>
      </c>
      <c r="AJ454" s="12">
        <v>13991</v>
      </c>
      <c r="AK454" s="12">
        <v>1277</v>
      </c>
      <c r="AL454" s="12">
        <v>2189</v>
      </c>
      <c r="AM454" s="13" t="s">
        <v>6675</v>
      </c>
      <c r="AN454" s="12">
        <v>1061</v>
      </c>
      <c r="AO454" s="12">
        <v>3305</v>
      </c>
      <c r="AP454" s="12">
        <v>1020</v>
      </c>
      <c r="AQ454" s="13" t="s">
        <v>6675</v>
      </c>
      <c r="AR454" s="13" t="s">
        <v>6675</v>
      </c>
      <c r="AS454" s="13" t="s">
        <v>6675</v>
      </c>
      <c r="AT454" s="13" t="s">
        <v>6675</v>
      </c>
      <c r="AU454" s="13" t="s">
        <v>6675</v>
      </c>
      <c r="AV454" s="12">
        <v>8298</v>
      </c>
      <c r="AW454" s="13" t="s">
        <v>6675</v>
      </c>
      <c r="AX454" s="13" t="s">
        <v>6675</v>
      </c>
      <c r="AY454" s="12">
        <v>4301</v>
      </c>
      <c r="AZ454" s="12">
        <v>2412</v>
      </c>
      <c r="BA454" s="13" t="s">
        <v>6675</v>
      </c>
      <c r="BB454" s="12">
        <v>2369</v>
      </c>
      <c r="BC454" s="12">
        <v>3761</v>
      </c>
    </row>
    <row r="455" spans="1:55" x14ac:dyDescent="0.15">
      <c r="A455" s="8"/>
      <c r="B455" s="8"/>
      <c r="C455" s="9" t="s">
        <v>1555</v>
      </c>
      <c r="D455" s="9" t="s">
        <v>1556</v>
      </c>
      <c r="E455" s="9" t="s">
        <v>1557</v>
      </c>
      <c r="F455" s="10">
        <v>405.5</v>
      </c>
      <c r="G455" s="11" t="s">
        <v>96</v>
      </c>
      <c r="H455" s="12">
        <v>244670.7</v>
      </c>
      <c r="I455" s="12">
        <v>5791.5</v>
      </c>
      <c r="J455" s="12">
        <v>1862</v>
      </c>
      <c r="K455" s="12">
        <v>2237</v>
      </c>
      <c r="L455" s="12">
        <v>2153</v>
      </c>
      <c r="M455" s="12">
        <v>1159</v>
      </c>
      <c r="N455" s="12">
        <v>2250</v>
      </c>
      <c r="O455" s="12">
        <v>3877</v>
      </c>
      <c r="P455" s="12">
        <v>8736</v>
      </c>
      <c r="Q455" s="12">
        <v>6533</v>
      </c>
      <c r="R455" s="12">
        <v>6374</v>
      </c>
      <c r="S455" s="12">
        <v>7159</v>
      </c>
      <c r="T455" s="12">
        <v>13048</v>
      </c>
      <c r="U455" s="12">
        <v>41777</v>
      </c>
      <c r="V455" s="12">
        <v>7280.2</v>
      </c>
      <c r="W455" s="12">
        <v>3133</v>
      </c>
      <c r="X455" s="13" t="s">
        <v>6675</v>
      </c>
      <c r="Y455" s="13" t="s">
        <v>6675</v>
      </c>
      <c r="Z455" s="12">
        <v>2391</v>
      </c>
      <c r="AA455" s="12">
        <v>2130</v>
      </c>
      <c r="AB455" s="12">
        <v>2808</v>
      </c>
      <c r="AC455" s="12">
        <v>3412</v>
      </c>
      <c r="AD455" s="12">
        <v>22613</v>
      </c>
      <c r="AE455" s="12">
        <v>8706</v>
      </c>
      <c r="AF455" s="12">
        <v>1486</v>
      </c>
      <c r="AG455" s="13" t="s">
        <v>6675</v>
      </c>
      <c r="AH455" s="12">
        <v>2802</v>
      </c>
      <c r="AI455" s="12">
        <v>10403</v>
      </c>
      <c r="AJ455" s="12">
        <v>7489</v>
      </c>
      <c r="AK455" s="13" t="s">
        <v>6675</v>
      </c>
      <c r="AL455" s="12">
        <v>1491</v>
      </c>
      <c r="AM455" s="12">
        <v>2686</v>
      </c>
      <c r="AN455" s="12">
        <v>2985.5</v>
      </c>
      <c r="AO455" s="13" t="s">
        <v>6675</v>
      </c>
      <c r="AP455" s="12">
        <v>7887</v>
      </c>
      <c r="AQ455" s="12">
        <v>2013</v>
      </c>
      <c r="AR455" s="13" t="s">
        <v>6675</v>
      </c>
      <c r="AS455" s="12">
        <v>1645</v>
      </c>
      <c r="AT455" s="12">
        <v>1267</v>
      </c>
      <c r="AU455" s="12">
        <v>1322</v>
      </c>
      <c r="AV455" s="12">
        <v>10661</v>
      </c>
      <c r="AW455" s="12">
        <v>10211</v>
      </c>
      <c r="AX455" s="12">
        <v>5295</v>
      </c>
      <c r="AY455" s="12">
        <v>5005</v>
      </c>
      <c r="AZ455" s="12">
        <v>5067</v>
      </c>
      <c r="BA455" s="12">
        <v>1742</v>
      </c>
      <c r="BB455" s="12">
        <v>3771.5</v>
      </c>
      <c r="BC455" s="13" t="s">
        <v>6675</v>
      </c>
    </row>
    <row r="456" spans="1:55" x14ac:dyDescent="0.15">
      <c r="A456" s="8"/>
      <c r="B456" s="8"/>
      <c r="C456" s="9" t="s">
        <v>1549</v>
      </c>
      <c r="D456" s="9" t="s">
        <v>1550</v>
      </c>
      <c r="E456" s="9" t="s">
        <v>1551</v>
      </c>
      <c r="F456" s="10">
        <v>5.6</v>
      </c>
      <c r="G456" s="11" t="s">
        <v>96</v>
      </c>
      <c r="H456" s="12">
        <v>234554.5</v>
      </c>
      <c r="I456" s="12">
        <v>78922</v>
      </c>
      <c r="J456" s="12">
        <v>5709</v>
      </c>
      <c r="K456" s="13" t="s">
        <v>6675</v>
      </c>
      <c r="L456" s="12">
        <v>5014</v>
      </c>
      <c r="M456" s="12">
        <v>1192</v>
      </c>
      <c r="N456" s="13" t="s">
        <v>6675</v>
      </c>
      <c r="O456" s="12">
        <v>2907</v>
      </c>
      <c r="P456" s="13" t="s">
        <v>6675</v>
      </c>
      <c r="Q456" s="13" t="s">
        <v>6675</v>
      </c>
      <c r="R456" s="12">
        <v>1887</v>
      </c>
      <c r="S456" s="12">
        <v>12422</v>
      </c>
      <c r="T456" s="12">
        <v>4164</v>
      </c>
      <c r="U456" s="12">
        <v>7475</v>
      </c>
      <c r="V456" s="12">
        <v>2834</v>
      </c>
      <c r="W456" s="12">
        <v>3525</v>
      </c>
      <c r="X456" s="13" t="s">
        <v>6675</v>
      </c>
      <c r="Y456" s="12">
        <v>3887</v>
      </c>
      <c r="Z456" s="12">
        <v>2048</v>
      </c>
      <c r="AA456" s="13" t="s">
        <v>6675</v>
      </c>
      <c r="AB456" s="13" t="s">
        <v>6675</v>
      </c>
      <c r="AC456" s="12">
        <v>2609</v>
      </c>
      <c r="AD456" s="12">
        <v>3464</v>
      </c>
      <c r="AE456" s="12">
        <v>11341</v>
      </c>
      <c r="AF456" s="12">
        <v>3005</v>
      </c>
      <c r="AG456" s="12">
        <v>5698</v>
      </c>
      <c r="AH456" s="12">
        <v>2941</v>
      </c>
      <c r="AI456" s="12">
        <v>12469</v>
      </c>
      <c r="AJ456" s="12">
        <v>5277</v>
      </c>
      <c r="AK456" s="12">
        <v>3465</v>
      </c>
      <c r="AL456" s="13" t="s">
        <v>6675</v>
      </c>
      <c r="AM456" s="13" t="s">
        <v>6675</v>
      </c>
      <c r="AN456" s="12">
        <v>1426</v>
      </c>
      <c r="AO456" s="12">
        <v>6051.5</v>
      </c>
      <c r="AP456" s="12">
        <v>17434</v>
      </c>
      <c r="AQ456" s="12">
        <v>3237</v>
      </c>
      <c r="AR456" s="13" t="s">
        <v>6675</v>
      </c>
      <c r="AS456" s="13" t="s">
        <v>6675</v>
      </c>
      <c r="AT456" s="12">
        <v>1614</v>
      </c>
      <c r="AU456" s="13" t="s">
        <v>6675</v>
      </c>
      <c r="AV456" s="12">
        <v>3336</v>
      </c>
      <c r="AW456" s="13" t="s">
        <v>6675</v>
      </c>
      <c r="AX456" s="12">
        <v>1544</v>
      </c>
      <c r="AY456" s="12">
        <v>3044</v>
      </c>
      <c r="AZ456" s="12">
        <v>1908</v>
      </c>
      <c r="BA456" s="12">
        <v>3009</v>
      </c>
      <c r="BB456" s="12">
        <v>2612</v>
      </c>
      <c r="BC456" s="13" t="s">
        <v>6675</v>
      </c>
    </row>
    <row r="457" spans="1:55" x14ac:dyDescent="0.15">
      <c r="A457" s="8"/>
      <c r="B457" s="8"/>
      <c r="C457" s="9" t="s">
        <v>1558</v>
      </c>
      <c r="D457" s="9" t="s">
        <v>1559</v>
      </c>
      <c r="E457" s="9" t="s">
        <v>1560</v>
      </c>
      <c r="F457" s="10">
        <v>462.1</v>
      </c>
      <c r="G457" s="11" t="s">
        <v>96</v>
      </c>
      <c r="H457" s="12">
        <v>128582</v>
      </c>
      <c r="I457" s="12">
        <v>5103</v>
      </c>
      <c r="J457" s="13" t="s">
        <v>6675</v>
      </c>
      <c r="K457" s="13" t="s">
        <v>6675</v>
      </c>
      <c r="L457" s="13" t="s">
        <v>6675</v>
      </c>
      <c r="M457" s="13" t="s">
        <v>6675</v>
      </c>
      <c r="N457" s="13" t="s">
        <v>6675</v>
      </c>
      <c r="O457" s="13" t="s">
        <v>6675</v>
      </c>
      <c r="P457" s="12">
        <v>1624</v>
      </c>
      <c r="Q457" s="12">
        <v>2083</v>
      </c>
      <c r="R457" s="13" t="s">
        <v>6675</v>
      </c>
      <c r="S457" s="12">
        <v>6241</v>
      </c>
      <c r="T457" s="12">
        <v>3590</v>
      </c>
      <c r="U457" s="12">
        <v>21338</v>
      </c>
      <c r="V457" s="12">
        <v>12418</v>
      </c>
      <c r="W457" s="12">
        <v>3970</v>
      </c>
      <c r="X457" s="13" t="s">
        <v>6675</v>
      </c>
      <c r="Y457" s="13" t="s">
        <v>6675</v>
      </c>
      <c r="Z457" s="12">
        <v>2236</v>
      </c>
      <c r="AA457" s="13" t="s">
        <v>6675</v>
      </c>
      <c r="AB457" s="12">
        <v>2309</v>
      </c>
      <c r="AC457" s="12">
        <v>2886</v>
      </c>
      <c r="AD457" s="12">
        <v>3911</v>
      </c>
      <c r="AE457" s="12">
        <v>14095</v>
      </c>
      <c r="AF457" s="12">
        <v>1237</v>
      </c>
      <c r="AG457" s="12">
        <v>2282</v>
      </c>
      <c r="AH457" s="12">
        <v>2070</v>
      </c>
      <c r="AI457" s="12">
        <v>2706</v>
      </c>
      <c r="AJ457" s="12">
        <v>1275</v>
      </c>
      <c r="AK457" s="13" t="s">
        <v>6675</v>
      </c>
      <c r="AL457" s="13" t="s">
        <v>6675</v>
      </c>
      <c r="AM457" s="13" t="s">
        <v>6675</v>
      </c>
      <c r="AN457" s="12">
        <v>1340</v>
      </c>
      <c r="AO457" s="12">
        <v>2086</v>
      </c>
      <c r="AP457" s="12">
        <v>3377</v>
      </c>
      <c r="AQ457" s="13" t="s">
        <v>6675</v>
      </c>
      <c r="AR457" s="12">
        <v>2902</v>
      </c>
      <c r="AS457" s="13" t="s">
        <v>6675</v>
      </c>
      <c r="AT457" s="12">
        <v>2023</v>
      </c>
      <c r="AU457" s="13" t="s">
        <v>6675</v>
      </c>
      <c r="AV457" s="12">
        <v>2261</v>
      </c>
      <c r="AW457" s="13" t="s">
        <v>6675</v>
      </c>
      <c r="AX457" s="13" t="s">
        <v>6675</v>
      </c>
      <c r="AY457" s="12">
        <v>8499</v>
      </c>
      <c r="AZ457" s="12">
        <v>1338</v>
      </c>
      <c r="BA457" s="13" t="s">
        <v>6675</v>
      </c>
      <c r="BB457" s="12">
        <v>7008</v>
      </c>
      <c r="BC457" s="13" t="s">
        <v>6675</v>
      </c>
    </row>
    <row r="458" spans="1:55" x14ac:dyDescent="0.15">
      <c r="A458" s="8"/>
      <c r="B458" s="8"/>
      <c r="C458" s="9" t="s">
        <v>1561</v>
      </c>
      <c r="D458" s="9" t="s">
        <v>1562</v>
      </c>
      <c r="E458" s="9" t="s">
        <v>1563</v>
      </c>
      <c r="F458" s="10">
        <v>405.5</v>
      </c>
      <c r="G458" s="11" t="s">
        <v>96</v>
      </c>
      <c r="H458" s="12">
        <v>102884</v>
      </c>
      <c r="I458" s="12">
        <v>4191</v>
      </c>
      <c r="J458" s="13" t="s">
        <v>6675</v>
      </c>
      <c r="K458" s="12">
        <v>9746</v>
      </c>
      <c r="L458" s="12">
        <v>1962</v>
      </c>
      <c r="M458" s="13" t="s">
        <v>6675</v>
      </c>
      <c r="N458" s="13" t="s">
        <v>6675</v>
      </c>
      <c r="O458" s="13" t="s">
        <v>6675</v>
      </c>
      <c r="P458" s="13" t="s">
        <v>6675</v>
      </c>
      <c r="Q458" s="12">
        <v>3252</v>
      </c>
      <c r="R458" s="12">
        <v>1468</v>
      </c>
      <c r="S458" s="12">
        <v>5422</v>
      </c>
      <c r="T458" s="12">
        <v>5092</v>
      </c>
      <c r="U458" s="12">
        <v>7757</v>
      </c>
      <c r="V458" s="12">
        <v>8586</v>
      </c>
      <c r="W458" s="12">
        <v>13411</v>
      </c>
      <c r="X458" s="13" t="s">
        <v>6675</v>
      </c>
      <c r="Y458" s="13" t="s">
        <v>6675</v>
      </c>
      <c r="Z458" s="13" t="s">
        <v>6675</v>
      </c>
      <c r="AA458" s="13" t="s">
        <v>6675</v>
      </c>
      <c r="AB458" s="12">
        <v>1931</v>
      </c>
      <c r="AC458" s="12">
        <v>2305</v>
      </c>
      <c r="AD458" s="12">
        <v>2995</v>
      </c>
      <c r="AE458" s="12">
        <v>1583</v>
      </c>
      <c r="AF458" s="13" t="s">
        <v>6675</v>
      </c>
      <c r="AG458" s="13" t="s">
        <v>6675</v>
      </c>
      <c r="AH458" s="13" t="s">
        <v>6675</v>
      </c>
      <c r="AI458" s="12">
        <v>2012</v>
      </c>
      <c r="AJ458" s="12">
        <v>2194</v>
      </c>
      <c r="AK458" s="13" t="s">
        <v>6675</v>
      </c>
      <c r="AL458" s="13" t="s">
        <v>6675</v>
      </c>
      <c r="AM458" s="13" t="s">
        <v>6675</v>
      </c>
      <c r="AN458" s="13" t="s">
        <v>6675</v>
      </c>
      <c r="AO458" s="13" t="s">
        <v>6675</v>
      </c>
      <c r="AP458" s="12">
        <v>1843</v>
      </c>
      <c r="AQ458" s="12">
        <v>1206</v>
      </c>
      <c r="AR458" s="13" t="s">
        <v>6675</v>
      </c>
      <c r="AS458" s="12">
        <v>1583</v>
      </c>
      <c r="AT458" s="12">
        <v>9860</v>
      </c>
      <c r="AU458" s="12">
        <v>2721</v>
      </c>
      <c r="AV458" s="12">
        <v>4037</v>
      </c>
      <c r="AW458" s="13" t="s">
        <v>6675</v>
      </c>
      <c r="AX458" s="13" t="s">
        <v>6675</v>
      </c>
      <c r="AY458" s="13" t="s">
        <v>6675</v>
      </c>
      <c r="AZ458" s="13" t="s">
        <v>6675</v>
      </c>
      <c r="BA458" s="13" t="s">
        <v>6675</v>
      </c>
      <c r="BB458" s="13" t="s">
        <v>6675</v>
      </c>
      <c r="BC458" s="12">
        <v>1899</v>
      </c>
    </row>
    <row r="459" spans="1:55" x14ac:dyDescent="0.15">
      <c r="A459" s="8"/>
      <c r="B459" s="8"/>
      <c r="C459" s="9" t="s">
        <v>1564</v>
      </c>
      <c r="D459" s="9" t="s">
        <v>1565</v>
      </c>
      <c r="E459" s="9" t="s">
        <v>1566</v>
      </c>
      <c r="F459" s="10">
        <v>405.5</v>
      </c>
      <c r="G459" s="11" t="s">
        <v>96</v>
      </c>
      <c r="H459" s="12">
        <v>97737</v>
      </c>
      <c r="I459" s="12">
        <v>11128</v>
      </c>
      <c r="J459" s="13" t="s">
        <v>6675</v>
      </c>
      <c r="K459" s="13" t="s">
        <v>6675</v>
      </c>
      <c r="L459" s="13" t="s">
        <v>6675</v>
      </c>
      <c r="M459" s="13" t="s">
        <v>6675</v>
      </c>
      <c r="N459" s="13" t="s">
        <v>6675</v>
      </c>
      <c r="O459" s="13" t="s">
        <v>6675</v>
      </c>
      <c r="P459" s="12">
        <v>3083.5</v>
      </c>
      <c r="Q459" s="13" t="s">
        <v>6675</v>
      </c>
      <c r="R459" s="12">
        <v>1419</v>
      </c>
      <c r="S459" s="12">
        <v>5164</v>
      </c>
      <c r="T459" s="12">
        <v>4223</v>
      </c>
      <c r="U459" s="12">
        <v>17033</v>
      </c>
      <c r="V459" s="12">
        <v>18191</v>
      </c>
      <c r="W459" s="13" t="s">
        <v>6675</v>
      </c>
      <c r="X459" s="12">
        <v>1098</v>
      </c>
      <c r="Y459" s="13" t="s">
        <v>6675</v>
      </c>
      <c r="Z459" s="13" t="s">
        <v>6675</v>
      </c>
      <c r="AA459" s="13" t="s">
        <v>6675</v>
      </c>
      <c r="AB459" s="12">
        <v>1785.5</v>
      </c>
      <c r="AC459" s="13" t="s">
        <v>6675</v>
      </c>
      <c r="AD459" s="12">
        <v>3719</v>
      </c>
      <c r="AE459" s="12">
        <v>2619</v>
      </c>
      <c r="AF459" s="13" t="s">
        <v>6675</v>
      </c>
      <c r="AG459" s="13" t="s">
        <v>6675</v>
      </c>
      <c r="AH459" s="13" t="s">
        <v>6675</v>
      </c>
      <c r="AI459" s="12">
        <v>6095</v>
      </c>
      <c r="AJ459" s="12">
        <v>3566</v>
      </c>
      <c r="AK459" s="13" t="s">
        <v>6675</v>
      </c>
      <c r="AL459" s="13" t="s">
        <v>6675</v>
      </c>
      <c r="AM459" s="13" t="s">
        <v>6675</v>
      </c>
      <c r="AN459" s="13" t="s">
        <v>6675</v>
      </c>
      <c r="AO459" s="13" t="s">
        <v>6675</v>
      </c>
      <c r="AP459" s="13" t="s">
        <v>6675</v>
      </c>
      <c r="AQ459" s="13" t="s">
        <v>6675</v>
      </c>
      <c r="AR459" s="13" t="s">
        <v>6675</v>
      </c>
      <c r="AS459" s="13" t="s">
        <v>6675</v>
      </c>
      <c r="AT459" s="13" t="s">
        <v>6675</v>
      </c>
      <c r="AU459" s="13" t="s">
        <v>6675</v>
      </c>
      <c r="AV459" s="12">
        <v>2406</v>
      </c>
      <c r="AW459" s="13" t="s">
        <v>6675</v>
      </c>
      <c r="AX459" s="13" t="s">
        <v>6675</v>
      </c>
      <c r="AY459" s="13" t="s">
        <v>6675</v>
      </c>
      <c r="AZ459" s="13" t="s">
        <v>6675</v>
      </c>
      <c r="BA459" s="13" t="s">
        <v>6675</v>
      </c>
      <c r="BB459" s="13" t="s">
        <v>6675</v>
      </c>
      <c r="BC459" s="12">
        <v>1787</v>
      </c>
    </row>
    <row r="460" spans="1:55" x14ac:dyDescent="0.15">
      <c r="A460" s="8"/>
      <c r="B460" s="8"/>
      <c r="C460" s="9" t="s">
        <v>1567</v>
      </c>
      <c r="D460" s="9" t="s">
        <v>1568</v>
      </c>
      <c r="E460" s="9" t="s">
        <v>1569</v>
      </c>
      <c r="F460" s="10">
        <v>405.5</v>
      </c>
      <c r="G460" s="11" t="s">
        <v>96</v>
      </c>
      <c r="H460" s="12">
        <v>88623</v>
      </c>
      <c r="I460" s="12">
        <v>11273</v>
      </c>
      <c r="J460" s="13" t="s">
        <v>6675</v>
      </c>
      <c r="K460" s="13" t="s">
        <v>6675</v>
      </c>
      <c r="L460" s="13" t="s">
        <v>6675</v>
      </c>
      <c r="M460" s="12">
        <v>2655</v>
      </c>
      <c r="N460" s="13" t="s">
        <v>6675</v>
      </c>
      <c r="O460" s="13" t="s">
        <v>6675</v>
      </c>
      <c r="P460" s="13" t="s">
        <v>6675</v>
      </c>
      <c r="Q460" s="12">
        <v>1273</v>
      </c>
      <c r="R460" s="12">
        <v>4536</v>
      </c>
      <c r="S460" s="12">
        <v>6974</v>
      </c>
      <c r="T460" s="12">
        <v>3943</v>
      </c>
      <c r="U460" s="12">
        <v>8259</v>
      </c>
      <c r="V460" s="12">
        <v>9912</v>
      </c>
      <c r="W460" s="12">
        <v>12613</v>
      </c>
      <c r="X460" s="12">
        <v>5680</v>
      </c>
      <c r="Y460" s="13" t="s">
        <v>6675</v>
      </c>
      <c r="Z460" s="13" t="s">
        <v>6675</v>
      </c>
      <c r="AA460" s="13" t="s">
        <v>6675</v>
      </c>
      <c r="AB460" s="12">
        <v>1127</v>
      </c>
      <c r="AC460" s="12">
        <v>2779</v>
      </c>
      <c r="AD460" s="12">
        <v>1781</v>
      </c>
      <c r="AE460" s="13" t="s">
        <v>6675</v>
      </c>
      <c r="AF460" s="13" t="s">
        <v>6675</v>
      </c>
      <c r="AG460" s="13" t="s">
        <v>6675</v>
      </c>
      <c r="AH460" s="13" t="s">
        <v>6675</v>
      </c>
      <c r="AI460" s="12">
        <v>3316</v>
      </c>
      <c r="AJ460" s="13" t="s">
        <v>6675</v>
      </c>
      <c r="AK460" s="13" t="s">
        <v>6675</v>
      </c>
      <c r="AL460" s="13" t="s">
        <v>6675</v>
      </c>
      <c r="AM460" s="13" t="s">
        <v>6675</v>
      </c>
      <c r="AN460" s="13" t="s">
        <v>6675</v>
      </c>
      <c r="AO460" s="13" t="s">
        <v>6675</v>
      </c>
      <c r="AP460" s="13" t="s">
        <v>6675</v>
      </c>
      <c r="AQ460" s="13" t="s">
        <v>6675</v>
      </c>
      <c r="AR460" s="13" t="s">
        <v>6675</v>
      </c>
      <c r="AS460" s="13" t="s">
        <v>6675</v>
      </c>
      <c r="AT460" s="13" t="s">
        <v>6675</v>
      </c>
      <c r="AU460" s="13" t="s">
        <v>6675</v>
      </c>
      <c r="AV460" s="12">
        <v>2798</v>
      </c>
      <c r="AW460" s="13" t="s">
        <v>6675</v>
      </c>
      <c r="AX460" s="13" t="s">
        <v>6675</v>
      </c>
      <c r="AY460" s="13" t="s">
        <v>6675</v>
      </c>
      <c r="AZ460" s="13" t="s">
        <v>6675</v>
      </c>
      <c r="BA460" s="13" t="s">
        <v>6675</v>
      </c>
      <c r="BB460" s="13" t="s">
        <v>6675</v>
      </c>
      <c r="BC460" s="13" t="s">
        <v>6675</v>
      </c>
    </row>
    <row r="461" spans="1:55" x14ac:dyDescent="0.15">
      <c r="A461" s="8"/>
      <c r="B461" s="8"/>
      <c r="C461" s="9" t="s">
        <v>1573</v>
      </c>
      <c r="D461" s="9" t="s">
        <v>1574</v>
      </c>
      <c r="E461" s="9" t="s">
        <v>1575</v>
      </c>
      <c r="F461" s="10">
        <v>405.5</v>
      </c>
      <c r="G461" s="11" t="s">
        <v>96</v>
      </c>
      <c r="H461" s="12">
        <v>46340</v>
      </c>
      <c r="I461" s="13" t="s">
        <v>6675</v>
      </c>
      <c r="J461" s="13" t="s">
        <v>6675</v>
      </c>
      <c r="K461" s="13" t="s">
        <v>6675</v>
      </c>
      <c r="L461" s="13" t="s">
        <v>6675</v>
      </c>
      <c r="M461" s="13" t="s">
        <v>6675</v>
      </c>
      <c r="N461" s="13" t="s">
        <v>6675</v>
      </c>
      <c r="O461" s="13" t="s">
        <v>6675</v>
      </c>
      <c r="P461" s="13" t="s">
        <v>6675</v>
      </c>
      <c r="Q461" s="13" t="s">
        <v>6675</v>
      </c>
      <c r="R461" s="12">
        <v>2672</v>
      </c>
      <c r="S461" s="12">
        <v>1081</v>
      </c>
      <c r="T461" s="13" t="s">
        <v>6675</v>
      </c>
      <c r="U461" s="12">
        <v>4618</v>
      </c>
      <c r="V461" s="12">
        <v>3154</v>
      </c>
      <c r="W461" s="13" t="s">
        <v>6675</v>
      </c>
      <c r="X461" s="13" t="s">
        <v>6675</v>
      </c>
      <c r="Y461" s="13" t="s">
        <v>6675</v>
      </c>
      <c r="Z461" s="13" t="s">
        <v>6675</v>
      </c>
      <c r="AA461" s="12">
        <v>1185</v>
      </c>
      <c r="AB461" s="13" t="s">
        <v>6675</v>
      </c>
      <c r="AC461" s="13" t="s">
        <v>6675</v>
      </c>
      <c r="AD461" s="12">
        <v>1999</v>
      </c>
      <c r="AE461" s="12">
        <v>9059</v>
      </c>
      <c r="AF461" s="13" t="s">
        <v>6675</v>
      </c>
      <c r="AG461" s="13" t="s">
        <v>6675</v>
      </c>
      <c r="AH461" s="13" t="s">
        <v>6675</v>
      </c>
      <c r="AI461" s="12">
        <v>2448</v>
      </c>
      <c r="AJ461" s="13" t="s">
        <v>6675</v>
      </c>
      <c r="AK461" s="13" t="s">
        <v>6675</v>
      </c>
      <c r="AL461" s="13" t="s">
        <v>6675</v>
      </c>
      <c r="AM461" s="13" t="s">
        <v>6675</v>
      </c>
      <c r="AN461" s="13" t="s">
        <v>6675</v>
      </c>
      <c r="AO461" s="13" t="s">
        <v>6675</v>
      </c>
      <c r="AP461" s="12">
        <v>3802</v>
      </c>
      <c r="AQ461" s="13" t="s">
        <v>6675</v>
      </c>
      <c r="AR461" s="13" t="s">
        <v>6675</v>
      </c>
      <c r="AS461" s="13" t="s">
        <v>6675</v>
      </c>
      <c r="AT461" s="13" t="s">
        <v>6675</v>
      </c>
      <c r="AU461" s="13" t="s">
        <v>6675</v>
      </c>
      <c r="AV461" s="12">
        <v>3669</v>
      </c>
      <c r="AW461" s="13" t="s">
        <v>6675</v>
      </c>
      <c r="AX461" s="13" t="s">
        <v>6675</v>
      </c>
      <c r="AY461" s="13" t="s">
        <v>6675</v>
      </c>
      <c r="AZ461" s="12">
        <v>3360</v>
      </c>
      <c r="BA461" s="13" t="s">
        <v>6675</v>
      </c>
      <c r="BB461" s="13" t="s">
        <v>6675</v>
      </c>
      <c r="BC461" s="12">
        <v>1058</v>
      </c>
    </row>
    <row r="462" spans="1:55" x14ac:dyDescent="0.15">
      <c r="A462" s="8"/>
      <c r="B462" s="8"/>
      <c r="C462" s="9" t="s">
        <v>1576</v>
      </c>
      <c r="D462" s="9" t="s">
        <v>1577</v>
      </c>
      <c r="E462" s="9" t="s">
        <v>1578</v>
      </c>
      <c r="F462" s="10">
        <v>405.5</v>
      </c>
      <c r="G462" s="11" t="s">
        <v>96</v>
      </c>
      <c r="H462" s="12">
        <v>44789</v>
      </c>
      <c r="I462" s="12">
        <v>1725</v>
      </c>
      <c r="J462" s="13" t="s">
        <v>6675</v>
      </c>
      <c r="K462" s="13" t="s">
        <v>6675</v>
      </c>
      <c r="L462" s="13" t="s">
        <v>6675</v>
      </c>
      <c r="M462" s="13" t="s">
        <v>6675</v>
      </c>
      <c r="N462" s="13" t="s">
        <v>6675</v>
      </c>
      <c r="O462" s="13" t="s">
        <v>6675</v>
      </c>
      <c r="P462" s="12">
        <v>1822</v>
      </c>
      <c r="Q462" s="13" t="s">
        <v>6675</v>
      </c>
      <c r="R462" s="13" t="s">
        <v>6675</v>
      </c>
      <c r="S462" s="13" t="s">
        <v>6675</v>
      </c>
      <c r="T462" s="13" t="s">
        <v>6675</v>
      </c>
      <c r="U462" s="12">
        <v>5429</v>
      </c>
      <c r="V462" s="12">
        <v>1554</v>
      </c>
      <c r="W462" s="13" t="s">
        <v>6675</v>
      </c>
      <c r="X462" s="12">
        <v>2216</v>
      </c>
      <c r="Y462" s="13" t="s">
        <v>6675</v>
      </c>
      <c r="Z462" s="13" t="s">
        <v>6675</v>
      </c>
      <c r="AA462" s="13" t="s">
        <v>6675</v>
      </c>
      <c r="AB462" s="13" t="s">
        <v>6675</v>
      </c>
      <c r="AC462" s="13" t="s">
        <v>6675</v>
      </c>
      <c r="AD462" s="12">
        <v>1526</v>
      </c>
      <c r="AE462" s="12">
        <v>1243</v>
      </c>
      <c r="AF462" s="13" t="s">
        <v>6675</v>
      </c>
      <c r="AG462" s="13" t="s">
        <v>6675</v>
      </c>
      <c r="AH462" s="13" t="s">
        <v>6675</v>
      </c>
      <c r="AI462" s="12">
        <v>2241</v>
      </c>
      <c r="AJ462" s="13" t="s">
        <v>6675</v>
      </c>
      <c r="AK462" s="13" t="s">
        <v>6675</v>
      </c>
      <c r="AL462" s="13" t="s">
        <v>6675</v>
      </c>
      <c r="AM462" s="13" t="s">
        <v>6675</v>
      </c>
      <c r="AN462" s="12">
        <v>1311</v>
      </c>
      <c r="AO462" s="13" t="s">
        <v>6675</v>
      </c>
      <c r="AP462" s="12">
        <v>1109</v>
      </c>
      <c r="AQ462" s="13" t="s">
        <v>6675</v>
      </c>
      <c r="AR462" s="13" t="s">
        <v>6675</v>
      </c>
      <c r="AS462" s="13" t="s">
        <v>6675</v>
      </c>
      <c r="AT462" s="12">
        <v>3855</v>
      </c>
      <c r="AU462" s="13" t="s">
        <v>6675</v>
      </c>
      <c r="AV462" s="12">
        <v>6973</v>
      </c>
      <c r="AW462" s="13" t="s">
        <v>6675</v>
      </c>
      <c r="AX462" s="13" t="s">
        <v>6675</v>
      </c>
      <c r="AY462" s="12">
        <v>1616</v>
      </c>
      <c r="AZ462" s="13" t="s">
        <v>6675</v>
      </c>
      <c r="BA462" s="13" t="s">
        <v>6675</v>
      </c>
      <c r="BB462" s="12">
        <v>1806</v>
      </c>
      <c r="BC462" s="13" t="s">
        <v>6675</v>
      </c>
    </row>
    <row r="463" spans="1:55" x14ac:dyDescent="0.15">
      <c r="A463" s="8"/>
      <c r="B463" s="8"/>
      <c r="C463" s="9" t="s">
        <v>1570</v>
      </c>
      <c r="D463" s="9" t="s">
        <v>1571</v>
      </c>
      <c r="E463" s="9" t="s">
        <v>1572</v>
      </c>
      <c r="F463" s="10">
        <v>462.1</v>
      </c>
      <c r="G463" s="11" t="s">
        <v>96</v>
      </c>
      <c r="H463" s="12">
        <v>31238</v>
      </c>
      <c r="I463" s="12">
        <v>2560</v>
      </c>
      <c r="J463" s="13" t="s">
        <v>6675</v>
      </c>
      <c r="K463" s="13" t="s">
        <v>6675</v>
      </c>
      <c r="L463" s="13" t="s">
        <v>6675</v>
      </c>
      <c r="M463" s="13" t="s">
        <v>6675</v>
      </c>
      <c r="N463" s="13" t="s">
        <v>6675</v>
      </c>
      <c r="O463" s="12">
        <v>1606</v>
      </c>
      <c r="P463" s="13" t="s">
        <v>6675</v>
      </c>
      <c r="Q463" s="13" t="s">
        <v>6675</v>
      </c>
      <c r="R463" s="13" t="s">
        <v>6675</v>
      </c>
      <c r="S463" s="13" t="s">
        <v>6675</v>
      </c>
      <c r="T463" s="13" t="s">
        <v>6675</v>
      </c>
      <c r="U463" s="12">
        <v>1996</v>
      </c>
      <c r="V463" s="13" t="s">
        <v>6675</v>
      </c>
      <c r="W463" s="12">
        <v>3486</v>
      </c>
      <c r="X463" s="13" t="s">
        <v>6675</v>
      </c>
      <c r="Y463" s="13" t="s">
        <v>6675</v>
      </c>
      <c r="Z463" s="13" t="s">
        <v>6675</v>
      </c>
      <c r="AA463" s="13" t="s">
        <v>6675</v>
      </c>
      <c r="AB463" s="13" t="s">
        <v>6675</v>
      </c>
      <c r="AC463" s="13" t="s">
        <v>6675</v>
      </c>
      <c r="AD463" s="13" t="s">
        <v>6675</v>
      </c>
      <c r="AE463" s="13" t="s">
        <v>6675</v>
      </c>
      <c r="AF463" s="13" t="s">
        <v>6675</v>
      </c>
      <c r="AG463" s="13" t="s">
        <v>6675</v>
      </c>
      <c r="AH463" s="13" t="s">
        <v>6675</v>
      </c>
      <c r="AI463" s="13" t="s">
        <v>6675</v>
      </c>
      <c r="AJ463" s="12">
        <v>2463</v>
      </c>
      <c r="AK463" s="12">
        <v>2698</v>
      </c>
      <c r="AL463" s="13" t="s">
        <v>6675</v>
      </c>
      <c r="AM463" s="13" t="s">
        <v>6675</v>
      </c>
      <c r="AN463" s="13" t="s">
        <v>6675</v>
      </c>
      <c r="AO463" s="13" t="s">
        <v>6675</v>
      </c>
      <c r="AP463" s="13" t="s">
        <v>6675</v>
      </c>
      <c r="AQ463" s="13" t="s">
        <v>6675</v>
      </c>
      <c r="AR463" s="13" t="s">
        <v>6675</v>
      </c>
      <c r="AS463" s="13" t="s">
        <v>6675</v>
      </c>
      <c r="AT463" s="13" t="s">
        <v>6675</v>
      </c>
      <c r="AU463" s="13" t="s">
        <v>6675</v>
      </c>
      <c r="AV463" s="12">
        <v>1237</v>
      </c>
      <c r="AW463" s="13" t="s">
        <v>6675</v>
      </c>
      <c r="AX463" s="12">
        <v>2070</v>
      </c>
      <c r="AY463" s="13" t="s">
        <v>6675</v>
      </c>
      <c r="AZ463" s="13" t="s">
        <v>6675</v>
      </c>
      <c r="BA463" s="12">
        <v>1442</v>
      </c>
      <c r="BB463" s="12">
        <v>4351</v>
      </c>
      <c r="BC463" s="13" t="s">
        <v>6675</v>
      </c>
    </row>
    <row r="464" spans="1:55" x14ac:dyDescent="0.15">
      <c r="A464" s="8"/>
      <c r="B464" s="8"/>
      <c r="C464" s="9" t="s">
        <v>1579</v>
      </c>
      <c r="D464" s="9" t="s">
        <v>1580</v>
      </c>
      <c r="E464" s="9" t="s">
        <v>1581</v>
      </c>
      <c r="F464" s="10">
        <v>405.5</v>
      </c>
      <c r="G464" s="11" t="s">
        <v>96</v>
      </c>
      <c r="H464" s="12">
        <v>7934</v>
      </c>
      <c r="I464" s="13" t="s">
        <v>6675</v>
      </c>
      <c r="J464" s="13" t="s">
        <v>6675</v>
      </c>
      <c r="K464" s="13" t="s">
        <v>6675</v>
      </c>
      <c r="L464" s="13" t="s">
        <v>6675</v>
      </c>
      <c r="M464" s="13" t="s">
        <v>6675</v>
      </c>
      <c r="N464" s="13" t="s">
        <v>6675</v>
      </c>
      <c r="O464" s="13" t="s">
        <v>6675</v>
      </c>
      <c r="P464" s="13" t="s">
        <v>6675</v>
      </c>
      <c r="Q464" s="13" t="s">
        <v>6675</v>
      </c>
      <c r="R464" s="13" t="s">
        <v>6675</v>
      </c>
      <c r="S464" s="13" t="s">
        <v>6675</v>
      </c>
      <c r="T464" s="13" t="s">
        <v>6675</v>
      </c>
      <c r="U464" s="13" t="s">
        <v>6675</v>
      </c>
      <c r="V464" s="13" t="s">
        <v>6675</v>
      </c>
      <c r="W464" s="13" t="s">
        <v>6675</v>
      </c>
      <c r="X464" s="13" t="s">
        <v>6675</v>
      </c>
      <c r="Y464" s="13" t="s">
        <v>6675</v>
      </c>
      <c r="Z464" s="13" t="s">
        <v>6675</v>
      </c>
      <c r="AA464" s="13" t="s">
        <v>6675</v>
      </c>
      <c r="AB464" s="13" t="s">
        <v>6675</v>
      </c>
      <c r="AC464" s="13" t="s">
        <v>6675</v>
      </c>
      <c r="AD464" s="12">
        <v>1063</v>
      </c>
      <c r="AE464" s="13" t="s">
        <v>6675</v>
      </c>
      <c r="AF464" s="13" t="s">
        <v>6675</v>
      </c>
      <c r="AG464" s="13" t="s">
        <v>6675</v>
      </c>
      <c r="AH464" s="13" t="s">
        <v>6675</v>
      </c>
      <c r="AI464" s="12">
        <v>1557</v>
      </c>
      <c r="AJ464" s="13" t="s">
        <v>6675</v>
      </c>
      <c r="AK464" s="13" t="s">
        <v>6675</v>
      </c>
      <c r="AL464" s="13" t="s">
        <v>6675</v>
      </c>
      <c r="AM464" s="13" t="s">
        <v>6675</v>
      </c>
      <c r="AN464" s="13" t="s">
        <v>6675</v>
      </c>
      <c r="AO464" s="13" t="s">
        <v>6675</v>
      </c>
      <c r="AP464" s="13" t="s">
        <v>6675</v>
      </c>
      <c r="AQ464" s="13" t="s">
        <v>6675</v>
      </c>
      <c r="AR464" s="13" t="s">
        <v>6675</v>
      </c>
      <c r="AS464" s="13" t="s">
        <v>6675</v>
      </c>
      <c r="AT464" s="12">
        <v>1186</v>
      </c>
      <c r="AU464" s="13" t="s">
        <v>6675</v>
      </c>
      <c r="AV464" s="13" t="s">
        <v>6675</v>
      </c>
      <c r="AW464" s="13" t="s">
        <v>6675</v>
      </c>
      <c r="AX464" s="13" t="s">
        <v>6675</v>
      </c>
      <c r="AY464" s="13" t="s">
        <v>6675</v>
      </c>
      <c r="AZ464" s="13" t="s">
        <v>6675</v>
      </c>
      <c r="BA464" s="13" t="s">
        <v>6675</v>
      </c>
      <c r="BB464" s="13" t="s">
        <v>6675</v>
      </c>
      <c r="BC464" s="13" t="s">
        <v>6675</v>
      </c>
    </row>
    <row r="465" spans="1:55" x14ac:dyDescent="0.15">
      <c r="A465" s="8" t="s">
        <v>131</v>
      </c>
      <c r="B465" s="8" t="s">
        <v>132</v>
      </c>
      <c r="C465" s="9" t="s">
        <v>1582</v>
      </c>
      <c r="D465" s="9" t="s">
        <v>1583</v>
      </c>
      <c r="E465" s="9" t="s">
        <v>1584</v>
      </c>
      <c r="F465" s="10">
        <v>54.5</v>
      </c>
      <c r="G465" s="11" t="s">
        <v>95</v>
      </c>
      <c r="H465" s="12">
        <v>183602035.80000001</v>
      </c>
      <c r="I465" s="12">
        <v>9281884.5</v>
      </c>
      <c r="J465" s="12">
        <v>4235734</v>
      </c>
      <c r="K465" s="12">
        <v>1811041</v>
      </c>
      <c r="L465" s="12">
        <v>3529565.5</v>
      </c>
      <c r="M465" s="12">
        <v>2198575.5</v>
      </c>
      <c r="N465" s="12">
        <v>1279004.5</v>
      </c>
      <c r="O465" s="12">
        <v>3920294</v>
      </c>
      <c r="P465" s="12">
        <v>4875780</v>
      </c>
      <c r="Q465" s="12">
        <v>3095632</v>
      </c>
      <c r="R465" s="12">
        <v>1924094.5</v>
      </c>
      <c r="S465" s="12">
        <v>8116169.25</v>
      </c>
      <c r="T465" s="12">
        <v>8923015.5</v>
      </c>
      <c r="U465" s="12">
        <v>24269932.199999999</v>
      </c>
      <c r="V465" s="12">
        <v>12799567</v>
      </c>
      <c r="W465" s="12">
        <v>5167541</v>
      </c>
      <c r="X465" s="12">
        <v>1055918</v>
      </c>
      <c r="Y465" s="12">
        <v>899787.25</v>
      </c>
      <c r="Z465" s="12">
        <v>624192.5</v>
      </c>
      <c r="AA465" s="12">
        <v>2108609.5</v>
      </c>
      <c r="AB465" s="12">
        <v>2751619.9</v>
      </c>
      <c r="AC465" s="12">
        <v>2275863</v>
      </c>
      <c r="AD465" s="12">
        <v>4994265.25</v>
      </c>
      <c r="AE465" s="12">
        <v>8882705</v>
      </c>
      <c r="AF465" s="12">
        <v>2349801.75</v>
      </c>
      <c r="AG465" s="12">
        <v>1336700.75</v>
      </c>
      <c r="AH465" s="12">
        <v>3016164.3</v>
      </c>
      <c r="AI465" s="12">
        <v>10923471.25</v>
      </c>
      <c r="AJ465" s="12">
        <v>7909420.0499999998</v>
      </c>
      <c r="AK465" s="12">
        <v>1869668.25</v>
      </c>
      <c r="AL465" s="12">
        <v>1166829</v>
      </c>
      <c r="AM465" s="12">
        <v>926399.5</v>
      </c>
      <c r="AN465" s="12">
        <v>1050745</v>
      </c>
      <c r="AO465" s="12">
        <v>1950372.5</v>
      </c>
      <c r="AP465" s="12">
        <v>4159052</v>
      </c>
      <c r="AQ465" s="12">
        <v>1862921</v>
      </c>
      <c r="AR465" s="12">
        <v>1448321.5</v>
      </c>
      <c r="AS465" s="12">
        <v>1618903.5</v>
      </c>
      <c r="AT465" s="12">
        <v>1229402</v>
      </c>
      <c r="AU465" s="12">
        <v>1712265.5</v>
      </c>
      <c r="AV465" s="12">
        <v>6017201.5499999998</v>
      </c>
      <c r="AW465" s="12">
        <v>1507745</v>
      </c>
      <c r="AX465" s="12">
        <v>2562672.5</v>
      </c>
      <c r="AY465" s="12">
        <v>2560722.35</v>
      </c>
      <c r="AZ465" s="12">
        <v>1678321.1</v>
      </c>
      <c r="BA465" s="12">
        <v>2026405.2</v>
      </c>
      <c r="BB465" s="12">
        <v>2541202.5</v>
      </c>
      <c r="BC465" s="12">
        <v>1156536.8999999999</v>
      </c>
    </row>
    <row r="466" spans="1:55" x14ac:dyDescent="0.15">
      <c r="A466" s="8"/>
      <c r="B466" s="8"/>
      <c r="C466" s="9" t="s">
        <v>1585</v>
      </c>
      <c r="D466" s="9" t="s">
        <v>1586</v>
      </c>
      <c r="E466" s="9" t="s">
        <v>1587</v>
      </c>
      <c r="F466" s="10">
        <v>32.799999999999997</v>
      </c>
      <c r="G466" s="11" t="s">
        <v>95</v>
      </c>
      <c r="H466" s="12">
        <v>175093017.5</v>
      </c>
      <c r="I466" s="12">
        <v>12345964</v>
      </c>
      <c r="J466" s="12">
        <v>1998873</v>
      </c>
      <c r="K466" s="12">
        <v>2094681.5</v>
      </c>
      <c r="L466" s="12">
        <v>4091104</v>
      </c>
      <c r="M466" s="12">
        <v>2128439.5</v>
      </c>
      <c r="N466" s="12">
        <v>1389013</v>
      </c>
      <c r="O466" s="12">
        <v>3503151.5</v>
      </c>
      <c r="P466" s="12">
        <v>5479971</v>
      </c>
      <c r="Q466" s="12">
        <v>3189188</v>
      </c>
      <c r="R466" s="12">
        <v>1704581</v>
      </c>
      <c r="S466" s="12">
        <v>8067365.5</v>
      </c>
      <c r="T466" s="12">
        <v>10089991</v>
      </c>
      <c r="U466" s="12">
        <v>19940506.5</v>
      </c>
      <c r="V466" s="12">
        <v>12903392</v>
      </c>
      <c r="W466" s="12">
        <v>2862750.5</v>
      </c>
      <c r="X466" s="12">
        <v>955820</v>
      </c>
      <c r="Y466" s="12">
        <v>1689903</v>
      </c>
      <c r="Z466" s="12">
        <v>913174</v>
      </c>
      <c r="AA466" s="12">
        <v>1774273</v>
      </c>
      <c r="AB466" s="12">
        <v>2546207</v>
      </c>
      <c r="AC466" s="12">
        <v>1943339.5</v>
      </c>
      <c r="AD466" s="12">
        <v>4713421.5</v>
      </c>
      <c r="AE466" s="12">
        <v>7424520.5</v>
      </c>
      <c r="AF466" s="12">
        <v>1346701</v>
      </c>
      <c r="AG466" s="12">
        <v>1805370</v>
      </c>
      <c r="AH466" s="12">
        <v>3580101</v>
      </c>
      <c r="AI466" s="12">
        <v>9928310.5</v>
      </c>
      <c r="AJ466" s="12">
        <v>7629892</v>
      </c>
      <c r="AK466" s="12">
        <v>1287951</v>
      </c>
      <c r="AL466" s="12">
        <v>1123630.5</v>
      </c>
      <c r="AM466" s="12">
        <v>655328</v>
      </c>
      <c r="AN466" s="12">
        <v>862608</v>
      </c>
      <c r="AO466" s="12">
        <v>2234374.5</v>
      </c>
      <c r="AP466" s="12">
        <v>3445309</v>
      </c>
      <c r="AQ466" s="12">
        <v>2232665</v>
      </c>
      <c r="AR466" s="12">
        <v>1274449.5</v>
      </c>
      <c r="AS466" s="12">
        <v>1262865</v>
      </c>
      <c r="AT466" s="12">
        <v>1569207.5</v>
      </c>
      <c r="AU466" s="12">
        <v>1190595.5</v>
      </c>
      <c r="AV466" s="12">
        <v>7875399</v>
      </c>
      <c r="AW466" s="12">
        <v>1141526.5</v>
      </c>
      <c r="AX466" s="12">
        <v>2645066.5</v>
      </c>
      <c r="AY466" s="12">
        <v>2978178.5</v>
      </c>
      <c r="AZ466" s="12">
        <v>1690117</v>
      </c>
      <c r="BA466" s="12">
        <v>1454155</v>
      </c>
      <c r="BB466" s="12">
        <v>1432844</v>
      </c>
      <c r="BC466" s="12">
        <v>696742.5</v>
      </c>
    </row>
    <row r="467" spans="1:55" x14ac:dyDescent="0.15">
      <c r="A467" s="8"/>
      <c r="B467" s="8"/>
      <c r="C467" s="9" t="s">
        <v>1588</v>
      </c>
      <c r="D467" s="9" t="s">
        <v>1589</v>
      </c>
      <c r="E467" s="9" t="s">
        <v>1590</v>
      </c>
      <c r="F467" s="10">
        <v>23.2</v>
      </c>
      <c r="G467" s="11" t="s">
        <v>95</v>
      </c>
      <c r="H467" s="12">
        <v>171299452.02000001</v>
      </c>
      <c r="I467" s="12">
        <v>9516660</v>
      </c>
      <c r="J467" s="12">
        <v>2472059</v>
      </c>
      <c r="K467" s="12">
        <v>1826547.5</v>
      </c>
      <c r="L467" s="12">
        <v>3340545</v>
      </c>
      <c r="M467" s="12">
        <v>2439893.5</v>
      </c>
      <c r="N467" s="12">
        <v>1543843.3</v>
      </c>
      <c r="O467" s="12">
        <v>4687136</v>
      </c>
      <c r="P467" s="12">
        <v>4971218.5</v>
      </c>
      <c r="Q467" s="12">
        <v>3437215</v>
      </c>
      <c r="R467" s="12">
        <v>1534377.6</v>
      </c>
      <c r="S467" s="12">
        <v>7092437.5</v>
      </c>
      <c r="T467" s="12">
        <v>7711410</v>
      </c>
      <c r="U467" s="12">
        <v>18813102.5</v>
      </c>
      <c r="V467" s="12">
        <v>10289602.5</v>
      </c>
      <c r="W467" s="12">
        <v>2360945</v>
      </c>
      <c r="X467" s="12">
        <v>1632499</v>
      </c>
      <c r="Y467" s="12">
        <v>1791906.5</v>
      </c>
      <c r="Z467" s="12">
        <v>828047</v>
      </c>
      <c r="AA467" s="12">
        <v>1451625</v>
      </c>
      <c r="AB467" s="12">
        <v>2217251.5</v>
      </c>
      <c r="AC467" s="12">
        <v>2568467</v>
      </c>
      <c r="AD467" s="12">
        <v>4442790</v>
      </c>
      <c r="AE467" s="12">
        <v>7761034.5199999996</v>
      </c>
      <c r="AF467" s="12">
        <v>1651090</v>
      </c>
      <c r="AG467" s="12">
        <v>1835922</v>
      </c>
      <c r="AH467" s="12">
        <v>2975995.5</v>
      </c>
      <c r="AI467" s="12">
        <v>9486213.5</v>
      </c>
      <c r="AJ467" s="12">
        <v>7124652.5</v>
      </c>
      <c r="AK467" s="12">
        <v>1769055.5</v>
      </c>
      <c r="AL467" s="12">
        <v>1206919</v>
      </c>
      <c r="AM467" s="12">
        <v>714129.5</v>
      </c>
      <c r="AN467" s="12">
        <v>1648492</v>
      </c>
      <c r="AO467" s="12">
        <v>2069810.6</v>
      </c>
      <c r="AP467" s="12">
        <v>3710011</v>
      </c>
      <c r="AQ467" s="12">
        <v>2890207.5</v>
      </c>
      <c r="AR467" s="12">
        <v>2226131</v>
      </c>
      <c r="AS467" s="12">
        <v>2220224.5</v>
      </c>
      <c r="AT467" s="12">
        <v>2801839.5</v>
      </c>
      <c r="AU467" s="12">
        <v>2249162</v>
      </c>
      <c r="AV467" s="12">
        <v>7156131</v>
      </c>
      <c r="AW467" s="12">
        <v>1325247</v>
      </c>
      <c r="AX467" s="12">
        <v>2828065</v>
      </c>
      <c r="AY467" s="12">
        <v>1774820.5</v>
      </c>
      <c r="AZ467" s="12">
        <v>2491532</v>
      </c>
      <c r="BA467" s="12">
        <v>1054965.5</v>
      </c>
      <c r="BB467" s="12">
        <v>2377832.5</v>
      </c>
      <c r="BC467" s="12">
        <v>980389.5</v>
      </c>
    </row>
    <row r="468" spans="1:55" x14ac:dyDescent="0.15">
      <c r="A468" s="8"/>
      <c r="B468" s="8"/>
      <c r="C468" s="9" t="s">
        <v>1594</v>
      </c>
      <c r="D468" s="9" t="s">
        <v>1595</v>
      </c>
      <c r="E468" s="9" t="s">
        <v>1596</v>
      </c>
      <c r="F468" s="10">
        <v>7.1</v>
      </c>
      <c r="G468" s="11" t="s">
        <v>95</v>
      </c>
      <c r="H468" s="12">
        <v>154018279.19999999</v>
      </c>
      <c r="I468" s="12">
        <v>12953338</v>
      </c>
      <c r="J468" s="12">
        <v>1911429.5</v>
      </c>
      <c r="K468" s="12">
        <v>2053032.5</v>
      </c>
      <c r="L468" s="12">
        <v>3190119.75</v>
      </c>
      <c r="M468" s="12">
        <v>2589259.5</v>
      </c>
      <c r="N468" s="12">
        <v>1558574</v>
      </c>
      <c r="O468" s="12">
        <v>2816805.5</v>
      </c>
      <c r="P468" s="12">
        <v>3533670.5</v>
      </c>
      <c r="Q468" s="12">
        <v>3476941.3</v>
      </c>
      <c r="R468" s="12">
        <v>2113816</v>
      </c>
      <c r="S468" s="12">
        <v>7540930.25</v>
      </c>
      <c r="T468" s="12">
        <v>6763600.25</v>
      </c>
      <c r="U468" s="12">
        <v>16772177.699999999</v>
      </c>
      <c r="V468" s="12">
        <v>11680992.9</v>
      </c>
      <c r="W468" s="12">
        <v>4207277.5</v>
      </c>
      <c r="X468" s="12">
        <v>1047923</v>
      </c>
      <c r="Y468" s="12">
        <v>1529505.5</v>
      </c>
      <c r="Z468" s="12">
        <v>812455</v>
      </c>
      <c r="AA468" s="12">
        <v>925580</v>
      </c>
      <c r="AB468" s="12">
        <v>2656025</v>
      </c>
      <c r="AC468" s="12">
        <v>1416209</v>
      </c>
      <c r="AD468" s="12">
        <v>3316849.5</v>
      </c>
      <c r="AE468" s="12">
        <v>4610513.5</v>
      </c>
      <c r="AF468" s="12">
        <v>1577867</v>
      </c>
      <c r="AG468" s="12">
        <v>1255412.5</v>
      </c>
      <c r="AH468" s="12">
        <v>2690067.5</v>
      </c>
      <c r="AI468" s="12">
        <v>10040949.875</v>
      </c>
      <c r="AJ468" s="12">
        <v>8386029.5</v>
      </c>
      <c r="AK468" s="12">
        <v>1098725.5</v>
      </c>
      <c r="AL468" s="12">
        <v>1064291</v>
      </c>
      <c r="AM468" s="12">
        <v>634114</v>
      </c>
      <c r="AN468" s="12">
        <v>1099384.5</v>
      </c>
      <c r="AO468" s="12">
        <v>1572305</v>
      </c>
      <c r="AP468" s="12">
        <v>2534292.7999999998</v>
      </c>
      <c r="AQ468" s="12">
        <v>1595016.5</v>
      </c>
      <c r="AR468" s="12">
        <v>1330148</v>
      </c>
      <c r="AS468" s="12">
        <v>824984.5</v>
      </c>
      <c r="AT468" s="12">
        <v>1488550.375</v>
      </c>
      <c r="AU468" s="12">
        <v>1286477</v>
      </c>
      <c r="AV468" s="12">
        <v>5623765</v>
      </c>
      <c r="AW468" s="12">
        <v>940537.5</v>
      </c>
      <c r="AX468" s="12">
        <v>2098938.5</v>
      </c>
      <c r="AY468" s="12">
        <v>1166997</v>
      </c>
      <c r="AZ468" s="12">
        <v>1524437.5</v>
      </c>
      <c r="BA468" s="12">
        <v>1339215</v>
      </c>
      <c r="BB468" s="12">
        <v>2564915.5</v>
      </c>
      <c r="BC468" s="12">
        <v>803832</v>
      </c>
    </row>
    <row r="469" spans="1:55" x14ac:dyDescent="0.15">
      <c r="A469" s="8"/>
      <c r="B469" s="8"/>
      <c r="C469" s="9" t="s">
        <v>1603</v>
      </c>
      <c r="D469" s="9" t="s">
        <v>1604</v>
      </c>
      <c r="E469" s="9" t="s">
        <v>1605</v>
      </c>
      <c r="F469" s="10">
        <v>32.200000000000003</v>
      </c>
      <c r="G469" s="11" t="s">
        <v>96</v>
      </c>
      <c r="H469" s="12">
        <v>127699751.44999999</v>
      </c>
      <c r="I469" s="12">
        <v>6423775.7999999998</v>
      </c>
      <c r="J469" s="12">
        <v>1355822</v>
      </c>
      <c r="K469" s="12">
        <v>2529689.5</v>
      </c>
      <c r="L469" s="12">
        <v>1522145.5</v>
      </c>
      <c r="M469" s="12">
        <v>1172219</v>
      </c>
      <c r="N469" s="12">
        <v>2166275.5</v>
      </c>
      <c r="O469" s="12">
        <v>2560203.5</v>
      </c>
      <c r="P469" s="12">
        <v>4302821</v>
      </c>
      <c r="Q469" s="12">
        <v>2538692.5</v>
      </c>
      <c r="R469" s="12">
        <v>931018</v>
      </c>
      <c r="S469" s="12">
        <v>7084990</v>
      </c>
      <c r="T469" s="12">
        <v>4745110</v>
      </c>
      <c r="U469" s="12">
        <v>10390978</v>
      </c>
      <c r="V469" s="12">
        <v>6379425</v>
      </c>
      <c r="W469" s="12">
        <v>3487827.5</v>
      </c>
      <c r="X469" s="12">
        <v>665387.30000000005</v>
      </c>
      <c r="Y469" s="12">
        <v>2252152.5</v>
      </c>
      <c r="Z469" s="12">
        <v>948650.5</v>
      </c>
      <c r="AA469" s="12">
        <v>429812.5</v>
      </c>
      <c r="AB469" s="12">
        <v>2243765</v>
      </c>
      <c r="AC469" s="12">
        <v>1249107</v>
      </c>
      <c r="AD469" s="12">
        <v>7154427.5</v>
      </c>
      <c r="AE469" s="12">
        <v>5457973.5</v>
      </c>
      <c r="AF469" s="12">
        <v>1577882</v>
      </c>
      <c r="AG469" s="12">
        <v>1909042</v>
      </c>
      <c r="AH469" s="12">
        <v>3419295.25</v>
      </c>
      <c r="AI469" s="12">
        <v>7010067</v>
      </c>
      <c r="AJ469" s="12">
        <v>4071554.1</v>
      </c>
      <c r="AK469" s="12">
        <v>726024</v>
      </c>
      <c r="AL469" s="12">
        <v>569228.5</v>
      </c>
      <c r="AM469" s="12">
        <v>556114.5</v>
      </c>
      <c r="AN469" s="12">
        <v>1070158</v>
      </c>
      <c r="AO469" s="12">
        <v>1532121.75</v>
      </c>
      <c r="AP469" s="12">
        <v>3684438</v>
      </c>
      <c r="AQ469" s="12">
        <v>1405267</v>
      </c>
      <c r="AR469" s="12">
        <v>233184.5</v>
      </c>
      <c r="AS469" s="12">
        <v>710317.5</v>
      </c>
      <c r="AT469" s="12">
        <v>760324.5</v>
      </c>
      <c r="AU469" s="12">
        <v>1262254.25</v>
      </c>
      <c r="AV469" s="12">
        <v>4180564</v>
      </c>
      <c r="AW469" s="12">
        <v>1223178.5</v>
      </c>
      <c r="AX469" s="12">
        <v>2736965</v>
      </c>
      <c r="AY469" s="12">
        <v>2097309</v>
      </c>
      <c r="AZ469" s="12">
        <v>1836316.5</v>
      </c>
      <c r="BA469" s="12">
        <v>2756389.1</v>
      </c>
      <c r="BB469" s="12">
        <v>1634941</v>
      </c>
      <c r="BC469" s="12">
        <v>2744546.9</v>
      </c>
    </row>
    <row r="470" spans="1:55" x14ac:dyDescent="0.15">
      <c r="A470" s="8"/>
      <c r="B470" s="8"/>
      <c r="C470" s="9" t="s">
        <v>1591</v>
      </c>
      <c r="D470" s="9" t="s">
        <v>1592</v>
      </c>
      <c r="E470" s="9" t="s">
        <v>1593</v>
      </c>
      <c r="F470" s="10">
        <v>54.5</v>
      </c>
      <c r="G470" s="11" t="s">
        <v>95</v>
      </c>
      <c r="H470" s="12">
        <v>127358495.97499999</v>
      </c>
      <c r="I470" s="12">
        <v>6992201.5</v>
      </c>
      <c r="J470" s="12">
        <v>1481905.5</v>
      </c>
      <c r="K470" s="12">
        <v>704979</v>
      </c>
      <c r="L470" s="12">
        <v>2265527</v>
      </c>
      <c r="M470" s="12">
        <v>1462876</v>
      </c>
      <c r="N470" s="12">
        <v>1433559</v>
      </c>
      <c r="O470" s="12">
        <v>2618434</v>
      </c>
      <c r="P470" s="12">
        <v>2829233.5</v>
      </c>
      <c r="Q470" s="12">
        <v>2443727.5</v>
      </c>
      <c r="R470" s="12">
        <v>1109274.5</v>
      </c>
      <c r="S470" s="12">
        <v>6891531</v>
      </c>
      <c r="T470" s="12">
        <v>5263909.5</v>
      </c>
      <c r="U470" s="12">
        <v>9865819</v>
      </c>
      <c r="V470" s="12">
        <v>10016760</v>
      </c>
      <c r="W470" s="12">
        <v>3363465.5</v>
      </c>
      <c r="X470" s="12">
        <v>656144.5</v>
      </c>
      <c r="Y470" s="12">
        <v>717562.5</v>
      </c>
      <c r="Z470" s="12">
        <v>485843.5</v>
      </c>
      <c r="AA470" s="12">
        <v>2226131.5</v>
      </c>
      <c r="AB470" s="12">
        <v>1480557.5</v>
      </c>
      <c r="AC470" s="12">
        <v>2069751</v>
      </c>
      <c r="AD470" s="12">
        <v>4835216.5999999996</v>
      </c>
      <c r="AE470" s="12">
        <v>6008086.5</v>
      </c>
      <c r="AF470" s="12">
        <v>1609729</v>
      </c>
      <c r="AG470" s="12">
        <v>1919482</v>
      </c>
      <c r="AH470" s="12">
        <v>2689887.5</v>
      </c>
      <c r="AI470" s="12">
        <v>7096616.75</v>
      </c>
      <c r="AJ470" s="12">
        <v>5639424.75</v>
      </c>
      <c r="AK470" s="12">
        <v>1173259.5</v>
      </c>
      <c r="AL470" s="12">
        <v>757443.375</v>
      </c>
      <c r="AM470" s="12">
        <v>435785</v>
      </c>
      <c r="AN470" s="12">
        <v>677733.5</v>
      </c>
      <c r="AO470" s="12">
        <v>1534861.5</v>
      </c>
      <c r="AP470" s="12">
        <v>4149649</v>
      </c>
      <c r="AQ470" s="12">
        <v>2090025</v>
      </c>
      <c r="AR470" s="12">
        <v>934271.5</v>
      </c>
      <c r="AS470" s="12">
        <v>1388270</v>
      </c>
      <c r="AT470" s="12">
        <v>1654348.9</v>
      </c>
      <c r="AU470" s="12">
        <v>1841507.6</v>
      </c>
      <c r="AV470" s="12">
        <v>5432021.5</v>
      </c>
      <c r="AW470" s="12">
        <v>1014006.5</v>
      </c>
      <c r="AX470" s="12">
        <v>2204603.5</v>
      </c>
      <c r="AY470" s="12">
        <v>1675933</v>
      </c>
      <c r="AZ470" s="12">
        <v>1474151.5</v>
      </c>
      <c r="BA470" s="12">
        <v>1160044.5</v>
      </c>
      <c r="BB470" s="12">
        <v>1102045.5</v>
      </c>
      <c r="BC470" s="12">
        <v>480899</v>
      </c>
    </row>
    <row r="471" spans="1:55" x14ac:dyDescent="0.15">
      <c r="A471" s="8"/>
      <c r="B471" s="8"/>
      <c r="C471" s="9" t="s">
        <v>1597</v>
      </c>
      <c r="D471" s="9" t="s">
        <v>1598</v>
      </c>
      <c r="E471" s="9" t="s">
        <v>1599</v>
      </c>
      <c r="F471" s="10">
        <v>53.3</v>
      </c>
      <c r="G471" s="11" t="s">
        <v>95</v>
      </c>
      <c r="H471" s="12">
        <v>125595445.11227998</v>
      </c>
      <c r="I471" s="12">
        <v>4151810.5</v>
      </c>
      <c r="J471" s="12">
        <v>1359950</v>
      </c>
      <c r="K471" s="12">
        <v>1639463.5</v>
      </c>
      <c r="L471" s="12">
        <v>2339494.1</v>
      </c>
      <c r="M471" s="12">
        <v>1794160.5</v>
      </c>
      <c r="N471" s="12">
        <v>709188.5</v>
      </c>
      <c r="O471" s="12">
        <v>2363682</v>
      </c>
      <c r="P471" s="12">
        <v>5027289</v>
      </c>
      <c r="Q471" s="12">
        <v>1999114.412</v>
      </c>
      <c r="R471" s="12">
        <v>1772480.5</v>
      </c>
      <c r="S471" s="12">
        <v>5746187.5</v>
      </c>
      <c r="T471" s="12">
        <v>5709079.5</v>
      </c>
      <c r="U471" s="12">
        <v>15878571.4</v>
      </c>
      <c r="V471" s="12">
        <v>6659593.5</v>
      </c>
      <c r="W471" s="12">
        <v>2911969</v>
      </c>
      <c r="X471" s="12">
        <v>904524</v>
      </c>
      <c r="Y471" s="12">
        <v>1369005.00028</v>
      </c>
      <c r="Z471" s="12">
        <v>832252.5</v>
      </c>
      <c r="AA471" s="12">
        <v>566530.5</v>
      </c>
      <c r="AB471" s="12">
        <v>1494812.5</v>
      </c>
      <c r="AC471" s="12">
        <v>2218808</v>
      </c>
      <c r="AD471" s="12">
        <v>4487479.5</v>
      </c>
      <c r="AE471" s="12">
        <v>5227103.25</v>
      </c>
      <c r="AF471" s="12">
        <v>1495031.6</v>
      </c>
      <c r="AG471" s="12">
        <v>1798109.5</v>
      </c>
      <c r="AH471" s="12">
        <v>3541458</v>
      </c>
      <c r="AI471" s="12">
        <v>10477663.25</v>
      </c>
      <c r="AJ471" s="12">
        <v>5222779.05</v>
      </c>
      <c r="AK471" s="12">
        <v>1053871.7</v>
      </c>
      <c r="AL471" s="12">
        <v>949380.1</v>
      </c>
      <c r="AM471" s="12">
        <v>201139.5</v>
      </c>
      <c r="AN471" s="12">
        <v>530643</v>
      </c>
      <c r="AO471" s="12">
        <v>1739688.75</v>
      </c>
      <c r="AP471" s="12">
        <v>2685976.5</v>
      </c>
      <c r="AQ471" s="12">
        <v>1979008.5</v>
      </c>
      <c r="AR471" s="12">
        <v>890337.25</v>
      </c>
      <c r="AS471" s="12">
        <v>808814</v>
      </c>
      <c r="AT471" s="12">
        <v>1985855</v>
      </c>
      <c r="AU471" s="12">
        <v>717512.25</v>
      </c>
      <c r="AV471" s="12">
        <v>3650874</v>
      </c>
      <c r="AW471" s="12">
        <v>387086.5</v>
      </c>
      <c r="AX471" s="12">
        <v>1897270.5</v>
      </c>
      <c r="AY471" s="12">
        <v>1480424.5</v>
      </c>
      <c r="AZ471" s="12">
        <v>1781552</v>
      </c>
      <c r="BA471" s="12">
        <v>1246910</v>
      </c>
      <c r="BB471" s="12">
        <v>656099</v>
      </c>
      <c r="BC471" s="12">
        <v>1255411.5</v>
      </c>
    </row>
    <row r="472" spans="1:55" x14ac:dyDescent="0.15">
      <c r="A472" s="8"/>
      <c r="B472" s="8"/>
      <c r="C472" s="9" t="s">
        <v>1600</v>
      </c>
      <c r="D472" s="9" t="s">
        <v>1601</v>
      </c>
      <c r="E472" s="9" t="s">
        <v>1602</v>
      </c>
      <c r="F472" s="10">
        <v>51.4</v>
      </c>
      <c r="G472" s="11" t="s">
        <v>95</v>
      </c>
      <c r="H472" s="12">
        <v>122935696.4675</v>
      </c>
      <c r="I472" s="12">
        <v>5817069</v>
      </c>
      <c r="J472" s="12">
        <v>1228335.5</v>
      </c>
      <c r="K472" s="12">
        <v>964760.5</v>
      </c>
      <c r="L472" s="12">
        <v>2906133.5</v>
      </c>
      <c r="M472" s="12">
        <v>1618263.5</v>
      </c>
      <c r="N472" s="12">
        <v>1245006.5</v>
      </c>
      <c r="O472" s="12">
        <v>3828927</v>
      </c>
      <c r="P472" s="12">
        <v>3155899</v>
      </c>
      <c r="Q472" s="12">
        <v>2889199.25</v>
      </c>
      <c r="R472" s="12">
        <v>1379400.5</v>
      </c>
      <c r="S472" s="12">
        <v>6996090</v>
      </c>
      <c r="T472" s="12">
        <v>5529381.75</v>
      </c>
      <c r="U472" s="12">
        <v>13447931.25</v>
      </c>
      <c r="V472" s="12">
        <v>8091908.75</v>
      </c>
      <c r="W472" s="12">
        <v>2851580</v>
      </c>
      <c r="X472" s="12">
        <v>1134841.5</v>
      </c>
      <c r="Y472" s="12">
        <v>1367000.5</v>
      </c>
      <c r="Z472" s="12">
        <v>615019</v>
      </c>
      <c r="AA472" s="12">
        <v>745131.5</v>
      </c>
      <c r="AB472" s="12">
        <v>1351448</v>
      </c>
      <c r="AC472" s="12">
        <v>2178521</v>
      </c>
      <c r="AD472" s="12">
        <v>3855019</v>
      </c>
      <c r="AE472" s="12">
        <v>6785258.25</v>
      </c>
      <c r="AF472" s="12">
        <v>1391445.5</v>
      </c>
      <c r="AG472" s="12">
        <v>1598976</v>
      </c>
      <c r="AH472" s="12">
        <v>2640575</v>
      </c>
      <c r="AI472" s="12">
        <v>6944942</v>
      </c>
      <c r="AJ472" s="12">
        <v>5016583.5</v>
      </c>
      <c r="AK472" s="12">
        <v>1504802.5</v>
      </c>
      <c r="AL472" s="12">
        <v>795501.4375</v>
      </c>
      <c r="AM472" s="12">
        <v>409275</v>
      </c>
      <c r="AN472" s="12">
        <v>453690</v>
      </c>
      <c r="AO472" s="12">
        <v>1207745.5</v>
      </c>
      <c r="AP472" s="12">
        <v>3301621.25</v>
      </c>
      <c r="AQ472" s="12">
        <v>1906797.5</v>
      </c>
      <c r="AR472" s="12">
        <v>697445.5</v>
      </c>
      <c r="AS472" s="12">
        <v>861191</v>
      </c>
      <c r="AT472" s="12">
        <v>1677964.93</v>
      </c>
      <c r="AU472" s="12">
        <v>807509.75</v>
      </c>
      <c r="AV472" s="12">
        <v>4243984.5</v>
      </c>
      <c r="AW472" s="12">
        <v>609383.5</v>
      </c>
      <c r="AX472" s="12">
        <v>1460161.1</v>
      </c>
      <c r="AY472" s="12">
        <v>1053706</v>
      </c>
      <c r="AZ472" s="12">
        <v>1426280</v>
      </c>
      <c r="BA472" s="12">
        <v>1017813.75</v>
      </c>
      <c r="BB472" s="12">
        <v>1300491</v>
      </c>
      <c r="BC472" s="12">
        <v>625685.5</v>
      </c>
    </row>
    <row r="473" spans="1:55" x14ac:dyDescent="0.15">
      <c r="A473" s="8"/>
      <c r="B473" s="8"/>
      <c r="C473" s="9" t="s">
        <v>1606</v>
      </c>
      <c r="D473" s="9" t="s">
        <v>1607</v>
      </c>
      <c r="E473" s="9" t="s">
        <v>1608</v>
      </c>
      <c r="F473" s="10">
        <v>15.7</v>
      </c>
      <c r="G473" s="11" t="s">
        <v>95</v>
      </c>
      <c r="H473" s="12">
        <v>99285118.799999997</v>
      </c>
      <c r="I473" s="12">
        <v>9091218</v>
      </c>
      <c r="J473" s="12">
        <v>973476.5</v>
      </c>
      <c r="K473" s="12">
        <v>1549660.5</v>
      </c>
      <c r="L473" s="12">
        <v>2504754.5</v>
      </c>
      <c r="M473" s="12">
        <v>1789553</v>
      </c>
      <c r="N473" s="12">
        <v>1062830.5</v>
      </c>
      <c r="O473" s="12">
        <v>3242380.5</v>
      </c>
      <c r="P473" s="12">
        <v>2699072</v>
      </c>
      <c r="Q473" s="12">
        <v>1103703.5</v>
      </c>
      <c r="R473" s="12">
        <v>1257945.5</v>
      </c>
      <c r="S473" s="12">
        <v>3286563</v>
      </c>
      <c r="T473" s="12">
        <v>5786638</v>
      </c>
      <c r="U473" s="12">
        <v>8407313.5</v>
      </c>
      <c r="V473" s="12">
        <v>5626254.25</v>
      </c>
      <c r="W473" s="12">
        <v>1589385.5</v>
      </c>
      <c r="X473" s="12">
        <v>1057862</v>
      </c>
      <c r="Y473" s="12">
        <v>893440.5</v>
      </c>
      <c r="Z473" s="12">
        <v>374702</v>
      </c>
      <c r="AA473" s="12">
        <v>575053.5</v>
      </c>
      <c r="AB473" s="12">
        <v>1386657.425</v>
      </c>
      <c r="AC473" s="12">
        <v>1348512.5</v>
      </c>
      <c r="AD473" s="12">
        <v>2529275</v>
      </c>
      <c r="AE473" s="12">
        <v>3744607.5</v>
      </c>
      <c r="AF473" s="12">
        <v>1131532</v>
      </c>
      <c r="AG473" s="12">
        <v>864431</v>
      </c>
      <c r="AH473" s="12">
        <v>1768052.5</v>
      </c>
      <c r="AI473" s="12">
        <v>5066637.5</v>
      </c>
      <c r="AJ473" s="12">
        <v>4194143</v>
      </c>
      <c r="AK473" s="12">
        <v>937346</v>
      </c>
      <c r="AL473" s="12">
        <v>900805</v>
      </c>
      <c r="AM473" s="12">
        <v>471503</v>
      </c>
      <c r="AN473" s="12">
        <v>1027331</v>
      </c>
      <c r="AO473" s="12">
        <v>1768794.5</v>
      </c>
      <c r="AP473" s="12">
        <v>2055358</v>
      </c>
      <c r="AQ473" s="12">
        <v>1375779.75</v>
      </c>
      <c r="AR473" s="12">
        <v>721455.5</v>
      </c>
      <c r="AS473" s="12">
        <v>1065824.5</v>
      </c>
      <c r="AT473" s="12">
        <v>1351420.5</v>
      </c>
      <c r="AU473" s="12">
        <v>1014995</v>
      </c>
      <c r="AV473" s="12">
        <v>4317394</v>
      </c>
      <c r="AW473" s="12">
        <v>734597.875</v>
      </c>
      <c r="AX473" s="12">
        <v>1299806.5</v>
      </c>
      <c r="AY473" s="12">
        <v>1367954</v>
      </c>
      <c r="AZ473" s="12">
        <v>1502914.5</v>
      </c>
      <c r="BA473" s="12">
        <v>810717.5</v>
      </c>
      <c r="BB473" s="12">
        <v>1329421.5</v>
      </c>
      <c r="BC473" s="12">
        <v>326045</v>
      </c>
    </row>
    <row r="474" spans="1:55" x14ac:dyDescent="0.15">
      <c r="A474" s="8"/>
      <c r="B474" s="8"/>
      <c r="C474" s="9" t="s">
        <v>1618</v>
      </c>
      <c r="D474" s="9" t="s">
        <v>1619</v>
      </c>
      <c r="E474" s="9" t="s">
        <v>1620</v>
      </c>
      <c r="F474" s="10">
        <v>5.8</v>
      </c>
      <c r="G474" s="11" t="s">
        <v>96</v>
      </c>
      <c r="H474" s="12">
        <v>90228478.099999994</v>
      </c>
      <c r="I474" s="12">
        <v>8506918</v>
      </c>
      <c r="J474" s="12">
        <v>1667479</v>
      </c>
      <c r="K474" s="12">
        <v>4281059</v>
      </c>
      <c r="L474" s="12">
        <v>1518132</v>
      </c>
      <c r="M474" s="12">
        <v>1200324</v>
      </c>
      <c r="N474" s="12">
        <v>1256994.5</v>
      </c>
      <c r="O474" s="12">
        <v>1499923.5</v>
      </c>
      <c r="P474" s="12">
        <v>1868005.5</v>
      </c>
      <c r="Q474" s="12">
        <v>949671.5</v>
      </c>
      <c r="R474" s="12">
        <v>787135</v>
      </c>
      <c r="S474" s="12">
        <v>1785903.5</v>
      </c>
      <c r="T474" s="12">
        <v>4287336.5</v>
      </c>
      <c r="U474" s="12">
        <v>6542871.5999999996</v>
      </c>
      <c r="V474" s="12">
        <v>5395094</v>
      </c>
      <c r="W474" s="12">
        <v>552844</v>
      </c>
      <c r="X474" s="12">
        <v>2218579.5</v>
      </c>
      <c r="Y474" s="12">
        <v>1465360</v>
      </c>
      <c r="Z474" s="12">
        <v>912971</v>
      </c>
      <c r="AA474" s="12">
        <v>238723</v>
      </c>
      <c r="AB474" s="12">
        <v>1184394</v>
      </c>
      <c r="AC474" s="12">
        <v>1643602</v>
      </c>
      <c r="AD474" s="12">
        <v>1852866.5</v>
      </c>
      <c r="AE474" s="12">
        <v>4370558</v>
      </c>
      <c r="AF474" s="12">
        <v>618312.5</v>
      </c>
      <c r="AG474" s="12">
        <v>1260079</v>
      </c>
      <c r="AH474" s="12">
        <v>1733266.5</v>
      </c>
      <c r="AI474" s="12">
        <v>4294853</v>
      </c>
      <c r="AJ474" s="12">
        <v>3402685.5</v>
      </c>
      <c r="AK474" s="12">
        <v>1438692</v>
      </c>
      <c r="AL474" s="12">
        <v>550447</v>
      </c>
      <c r="AM474" s="12">
        <v>361874</v>
      </c>
      <c r="AN474" s="12">
        <v>801336</v>
      </c>
      <c r="AO474" s="12">
        <v>866068.5</v>
      </c>
      <c r="AP474" s="12">
        <v>1027812.5</v>
      </c>
      <c r="AQ474" s="12">
        <v>1553821</v>
      </c>
      <c r="AR474" s="12">
        <v>623530</v>
      </c>
      <c r="AS474" s="12">
        <v>621435.5</v>
      </c>
      <c r="AT474" s="12">
        <v>1620379</v>
      </c>
      <c r="AU474" s="12">
        <v>146625</v>
      </c>
      <c r="AV474" s="12">
        <v>3740102.5</v>
      </c>
      <c r="AW474" s="12">
        <v>872179.5</v>
      </c>
      <c r="AX474" s="12">
        <v>1460837</v>
      </c>
      <c r="AY474" s="12">
        <v>692388.5</v>
      </c>
      <c r="AZ474" s="12">
        <v>1425237</v>
      </c>
      <c r="BA474" s="12">
        <v>770448.5</v>
      </c>
      <c r="BB474" s="12">
        <v>1870895.5</v>
      </c>
      <c r="BC474" s="12">
        <v>2488427</v>
      </c>
    </row>
    <row r="475" spans="1:55" x14ac:dyDescent="0.15">
      <c r="A475" s="8"/>
      <c r="B475" s="8"/>
      <c r="C475" s="9" t="s">
        <v>1612</v>
      </c>
      <c r="D475" s="9" t="s">
        <v>1613</v>
      </c>
      <c r="E475" s="9" t="s">
        <v>1614</v>
      </c>
      <c r="F475" s="10">
        <v>7.4</v>
      </c>
      <c r="G475" s="11" t="s">
        <v>96</v>
      </c>
      <c r="H475" s="12">
        <v>88711270.900000006</v>
      </c>
      <c r="I475" s="12">
        <v>6826654.5</v>
      </c>
      <c r="J475" s="12">
        <v>889652</v>
      </c>
      <c r="K475" s="12">
        <v>465158</v>
      </c>
      <c r="L475" s="12">
        <v>1922298</v>
      </c>
      <c r="M475" s="12">
        <v>950524</v>
      </c>
      <c r="N475" s="12">
        <v>1870532</v>
      </c>
      <c r="O475" s="12">
        <v>1939524.5</v>
      </c>
      <c r="P475" s="12">
        <v>1494756</v>
      </c>
      <c r="Q475" s="12">
        <v>1323916</v>
      </c>
      <c r="R475" s="12">
        <v>822418</v>
      </c>
      <c r="S475" s="12">
        <v>6692397.5</v>
      </c>
      <c r="T475" s="12">
        <v>5294168</v>
      </c>
      <c r="U475" s="12">
        <v>5760672.5</v>
      </c>
      <c r="V475" s="12">
        <v>6172733</v>
      </c>
      <c r="W475" s="12">
        <v>1218498.3999999999</v>
      </c>
      <c r="X475" s="12">
        <v>997623</v>
      </c>
      <c r="Y475" s="12">
        <v>1712217.5</v>
      </c>
      <c r="Z475" s="12">
        <v>720130</v>
      </c>
      <c r="AA475" s="12">
        <v>556534</v>
      </c>
      <c r="AB475" s="12">
        <v>1898304.5</v>
      </c>
      <c r="AC475" s="12">
        <v>1185099.5</v>
      </c>
      <c r="AD475" s="12">
        <v>1688007</v>
      </c>
      <c r="AE475" s="12">
        <v>2298210.5</v>
      </c>
      <c r="AF475" s="12">
        <v>705492</v>
      </c>
      <c r="AG475" s="12">
        <v>1223462</v>
      </c>
      <c r="AH475" s="12">
        <v>1678597.75</v>
      </c>
      <c r="AI475" s="12">
        <v>3400525.75</v>
      </c>
      <c r="AJ475" s="12">
        <v>2958250.5</v>
      </c>
      <c r="AK475" s="12">
        <v>2124799</v>
      </c>
      <c r="AL475" s="12">
        <v>349005</v>
      </c>
      <c r="AM475" s="12">
        <v>583159</v>
      </c>
      <c r="AN475" s="12">
        <v>747245</v>
      </c>
      <c r="AO475" s="12">
        <v>655602.5</v>
      </c>
      <c r="AP475" s="12">
        <v>1547020</v>
      </c>
      <c r="AQ475" s="12">
        <v>1221652</v>
      </c>
      <c r="AR475" s="12">
        <v>677353.5</v>
      </c>
      <c r="AS475" s="12">
        <v>718436</v>
      </c>
      <c r="AT475" s="12">
        <v>699758</v>
      </c>
      <c r="AU475" s="12">
        <v>1460261.5</v>
      </c>
      <c r="AV475" s="12">
        <v>2721922.5</v>
      </c>
      <c r="AW475" s="12">
        <v>1199239.5</v>
      </c>
      <c r="AX475" s="12">
        <v>2233293.5</v>
      </c>
      <c r="AY475" s="12">
        <v>847571</v>
      </c>
      <c r="AZ475" s="12">
        <v>1152533</v>
      </c>
      <c r="BA475" s="12">
        <v>566192</v>
      </c>
      <c r="BB475" s="12">
        <v>2834198</v>
      </c>
      <c r="BC475" s="12">
        <v>1705673.5</v>
      </c>
    </row>
    <row r="476" spans="1:55" x14ac:dyDescent="0.15">
      <c r="A476" s="8"/>
      <c r="B476" s="8"/>
      <c r="C476" s="9" t="s">
        <v>1609</v>
      </c>
      <c r="D476" s="9" t="s">
        <v>1610</v>
      </c>
      <c r="E476" s="9" t="s">
        <v>1611</v>
      </c>
      <c r="F476" s="10">
        <v>29.9</v>
      </c>
      <c r="G476" s="11" t="s">
        <v>95</v>
      </c>
      <c r="H476" s="12">
        <v>85616401.269999981</v>
      </c>
      <c r="I476" s="12">
        <v>4131518.6</v>
      </c>
      <c r="J476" s="12">
        <v>1185370.5</v>
      </c>
      <c r="K476" s="12">
        <v>736592</v>
      </c>
      <c r="L476" s="12">
        <v>1368311</v>
      </c>
      <c r="M476" s="12">
        <v>843851</v>
      </c>
      <c r="N476" s="12">
        <v>479834</v>
      </c>
      <c r="O476" s="12">
        <v>1519953</v>
      </c>
      <c r="P476" s="12">
        <v>2047700.25</v>
      </c>
      <c r="Q476" s="12">
        <v>1420857</v>
      </c>
      <c r="R476" s="12">
        <v>1180139.5</v>
      </c>
      <c r="S476" s="12">
        <v>3704075.3</v>
      </c>
      <c r="T476" s="12">
        <v>4664720.5</v>
      </c>
      <c r="U476" s="12">
        <v>13262863.369999999</v>
      </c>
      <c r="V476" s="12">
        <v>6494186.4000000004</v>
      </c>
      <c r="W476" s="12">
        <v>1403235.35</v>
      </c>
      <c r="X476" s="12">
        <v>480527.5</v>
      </c>
      <c r="Y476" s="12">
        <v>393043.5</v>
      </c>
      <c r="Z476" s="12">
        <v>152631.5</v>
      </c>
      <c r="AA476" s="12">
        <v>1197890</v>
      </c>
      <c r="AB476" s="12">
        <v>1308336.5</v>
      </c>
      <c r="AC476" s="12">
        <v>972781.5</v>
      </c>
      <c r="AD476" s="12">
        <v>2354753.0499999998</v>
      </c>
      <c r="AE476" s="12">
        <v>3402057</v>
      </c>
      <c r="AF476" s="12">
        <v>1020639</v>
      </c>
      <c r="AG476" s="12">
        <v>578756.5</v>
      </c>
      <c r="AH476" s="12">
        <v>1476975.5</v>
      </c>
      <c r="AI476" s="12">
        <v>4823028.25</v>
      </c>
      <c r="AJ476" s="12">
        <v>3948124.1</v>
      </c>
      <c r="AK476" s="12">
        <v>1076819.5</v>
      </c>
      <c r="AL476" s="12">
        <v>803198.6</v>
      </c>
      <c r="AM476" s="12">
        <v>442870.5</v>
      </c>
      <c r="AN476" s="12">
        <v>411455.5</v>
      </c>
      <c r="AO476" s="12">
        <v>820318</v>
      </c>
      <c r="AP476" s="12">
        <v>1560314</v>
      </c>
      <c r="AQ476" s="12">
        <v>892204</v>
      </c>
      <c r="AR476" s="12">
        <v>700036</v>
      </c>
      <c r="AS476" s="12">
        <v>451460.5</v>
      </c>
      <c r="AT476" s="12">
        <v>753587.5</v>
      </c>
      <c r="AU476" s="12">
        <v>561440.5</v>
      </c>
      <c r="AV476" s="12">
        <v>3644304.75</v>
      </c>
      <c r="AW476" s="12">
        <v>756564</v>
      </c>
      <c r="AX476" s="12">
        <v>1072149</v>
      </c>
      <c r="AY476" s="12">
        <v>1236279</v>
      </c>
      <c r="AZ476" s="12">
        <v>755597</v>
      </c>
      <c r="BA476" s="12">
        <v>1222375.25</v>
      </c>
      <c r="BB476" s="12">
        <v>1300785.5</v>
      </c>
      <c r="BC476" s="12">
        <v>601890.5</v>
      </c>
    </row>
    <row r="477" spans="1:55" x14ac:dyDescent="0.15">
      <c r="A477" s="8"/>
      <c r="B477" s="8"/>
      <c r="C477" s="9" t="s">
        <v>1615</v>
      </c>
      <c r="D477" s="9" t="s">
        <v>1616</v>
      </c>
      <c r="E477" s="9" t="s">
        <v>1617</v>
      </c>
      <c r="F477" s="10">
        <v>44.6</v>
      </c>
      <c r="G477" s="11" t="s">
        <v>95</v>
      </c>
      <c r="H477" s="12">
        <v>81202048.659999996</v>
      </c>
      <c r="I477" s="12">
        <v>2746452</v>
      </c>
      <c r="J477" s="12">
        <v>1477168</v>
      </c>
      <c r="K477" s="12">
        <v>682733</v>
      </c>
      <c r="L477" s="12">
        <v>1556261</v>
      </c>
      <c r="M477" s="12">
        <v>1577471</v>
      </c>
      <c r="N477" s="12">
        <v>628916</v>
      </c>
      <c r="O477" s="12">
        <v>1376372</v>
      </c>
      <c r="P477" s="12">
        <v>1796730.8</v>
      </c>
      <c r="Q477" s="12">
        <v>805799</v>
      </c>
      <c r="R477" s="12">
        <v>776940</v>
      </c>
      <c r="S477" s="12">
        <v>3678418.5</v>
      </c>
      <c r="T477" s="12">
        <v>3604723.5</v>
      </c>
      <c r="U477" s="12">
        <v>8761929</v>
      </c>
      <c r="V477" s="12">
        <v>5667039.96</v>
      </c>
      <c r="W477" s="12">
        <v>1881807</v>
      </c>
      <c r="X477" s="12">
        <v>556469</v>
      </c>
      <c r="Y477" s="12">
        <v>852834</v>
      </c>
      <c r="Z477" s="12">
        <v>258202</v>
      </c>
      <c r="AA477" s="12">
        <v>770004.5</v>
      </c>
      <c r="AB477" s="12">
        <v>920567.5</v>
      </c>
      <c r="AC477" s="12">
        <v>1644700.5</v>
      </c>
      <c r="AD477" s="12">
        <v>3683250</v>
      </c>
      <c r="AE477" s="12">
        <v>4707083</v>
      </c>
      <c r="AF477" s="12">
        <v>1155004</v>
      </c>
      <c r="AG477" s="12">
        <v>837401</v>
      </c>
      <c r="AH477" s="12">
        <v>1707777.1</v>
      </c>
      <c r="AI477" s="12">
        <v>4163850</v>
      </c>
      <c r="AJ477" s="12">
        <v>2182547.7999999998</v>
      </c>
      <c r="AK477" s="12">
        <v>889944</v>
      </c>
      <c r="AL477" s="12">
        <v>552667</v>
      </c>
      <c r="AM477" s="12">
        <v>349909</v>
      </c>
      <c r="AN477" s="12">
        <v>571791</v>
      </c>
      <c r="AO477" s="12">
        <v>770856</v>
      </c>
      <c r="AP477" s="12">
        <v>1448065</v>
      </c>
      <c r="AQ477" s="12">
        <v>972560</v>
      </c>
      <c r="AR477" s="12">
        <v>525855</v>
      </c>
      <c r="AS477" s="12">
        <v>485168</v>
      </c>
      <c r="AT477" s="12">
        <v>836660</v>
      </c>
      <c r="AU477" s="12">
        <v>513903</v>
      </c>
      <c r="AV477" s="12">
        <v>5460672</v>
      </c>
      <c r="AW477" s="12">
        <v>581927</v>
      </c>
      <c r="AX477" s="12">
        <v>1234333</v>
      </c>
      <c r="AY477" s="12">
        <v>2089500</v>
      </c>
      <c r="AZ477" s="12">
        <v>1131592</v>
      </c>
      <c r="BA477" s="12">
        <v>1080192</v>
      </c>
      <c r="BB477" s="12">
        <v>810750.5</v>
      </c>
      <c r="BC477" s="12">
        <v>437253</v>
      </c>
    </row>
    <row r="478" spans="1:55" x14ac:dyDescent="0.15">
      <c r="A478" s="8"/>
      <c r="B478" s="8"/>
      <c r="C478" s="9" t="s">
        <v>1624</v>
      </c>
      <c r="D478" s="9" t="s">
        <v>1625</v>
      </c>
      <c r="E478" s="9" t="s">
        <v>1626</v>
      </c>
      <c r="F478" s="10">
        <v>32.200000000000003</v>
      </c>
      <c r="G478" s="11" t="s">
        <v>96</v>
      </c>
      <c r="H478" s="12">
        <v>76265429.839999989</v>
      </c>
      <c r="I478" s="12">
        <v>4599569.54</v>
      </c>
      <c r="J478" s="12">
        <v>1158251</v>
      </c>
      <c r="K478" s="12">
        <v>1111858</v>
      </c>
      <c r="L478" s="12">
        <v>1390013.5</v>
      </c>
      <c r="M478" s="12">
        <v>831951.5</v>
      </c>
      <c r="N478" s="12">
        <v>604277</v>
      </c>
      <c r="O478" s="12">
        <v>899707</v>
      </c>
      <c r="P478" s="12">
        <v>2080458</v>
      </c>
      <c r="Q478" s="12">
        <v>640461</v>
      </c>
      <c r="R478" s="12">
        <v>842437.5</v>
      </c>
      <c r="S478" s="12">
        <v>4294957.5</v>
      </c>
      <c r="T478" s="12">
        <v>2368636.5</v>
      </c>
      <c r="U478" s="12">
        <v>8245339.5</v>
      </c>
      <c r="V478" s="12">
        <v>6307050.5</v>
      </c>
      <c r="W478" s="12">
        <v>2607435</v>
      </c>
      <c r="X478" s="12">
        <v>540306</v>
      </c>
      <c r="Y478" s="12">
        <v>511207.5</v>
      </c>
      <c r="Z478" s="12">
        <v>185121</v>
      </c>
      <c r="AA478" s="12">
        <v>187106</v>
      </c>
      <c r="AB478" s="12">
        <v>737016</v>
      </c>
      <c r="AC478" s="12">
        <v>650474.5</v>
      </c>
      <c r="AD478" s="12">
        <v>2402297.5</v>
      </c>
      <c r="AE478" s="12">
        <v>2884651</v>
      </c>
      <c r="AF478" s="12">
        <v>1504753</v>
      </c>
      <c r="AG478" s="12">
        <v>598243.5</v>
      </c>
      <c r="AH478" s="12">
        <v>2250274.5</v>
      </c>
      <c r="AI478" s="12">
        <v>3615121.5</v>
      </c>
      <c r="AJ478" s="12">
        <v>4610829.5</v>
      </c>
      <c r="AK478" s="12">
        <v>676531.5</v>
      </c>
      <c r="AL478" s="12">
        <v>268926</v>
      </c>
      <c r="AM478" s="12">
        <v>432871.5</v>
      </c>
      <c r="AN478" s="12">
        <v>386711.5</v>
      </c>
      <c r="AO478" s="12">
        <v>925288</v>
      </c>
      <c r="AP478" s="12">
        <v>1190802.5</v>
      </c>
      <c r="AQ478" s="12">
        <v>1352891.5</v>
      </c>
      <c r="AR478" s="12">
        <v>786680.5</v>
      </c>
      <c r="AS478" s="12">
        <v>710419.5</v>
      </c>
      <c r="AT478" s="12">
        <v>572121</v>
      </c>
      <c r="AU478" s="12">
        <v>717968.5</v>
      </c>
      <c r="AV478" s="12">
        <v>2707189</v>
      </c>
      <c r="AW478" s="12">
        <v>501444</v>
      </c>
      <c r="AX478" s="12">
        <v>974789.5</v>
      </c>
      <c r="AY478" s="12">
        <v>1612176</v>
      </c>
      <c r="AZ478" s="12">
        <v>692424.3</v>
      </c>
      <c r="BA478" s="12">
        <v>813405.5</v>
      </c>
      <c r="BB478" s="12">
        <v>1403440</v>
      </c>
      <c r="BC478" s="12">
        <v>879545</v>
      </c>
    </row>
    <row r="479" spans="1:55" x14ac:dyDescent="0.15">
      <c r="A479" s="8"/>
      <c r="B479" s="8"/>
      <c r="C479" s="9" t="s">
        <v>1621</v>
      </c>
      <c r="D479" s="9" t="s">
        <v>1622</v>
      </c>
      <c r="E479" s="9" t="s">
        <v>1623</v>
      </c>
      <c r="F479" s="10">
        <v>53.3</v>
      </c>
      <c r="G479" s="11" t="s">
        <v>95</v>
      </c>
      <c r="H479" s="12">
        <v>72167783.600000009</v>
      </c>
      <c r="I479" s="12">
        <v>2829401</v>
      </c>
      <c r="J479" s="12">
        <v>1257681.5</v>
      </c>
      <c r="K479" s="12">
        <v>607196.5</v>
      </c>
      <c r="L479" s="12">
        <v>1381383.3</v>
      </c>
      <c r="M479" s="12">
        <v>550453</v>
      </c>
      <c r="N479" s="12">
        <v>753984</v>
      </c>
      <c r="O479" s="12">
        <v>1254522.5</v>
      </c>
      <c r="P479" s="12">
        <v>2291182.5</v>
      </c>
      <c r="Q479" s="12">
        <v>1216350</v>
      </c>
      <c r="R479" s="12">
        <v>624880.5</v>
      </c>
      <c r="S479" s="12">
        <v>5055859.2</v>
      </c>
      <c r="T479" s="12">
        <v>3559420</v>
      </c>
      <c r="U479" s="12">
        <v>10565896.9</v>
      </c>
      <c r="V479" s="12">
        <v>6626946</v>
      </c>
      <c r="W479" s="12">
        <v>1648490.5</v>
      </c>
      <c r="X479" s="12">
        <v>227019</v>
      </c>
      <c r="Y479" s="12">
        <v>522110</v>
      </c>
      <c r="Z479" s="12">
        <v>157774</v>
      </c>
      <c r="AA479" s="12">
        <v>260901.5</v>
      </c>
      <c r="AB479" s="12">
        <v>1359818.5</v>
      </c>
      <c r="AC479" s="12">
        <v>790125</v>
      </c>
      <c r="AD479" s="12">
        <v>1749427.5</v>
      </c>
      <c r="AE479" s="12">
        <v>2426168</v>
      </c>
      <c r="AF479" s="12">
        <v>457108</v>
      </c>
      <c r="AG479" s="12">
        <v>983803</v>
      </c>
      <c r="AH479" s="12">
        <v>1215439.5</v>
      </c>
      <c r="AI479" s="12">
        <v>6855374</v>
      </c>
      <c r="AJ479" s="12">
        <v>2609016.5</v>
      </c>
      <c r="AK479" s="12">
        <v>1014107.5</v>
      </c>
      <c r="AL479" s="12">
        <v>455377</v>
      </c>
      <c r="AM479" s="12">
        <v>84807</v>
      </c>
      <c r="AN479" s="12">
        <v>301360</v>
      </c>
      <c r="AO479" s="12">
        <v>1090034.5</v>
      </c>
      <c r="AP479" s="12">
        <v>837624.5</v>
      </c>
      <c r="AQ479" s="12">
        <v>632955.5</v>
      </c>
      <c r="AR479" s="12">
        <v>466003</v>
      </c>
      <c r="AS479" s="12">
        <v>616942.5</v>
      </c>
      <c r="AT479" s="12">
        <v>615812</v>
      </c>
      <c r="AU479" s="12">
        <v>644832</v>
      </c>
      <c r="AV479" s="12">
        <v>1885818.5</v>
      </c>
      <c r="AW479" s="12">
        <v>329006.5</v>
      </c>
      <c r="AX479" s="12">
        <v>605201</v>
      </c>
      <c r="AY479" s="12">
        <v>885385.7</v>
      </c>
      <c r="AZ479" s="12">
        <v>653500.5</v>
      </c>
      <c r="BA479" s="12">
        <v>455502</v>
      </c>
      <c r="BB479" s="12">
        <v>361156</v>
      </c>
      <c r="BC479" s="12">
        <v>394626</v>
      </c>
    </row>
    <row r="480" spans="1:55" x14ac:dyDescent="0.15">
      <c r="A480" s="8"/>
      <c r="B480" s="8"/>
      <c r="C480" s="9" t="s">
        <v>1636</v>
      </c>
      <c r="D480" s="9" t="s">
        <v>1637</v>
      </c>
      <c r="E480" s="9" t="s">
        <v>1638</v>
      </c>
      <c r="F480" s="10">
        <v>15.3</v>
      </c>
      <c r="G480" s="11" t="s">
        <v>96</v>
      </c>
      <c r="H480" s="12">
        <v>67126878.778999999</v>
      </c>
      <c r="I480" s="12">
        <v>3428008</v>
      </c>
      <c r="J480" s="12">
        <v>1225875</v>
      </c>
      <c r="K480" s="12">
        <v>846143</v>
      </c>
      <c r="L480" s="12">
        <v>1244316</v>
      </c>
      <c r="M480" s="12">
        <v>813532</v>
      </c>
      <c r="N480" s="12">
        <v>544934</v>
      </c>
      <c r="O480" s="12">
        <v>1375084</v>
      </c>
      <c r="P480" s="12">
        <v>1737509</v>
      </c>
      <c r="Q480" s="12">
        <v>1209524</v>
      </c>
      <c r="R480" s="12">
        <v>880216.97900000005</v>
      </c>
      <c r="S480" s="12">
        <v>2961562.5</v>
      </c>
      <c r="T480" s="12">
        <v>4621408</v>
      </c>
      <c r="U480" s="12">
        <v>6434666</v>
      </c>
      <c r="V480" s="12">
        <v>4603626</v>
      </c>
      <c r="W480" s="12">
        <v>1743341.5</v>
      </c>
      <c r="X480" s="12">
        <v>884315</v>
      </c>
      <c r="Y480" s="12">
        <v>1003409</v>
      </c>
      <c r="Z480" s="12">
        <v>1110546</v>
      </c>
      <c r="AA480" s="12">
        <v>362293</v>
      </c>
      <c r="AB480" s="12">
        <v>1845807</v>
      </c>
      <c r="AC480" s="12">
        <v>983527</v>
      </c>
      <c r="AD480" s="12">
        <v>1862756.5</v>
      </c>
      <c r="AE480" s="12">
        <v>3022483</v>
      </c>
      <c r="AF480" s="12">
        <v>643272</v>
      </c>
      <c r="AG480" s="12">
        <v>875726</v>
      </c>
      <c r="AH480" s="12">
        <v>2556006</v>
      </c>
      <c r="AI480" s="12">
        <v>3708538.5</v>
      </c>
      <c r="AJ480" s="12">
        <v>2585888</v>
      </c>
      <c r="AK480" s="12">
        <v>570654</v>
      </c>
      <c r="AL480" s="12">
        <v>468629</v>
      </c>
      <c r="AM480" s="12">
        <v>414744</v>
      </c>
      <c r="AN480" s="12">
        <v>462569</v>
      </c>
      <c r="AO480" s="12">
        <v>982686.5</v>
      </c>
      <c r="AP480" s="12">
        <v>890169</v>
      </c>
      <c r="AQ480" s="12">
        <v>689287</v>
      </c>
      <c r="AR480" s="12">
        <v>263672.5</v>
      </c>
      <c r="AS480" s="12">
        <v>203262</v>
      </c>
      <c r="AT480" s="12">
        <v>187981.5</v>
      </c>
      <c r="AU480" s="12">
        <v>435232</v>
      </c>
      <c r="AV480" s="12">
        <v>2498188</v>
      </c>
      <c r="AW480" s="12">
        <v>170124</v>
      </c>
      <c r="AX480" s="12">
        <v>878962</v>
      </c>
      <c r="AY480" s="12">
        <v>1153025</v>
      </c>
      <c r="AZ480" s="12">
        <v>530997.5</v>
      </c>
      <c r="BA480" s="12">
        <v>504784.8</v>
      </c>
      <c r="BB480" s="12">
        <v>491685</v>
      </c>
      <c r="BC480" s="12">
        <v>215913</v>
      </c>
    </row>
    <row r="481" spans="1:55" x14ac:dyDescent="0.15">
      <c r="A481" s="8"/>
      <c r="B481" s="8"/>
      <c r="C481" s="9" t="s">
        <v>1633</v>
      </c>
      <c r="D481" s="9" t="s">
        <v>1634</v>
      </c>
      <c r="E481" s="9" t="s">
        <v>1635</v>
      </c>
      <c r="F481" s="10">
        <v>15.3</v>
      </c>
      <c r="G481" s="11" t="s">
        <v>96</v>
      </c>
      <c r="H481" s="12">
        <v>66639843.5</v>
      </c>
      <c r="I481" s="12">
        <v>6440987</v>
      </c>
      <c r="J481" s="12">
        <v>844275</v>
      </c>
      <c r="K481" s="12">
        <v>3798067</v>
      </c>
      <c r="L481" s="12">
        <v>1945283</v>
      </c>
      <c r="M481" s="12">
        <v>684159.5</v>
      </c>
      <c r="N481" s="12">
        <v>813604.5</v>
      </c>
      <c r="O481" s="12">
        <v>1002753.5</v>
      </c>
      <c r="P481" s="12">
        <v>1706719</v>
      </c>
      <c r="Q481" s="12">
        <v>605625</v>
      </c>
      <c r="R481" s="12">
        <v>963991</v>
      </c>
      <c r="S481" s="12">
        <v>2728125</v>
      </c>
      <c r="T481" s="12">
        <v>3201864.5</v>
      </c>
      <c r="U481" s="12">
        <v>5760430.5</v>
      </c>
      <c r="V481" s="12">
        <v>6487767</v>
      </c>
      <c r="W481" s="12">
        <v>540304.5</v>
      </c>
      <c r="X481" s="12">
        <v>254219</v>
      </c>
      <c r="Y481" s="12">
        <v>752696.5</v>
      </c>
      <c r="Z481" s="12">
        <v>212613</v>
      </c>
      <c r="AA481" s="12">
        <v>266258.5</v>
      </c>
      <c r="AB481" s="12">
        <v>674601</v>
      </c>
      <c r="AC481" s="12">
        <v>531813</v>
      </c>
      <c r="AD481" s="12">
        <v>2328964.5</v>
      </c>
      <c r="AE481" s="12">
        <v>2692591.5</v>
      </c>
      <c r="AF481" s="12">
        <v>479013</v>
      </c>
      <c r="AG481" s="12">
        <v>314967</v>
      </c>
      <c r="AH481" s="12">
        <v>512566</v>
      </c>
      <c r="AI481" s="12">
        <v>2357178</v>
      </c>
      <c r="AJ481" s="12">
        <v>3024918</v>
      </c>
      <c r="AK481" s="12">
        <v>432656</v>
      </c>
      <c r="AL481" s="12">
        <v>233341</v>
      </c>
      <c r="AM481" s="12">
        <v>169020</v>
      </c>
      <c r="AN481" s="12">
        <v>550154.5</v>
      </c>
      <c r="AO481" s="12">
        <v>707819</v>
      </c>
      <c r="AP481" s="12">
        <v>1355943.5</v>
      </c>
      <c r="AQ481" s="12">
        <v>1055540.5</v>
      </c>
      <c r="AR481" s="12">
        <v>396127.5</v>
      </c>
      <c r="AS481" s="12">
        <v>709315.5</v>
      </c>
      <c r="AT481" s="12">
        <v>374028.5</v>
      </c>
      <c r="AU481" s="12">
        <v>780080</v>
      </c>
      <c r="AV481" s="12">
        <v>3139763.5</v>
      </c>
      <c r="AW481" s="12">
        <v>668485</v>
      </c>
      <c r="AX481" s="12">
        <v>992205</v>
      </c>
      <c r="AY481" s="12">
        <v>771840.5</v>
      </c>
      <c r="AZ481" s="12">
        <v>833494.5</v>
      </c>
      <c r="BA481" s="12">
        <v>498436</v>
      </c>
      <c r="BB481" s="12">
        <v>568315</v>
      </c>
      <c r="BC481" s="12">
        <v>476923</v>
      </c>
    </row>
    <row r="482" spans="1:55" x14ac:dyDescent="0.15">
      <c r="A482" s="8"/>
      <c r="B482" s="8"/>
      <c r="C482" s="9" t="s">
        <v>1642</v>
      </c>
      <c r="D482" s="9" t="s">
        <v>1643</v>
      </c>
      <c r="E482" s="9" t="s">
        <v>1620</v>
      </c>
      <c r="F482" s="10">
        <v>5.8</v>
      </c>
      <c r="G482" s="11" t="s">
        <v>96</v>
      </c>
      <c r="H482" s="12">
        <v>62246534.25</v>
      </c>
      <c r="I482" s="12">
        <v>4784223</v>
      </c>
      <c r="J482" s="12">
        <v>1054445</v>
      </c>
      <c r="K482" s="12">
        <v>548346</v>
      </c>
      <c r="L482" s="12">
        <v>1125095</v>
      </c>
      <c r="M482" s="12">
        <v>827371</v>
      </c>
      <c r="N482" s="12">
        <v>515332</v>
      </c>
      <c r="O482" s="12">
        <v>1315759</v>
      </c>
      <c r="P482" s="12">
        <v>1520686</v>
      </c>
      <c r="Q482" s="12">
        <v>848901</v>
      </c>
      <c r="R482" s="12">
        <v>645099</v>
      </c>
      <c r="S482" s="12">
        <v>3421625</v>
      </c>
      <c r="T482" s="12">
        <v>1818687.5</v>
      </c>
      <c r="U482" s="12">
        <v>5810195.25</v>
      </c>
      <c r="V482" s="12">
        <v>4188222</v>
      </c>
      <c r="W482" s="12">
        <v>406609</v>
      </c>
      <c r="X482" s="12">
        <v>164951</v>
      </c>
      <c r="Y482" s="12">
        <v>293415.5</v>
      </c>
      <c r="Z482" s="12">
        <v>104378</v>
      </c>
      <c r="AA482" s="12">
        <v>260086</v>
      </c>
      <c r="AB482" s="12">
        <v>1028919.5</v>
      </c>
      <c r="AC482" s="12">
        <v>665568</v>
      </c>
      <c r="AD482" s="12">
        <v>2587889.5</v>
      </c>
      <c r="AE482" s="12">
        <v>3530236</v>
      </c>
      <c r="AF482" s="12">
        <v>432587</v>
      </c>
      <c r="AG482" s="12">
        <v>210385.5</v>
      </c>
      <c r="AH482" s="12">
        <v>465027.5</v>
      </c>
      <c r="AI482" s="12">
        <v>2919792.5</v>
      </c>
      <c r="AJ482" s="12">
        <v>2796403.5</v>
      </c>
      <c r="AK482" s="12">
        <v>348005</v>
      </c>
      <c r="AL482" s="12">
        <v>567802.5</v>
      </c>
      <c r="AM482" s="12">
        <v>203491</v>
      </c>
      <c r="AN482" s="12">
        <v>1315747</v>
      </c>
      <c r="AO482" s="12">
        <v>657733</v>
      </c>
      <c r="AP482" s="12">
        <v>1748152</v>
      </c>
      <c r="AQ482" s="12">
        <v>1212080.5</v>
      </c>
      <c r="AR482" s="12">
        <v>1014077</v>
      </c>
      <c r="AS482" s="12">
        <v>662620.5</v>
      </c>
      <c r="AT482" s="12">
        <v>1540619</v>
      </c>
      <c r="AU482" s="12">
        <v>936727</v>
      </c>
      <c r="AV482" s="12">
        <v>2730404.5</v>
      </c>
      <c r="AW482" s="12">
        <v>387408.5</v>
      </c>
      <c r="AX482" s="12">
        <v>1103685.5</v>
      </c>
      <c r="AY482" s="12">
        <v>211198.5</v>
      </c>
      <c r="AZ482" s="12">
        <v>748679</v>
      </c>
      <c r="BA482" s="12">
        <v>448879</v>
      </c>
      <c r="BB482" s="12">
        <v>1801538.5</v>
      </c>
      <c r="BC482" s="12">
        <v>317451</v>
      </c>
    </row>
    <row r="483" spans="1:55" x14ac:dyDescent="0.15">
      <c r="A483" s="8"/>
      <c r="B483" s="8"/>
      <c r="C483" s="9" t="s">
        <v>1630</v>
      </c>
      <c r="D483" s="9" t="s">
        <v>1631</v>
      </c>
      <c r="E483" s="9" t="s">
        <v>1632</v>
      </c>
      <c r="F483" s="10">
        <v>61.5</v>
      </c>
      <c r="G483" s="11" t="s">
        <v>95</v>
      </c>
      <c r="H483" s="12">
        <v>60777196.5</v>
      </c>
      <c r="I483" s="12">
        <v>3015434</v>
      </c>
      <c r="J483" s="12">
        <v>739596</v>
      </c>
      <c r="K483" s="12">
        <v>743580.5</v>
      </c>
      <c r="L483" s="12">
        <v>2123706</v>
      </c>
      <c r="M483" s="12">
        <v>1844194</v>
      </c>
      <c r="N483" s="12">
        <v>636382</v>
      </c>
      <c r="O483" s="12">
        <v>1817998</v>
      </c>
      <c r="P483" s="12">
        <v>1878718</v>
      </c>
      <c r="Q483" s="12">
        <v>1039879</v>
      </c>
      <c r="R483" s="12">
        <v>588604.5</v>
      </c>
      <c r="S483" s="12">
        <v>3118268.5</v>
      </c>
      <c r="T483" s="12">
        <v>2728583</v>
      </c>
      <c r="U483" s="12">
        <v>7055133.5</v>
      </c>
      <c r="V483" s="12">
        <v>4316911.5</v>
      </c>
      <c r="W483" s="12">
        <v>1464202</v>
      </c>
      <c r="X483" s="12">
        <v>430893</v>
      </c>
      <c r="Y483" s="12">
        <v>263867</v>
      </c>
      <c r="Z483" s="12">
        <v>164650</v>
      </c>
      <c r="AA483" s="12">
        <v>588137</v>
      </c>
      <c r="AB483" s="12">
        <v>1146074</v>
      </c>
      <c r="AC483" s="12">
        <v>1026931</v>
      </c>
      <c r="AD483" s="12">
        <v>1731386</v>
      </c>
      <c r="AE483" s="12">
        <v>2236432.5</v>
      </c>
      <c r="AF483" s="12">
        <v>647851</v>
      </c>
      <c r="AG483" s="12">
        <v>789332.75</v>
      </c>
      <c r="AH483" s="12">
        <v>921064.5</v>
      </c>
      <c r="AI483" s="12">
        <v>2562437.5</v>
      </c>
      <c r="AJ483" s="12">
        <v>1634969.5</v>
      </c>
      <c r="AK483" s="12">
        <v>303439</v>
      </c>
      <c r="AL483" s="12">
        <v>189287</v>
      </c>
      <c r="AM483" s="12">
        <v>440141</v>
      </c>
      <c r="AN483" s="12">
        <v>534019</v>
      </c>
      <c r="AO483" s="12">
        <v>685402.5</v>
      </c>
      <c r="AP483" s="12">
        <v>1230075</v>
      </c>
      <c r="AQ483" s="12">
        <v>687390</v>
      </c>
      <c r="AR483" s="12">
        <v>326745</v>
      </c>
      <c r="AS483" s="12">
        <v>682243</v>
      </c>
      <c r="AT483" s="12">
        <v>763477.5</v>
      </c>
      <c r="AU483" s="12">
        <v>503524.75</v>
      </c>
      <c r="AV483" s="12">
        <v>1952708</v>
      </c>
      <c r="AW483" s="12">
        <v>526135</v>
      </c>
      <c r="AX483" s="12">
        <v>844367.5</v>
      </c>
      <c r="AY483" s="12">
        <v>1595200</v>
      </c>
      <c r="AZ483" s="12">
        <v>597982</v>
      </c>
      <c r="BA483" s="12">
        <v>435708</v>
      </c>
      <c r="BB483" s="12">
        <v>831352</v>
      </c>
      <c r="BC483" s="12">
        <v>392784</v>
      </c>
    </row>
    <row r="484" spans="1:55" x14ac:dyDescent="0.15">
      <c r="A484" s="8"/>
      <c r="B484" s="8"/>
      <c r="C484" s="9" t="s">
        <v>1659</v>
      </c>
      <c r="D484" s="9" t="s">
        <v>1660</v>
      </c>
      <c r="E484" s="9" t="s">
        <v>1661</v>
      </c>
      <c r="F484" s="10">
        <v>32.200000000000003</v>
      </c>
      <c r="G484" s="11" t="s">
        <v>96</v>
      </c>
      <c r="H484" s="12">
        <v>57509155.299999997</v>
      </c>
      <c r="I484" s="12">
        <v>2771320.8</v>
      </c>
      <c r="J484" s="12">
        <v>891086</v>
      </c>
      <c r="K484" s="12">
        <v>984389.5</v>
      </c>
      <c r="L484" s="12">
        <v>415608</v>
      </c>
      <c r="M484" s="12">
        <v>562203.5</v>
      </c>
      <c r="N484" s="12">
        <v>591012</v>
      </c>
      <c r="O484" s="12">
        <v>573646</v>
      </c>
      <c r="P484" s="12">
        <v>865818.5</v>
      </c>
      <c r="Q484" s="12">
        <v>1842813</v>
      </c>
      <c r="R484" s="12">
        <v>640262.5</v>
      </c>
      <c r="S484" s="12">
        <v>4922110.5</v>
      </c>
      <c r="T484" s="12">
        <v>3409067.5</v>
      </c>
      <c r="U484" s="12">
        <v>6021012</v>
      </c>
      <c r="V484" s="12">
        <v>4775586</v>
      </c>
      <c r="W484" s="12">
        <v>1573728</v>
      </c>
      <c r="X484" s="12">
        <v>1263371.5</v>
      </c>
      <c r="Y484" s="12">
        <v>377972.5</v>
      </c>
      <c r="Z484" s="12">
        <v>120542</v>
      </c>
      <c r="AA484" s="12">
        <v>361434</v>
      </c>
      <c r="AB484" s="12">
        <v>1470936.5</v>
      </c>
      <c r="AC484" s="12">
        <v>950157.5</v>
      </c>
      <c r="AD484" s="12">
        <v>542263</v>
      </c>
      <c r="AE484" s="12">
        <v>3915341.5</v>
      </c>
      <c r="AF484" s="12">
        <v>289852</v>
      </c>
      <c r="AG484" s="12">
        <v>308850</v>
      </c>
      <c r="AH484" s="12">
        <v>670106</v>
      </c>
      <c r="AI484" s="12">
        <v>3255280.5</v>
      </c>
      <c r="AJ484" s="12">
        <v>3116899</v>
      </c>
      <c r="AK484" s="12">
        <v>101485</v>
      </c>
      <c r="AL484" s="12">
        <v>206989</v>
      </c>
      <c r="AM484" s="12">
        <v>337495</v>
      </c>
      <c r="AN484" s="12">
        <v>262046.5</v>
      </c>
      <c r="AO484" s="12">
        <v>381060</v>
      </c>
      <c r="AP484" s="12">
        <v>1109348.5</v>
      </c>
      <c r="AQ484" s="12">
        <v>399665.5</v>
      </c>
      <c r="AR484" s="12">
        <v>337050.5</v>
      </c>
      <c r="AS484" s="12">
        <v>225731</v>
      </c>
      <c r="AT484" s="12">
        <v>539801.5</v>
      </c>
      <c r="AU484" s="12">
        <v>664221</v>
      </c>
      <c r="AV484" s="12">
        <v>1315996.5</v>
      </c>
      <c r="AW484" s="12">
        <v>335770</v>
      </c>
      <c r="AX484" s="12">
        <v>888732.5</v>
      </c>
      <c r="AY484" s="12">
        <v>792566</v>
      </c>
      <c r="AZ484" s="12">
        <v>757128</v>
      </c>
      <c r="BA484" s="12">
        <v>472104.5</v>
      </c>
      <c r="BB484" s="12">
        <v>696257.5</v>
      </c>
      <c r="BC484" s="12">
        <v>203037</v>
      </c>
    </row>
    <row r="485" spans="1:55" x14ac:dyDescent="0.15">
      <c r="A485" s="8"/>
      <c r="B485" s="8"/>
      <c r="C485" s="9" t="s">
        <v>1627</v>
      </c>
      <c r="D485" s="9" t="s">
        <v>1628</v>
      </c>
      <c r="E485" s="9" t="s">
        <v>1629</v>
      </c>
      <c r="F485" s="10">
        <v>29</v>
      </c>
      <c r="G485" s="11" t="s">
        <v>95</v>
      </c>
      <c r="H485" s="12">
        <v>54705708.729999997</v>
      </c>
      <c r="I485" s="12">
        <v>2151574.5</v>
      </c>
      <c r="J485" s="12">
        <v>285121</v>
      </c>
      <c r="K485" s="12">
        <v>654038</v>
      </c>
      <c r="L485" s="12">
        <v>1282857</v>
      </c>
      <c r="M485" s="12">
        <v>706159</v>
      </c>
      <c r="N485" s="12">
        <v>470909.5</v>
      </c>
      <c r="O485" s="12">
        <v>563201</v>
      </c>
      <c r="P485" s="12">
        <v>1933701</v>
      </c>
      <c r="Q485" s="12">
        <v>1146227.5</v>
      </c>
      <c r="R485" s="12">
        <v>812751.5</v>
      </c>
      <c r="S485" s="12">
        <v>2473213.5</v>
      </c>
      <c r="T485" s="12">
        <v>3221297.5</v>
      </c>
      <c r="U485" s="12">
        <v>7532078.8300000001</v>
      </c>
      <c r="V485" s="12">
        <v>3654992.8</v>
      </c>
      <c r="W485" s="12">
        <v>834028.5</v>
      </c>
      <c r="X485" s="12">
        <v>283668.5</v>
      </c>
      <c r="Y485" s="12">
        <v>544656</v>
      </c>
      <c r="Z485" s="12">
        <v>484751.5</v>
      </c>
      <c r="AA485" s="12">
        <v>267659.5</v>
      </c>
      <c r="AB485" s="12">
        <v>833903.5</v>
      </c>
      <c r="AC485" s="12">
        <v>965123</v>
      </c>
      <c r="AD485" s="12">
        <v>1977744.5</v>
      </c>
      <c r="AE485" s="12">
        <v>1952530.3</v>
      </c>
      <c r="AF485" s="12">
        <v>598422.5</v>
      </c>
      <c r="AG485" s="12">
        <v>850195</v>
      </c>
      <c r="AH485" s="12">
        <v>874786</v>
      </c>
      <c r="AI485" s="12">
        <v>3402443</v>
      </c>
      <c r="AJ485" s="12">
        <v>2116204.5499999998</v>
      </c>
      <c r="AK485" s="12">
        <v>373911</v>
      </c>
      <c r="AL485" s="12">
        <v>397201</v>
      </c>
      <c r="AM485" s="12">
        <v>116194.5</v>
      </c>
      <c r="AN485" s="12">
        <v>270617.5</v>
      </c>
      <c r="AO485" s="12">
        <v>675706.5</v>
      </c>
      <c r="AP485" s="12">
        <v>1169813</v>
      </c>
      <c r="AQ485" s="12">
        <v>1035588</v>
      </c>
      <c r="AR485" s="12">
        <v>297330</v>
      </c>
      <c r="AS485" s="12">
        <v>380672</v>
      </c>
      <c r="AT485" s="12">
        <v>654932.5</v>
      </c>
      <c r="AU485" s="12">
        <v>372519</v>
      </c>
      <c r="AV485" s="12">
        <v>2114173</v>
      </c>
      <c r="AW485" s="12">
        <v>159526</v>
      </c>
      <c r="AX485" s="12">
        <v>787138.75</v>
      </c>
      <c r="AY485" s="12">
        <v>729059</v>
      </c>
      <c r="AZ485" s="12">
        <v>416970.5</v>
      </c>
      <c r="BA485" s="12">
        <v>633133.5</v>
      </c>
      <c r="BB485" s="12">
        <v>395206</v>
      </c>
      <c r="BC485" s="12">
        <v>851778</v>
      </c>
    </row>
    <row r="486" spans="1:55" x14ac:dyDescent="0.15">
      <c r="A486" s="8"/>
      <c r="B486" s="8"/>
      <c r="C486" s="9" t="s">
        <v>1656</v>
      </c>
      <c r="D486" s="9" t="s">
        <v>1657</v>
      </c>
      <c r="E486" s="9" t="s">
        <v>1658</v>
      </c>
      <c r="F486" s="10">
        <v>32.200000000000003</v>
      </c>
      <c r="G486" s="11" t="s">
        <v>96</v>
      </c>
      <c r="H486" s="12">
        <v>54039317.549999997</v>
      </c>
      <c r="I486" s="12">
        <v>2135287</v>
      </c>
      <c r="J486" s="12">
        <v>1859225.5</v>
      </c>
      <c r="K486" s="12">
        <v>734590</v>
      </c>
      <c r="L486" s="12">
        <v>597705</v>
      </c>
      <c r="M486" s="12">
        <v>587550</v>
      </c>
      <c r="N486" s="12">
        <v>425499.5</v>
      </c>
      <c r="O486" s="12">
        <v>1336165.5</v>
      </c>
      <c r="P486" s="12">
        <v>1968077.5</v>
      </c>
      <c r="Q486" s="12">
        <v>368819</v>
      </c>
      <c r="R486" s="12">
        <v>717275</v>
      </c>
      <c r="S486" s="12">
        <v>2590235.5</v>
      </c>
      <c r="T486" s="12">
        <v>2457203.5</v>
      </c>
      <c r="U486" s="12">
        <v>6551163</v>
      </c>
      <c r="V486" s="12">
        <v>3232476.5</v>
      </c>
      <c r="W486" s="12">
        <v>1626632.5</v>
      </c>
      <c r="X486" s="12">
        <v>161512</v>
      </c>
      <c r="Y486" s="12">
        <v>598742</v>
      </c>
      <c r="Z486" s="12">
        <v>448341</v>
      </c>
      <c r="AA486" s="12">
        <v>459786</v>
      </c>
      <c r="AB486" s="12">
        <v>897452</v>
      </c>
      <c r="AC486" s="12">
        <v>437031</v>
      </c>
      <c r="AD486" s="12">
        <v>2088157.5</v>
      </c>
      <c r="AE486" s="12">
        <v>1751373.5</v>
      </c>
      <c r="AF486" s="12">
        <v>398711</v>
      </c>
      <c r="AG486" s="12">
        <v>230441</v>
      </c>
      <c r="AH486" s="12">
        <v>263587</v>
      </c>
      <c r="AI486" s="12">
        <v>2363248.5</v>
      </c>
      <c r="AJ486" s="12">
        <v>3037754.5</v>
      </c>
      <c r="AK486" s="12">
        <v>233476</v>
      </c>
      <c r="AL486" s="12">
        <v>221031.5</v>
      </c>
      <c r="AM486" s="12">
        <v>167987.5</v>
      </c>
      <c r="AN486" s="12">
        <v>840945.75</v>
      </c>
      <c r="AO486" s="12">
        <v>494861</v>
      </c>
      <c r="AP486" s="12">
        <v>1304118.25</v>
      </c>
      <c r="AQ486" s="12">
        <v>631401</v>
      </c>
      <c r="AR486" s="12">
        <v>164183</v>
      </c>
      <c r="AS486" s="12">
        <v>1212995</v>
      </c>
      <c r="AT486" s="12">
        <v>307532</v>
      </c>
      <c r="AU486" s="12">
        <v>672642.25</v>
      </c>
      <c r="AV486" s="12">
        <v>2917142.8</v>
      </c>
      <c r="AW486" s="12">
        <v>490206</v>
      </c>
      <c r="AX486" s="12">
        <v>963747</v>
      </c>
      <c r="AY486" s="12">
        <v>431421</v>
      </c>
      <c r="AZ486" s="12">
        <v>636956</v>
      </c>
      <c r="BA486" s="12">
        <v>852438</v>
      </c>
      <c r="BB486" s="12">
        <v>809850</v>
      </c>
      <c r="BC486" s="12">
        <v>362341.5</v>
      </c>
    </row>
    <row r="487" spans="1:55" x14ac:dyDescent="0.15">
      <c r="A487" s="8"/>
      <c r="B487" s="8"/>
      <c r="C487" s="9" t="s">
        <v>1647</v>
      </c>
      <c r="D487" s="9" t="s">
        <v>1648</v>
      </c>
      <c r="E487" s="9" t="s">
        <v>1649</v>
      </c>
      <c r="F487" s="10">
        <v>17.100000000000001</v>
      </c>
      <c r="G487" s="11" t="s">
        <v>96</v>
      </c>
      <c r="H487" s="12">
        <v>53396428.899999999</v>
      </c>
      <c r="I487" s="12">
        <v>4972278.5</v>
      </c>
      <c r="J487" s="12">
        <v>624084</v>
      </c>
      <c r="K487" s="12">
        <v>362169</v>
      </c>
      <c r="L487" s="12">
        <v>1395430</v>
      </c>
      <c r="M487" s="12">
        <v>429346.5</v>
      </c>
      <c r="N487" s="12">
        <v>789991.5</v>
      </c>
      <c r="O487" s="12">
        <v>812833.5</v>
      </c>
      <c r="P487" s="12">
        <v>2460095</v>
      </c>
      <c r="Q487" s="12">
        <v>1106487</v>
      </c>
      <c r="R487" s="12">
        <v>757967</v>
      </c>
      <c r="S487" s="12">
        <v>2941087</v>
      </c>
      <c r="T487" s="12">
        <v>4967795</v>
      </c>
      <c r="U487" s="12">
        <v>5162925.5</v>
      </c>
      <c r="V487" s="12">
        <v>3391156</v>
      </c>
      <c r="W487" s="12">
        <v>956295.5</v>
      </c>
      <c r="X487" s="12">
        <v>401828</v>
      </c>
      <c r="Y487" s="12">
        <v>360284</v>
      </c>
      <c r="Z487" s="12">
        <v>246431</v>
      </c>
      <c r="AA487" s="12">
        <v>199344</v>
      </c>
      <c r="AB487" s="12">
        <v>625426</v>
      </c>
      <c r="AC487" s="12">
        <v>480439</v>
      </c>
      <c r="AD487" s="12">
        <v>1382079</v>
      </c>
      <c r="AE487" s="12">
        <v>1216493</v>
      </c>
      <c r="AF487" s="12">
        <v>340017</v>
      </c>
      <c r="AG487" s="12">
        <v>300733</v>
      </c>
      <c r="AH487" s="12">
        <v>675738</v>
      </c>
      <c r="AI487" s="12">
        <v>2490109.5</v>
      </c>
      <c r="AJ487" s="12">
        <v>1160195</v>
      </c>
      <c r="AK487" s="12">
        <v>277452</v>
      </c>
      <c r="AL487" s="12">
        <v>356957</v>
      </c>
      <c r="AM487" s="12">
        <v>111812</v>
      </c>
      <c r="AN487" s="12">
        <v>229190</v>
      </c>
      <c r="AO487" s="12">
        <v>892316</v>
      </c>
      <c r="AP487" s="12">
        <v>807658.5</v>
      </c>
      <c r="AQ487" s="12">
        <v>240587</v>
      </c>
      <c r="AR487" s="12">
        <v>63286</v>
      </c>
      <c r="AS487" s="12">
        <v>146400</v>
      </c>
      <c r="AT487" s="12">
        <v>251929</v>
      </c>
      <c r="AU487" s="12">
        <v>177851.5</v>
      </c>
      <c r="AV487" s="12">
        <v>2507977.5</v>
      </c>
      <c r="AW487" s="12">
        <v>564072</v>
      </c>
      <c r="AX487" s="12">
        <v>1382695</v>
      </c>
      <c r="AY487" s="12">
        <v>1847467.4</v>
      </c>
      <c r="AZ487" s="12">
        <v>287645</v>
      </c>
      <c r="BA487" s="12">
        <v>631155.5</v>
      </c>
      <c r="BB487" s="12">
        <v>1040012</v>
      </c>
      <c r="BC487" s="12">
        <v>570908</v>
      </c>
    </row>
    <row r="488" spans="1:55" x14ac:dyDescent="0.15">
      <c r="A488" s="8"/>
      <c r="B488" s="8"/>
      <c r="C488" s="9" t="s">
        <v>1644</v>
      </c>
      <c r="D488" s="9" t="s">
        <v>1645</v>
      </c>
      <c r="E488" s="9" t="s">
        <v>1646</v>
      </c>
      <c r="F488" s="10">
        <v>8.4</v>
      </c>
      <c r="G488" s="11" t="s">
        <v>95</v>
      </c>
      <c r="H488" s="12">
        <v>51120740.704000011</v>
      </c>
      <c r="I488" s="12">
        <v>2173979.2000000002</v>
      </c>
      <c r="J488" s="12">
        <v>871712.4</v>
      </c>
      <c r="K488" s="12">
        <v>797962</v>
      </c>
      <c r="L488" s="12">
        <v>2059647.1</v>
      </c>
      <c r="M488" s="12">
        <v>1577642</v>
      </c>
      <c r="N488" s="12">
        <v>780979.6</v>
      </c>
      <c r="O488" s="12">
        <v>1394322.7</v>
      </c>
      <c r="P488" s="12">
        <v>1789529.6</v>
      </c>
      <c r="Q488" s="12">
        <v>1179007.6000000001</v>
      </c>
      <c r="R488" s="12">
        <v>1225440</v>
      </c>
      <c r="S488" s="12">
        <v>2665341.1</v>
      </c>
      <c r="T488" s="12">
        <v>2273877.5</v>
      </c>
      <c r="U488" s="12">
        <v>5168806.3</v>
      </c>
      <c r="V488" s="12">
        <v>3401257.2</v>
      </c>
      <c r="W488" s="12">
        <v>1153294.02</v>
      </c>
      <c r="X488" s="12">
        <v>262147</v>
      </c>
      <c r="Y488" s="12">
        <v>440289.5</v>
      </c>
      <c r="Z488" s="12">
        <v>213783</v>
      </c>
      <c r="AA488" s="12">
        <v>429470</v>
      </c>
      <c r="AB488" s="12">
        <v>823525.2</v>
      </c>
      <c r="AC488" s="12">
        <v>672370.8</v>
      </c>
      <c r="AD488" s="12">
        <v>1068513.6000000001</v>
      </c>
      <c r="AE488" s="12">
        <v>1638299.5</v>
      </c>
      <c r="AF488" s="12">
        <v>755766</v>
      </c>
      <c r="AG488" s="12">
        <v>681146</v>
      </c>
      <c r="AH488" s="12">
        <v>866203</v>
      </c>
      <c r="AI488" s="12">
        <v>2891531.92</v>
      </c>
      <c r="AJ488" s="12">
        <v>2098592.6239999998</v>
      </c>
      <c r="AK488" s="12">
        <v>456303</v>
      </c>
      <c r="AL488" s="12">
        <v>281713</v>
      </c>
      <c r="AM488" s="12">
        <v>192917.2</v>
      </c>
      <c r="AN488" s="12">
        <v>306906</v>
      </c>
      <c r="AO488" s="12">
        <v>759532</v>
      </c>
      <c r="AP488" s="12">
        <v>1072795</v>
      </c>
      <c r="AQ488" s="12">
        <v>470542.8</v>
      </c>
      <c r="AR488" s="12">
        <v>226337</v>
      </c>
      <c r="AS488" s="12">
        <v>512266</v>
      </c>
      <c r="AT488" s="12">
        <v>392861</v>
      </c>
      <c r="AU488" s="12">
        <v>236866.84</v>
      </c>
      <c r="AV488" s="12">
        <v>1335422.6000000001</v>
      </c>
      <c r="AW488" s="12">
        <v>247172.5</v>
      </c>
      <c r="AX488" s="12">
        <v>935467.2</v>
      </c>
      <c r="AY488" s="12">
        <v>653150.4</v>
      </c>
      <c r="AZ488" s="12">
        <v>576368.5</v>
      </c>
      <c r="BA488" s="12">
        <v>466124</v>
      </c>
      <c r="BB488" s="12">
        <v>487985</v>
      </c>
      <c r="BC488" s="12">
        <v>155574.20000000001</v>
      </c>
    </row>
    <row r="489" spans="1:55" x14ac:dyDescent="0.15">
      <c r="A489" s="8"/>
      <c r="B489" s="8"/>
      <c r="C489" s="9" t="s">
        <v>6616</v>
      </c>
      <c r="D489" s="9" t="s">
        <v>6617</v>
      </c>
      <c r="E489" s="9" t="s">
        <v>6618</v>
      </c>
      <c r="F489" s="10">
        <v>32.200000000000003</v>
      </c>
      <c r="G489" s="11" t="s">
        <v>96</v>
      </c>
      <c r="H489" s="12">
        <v>47983853.25</v>
      </c>
      <c r="I489" s="12">
        <v>1825938</v>
      </c>
      <c r="J489" s="12">
        <v>513184</v>
      </c>
      <c r="K489" s="12">
        <v>1286987.5</v>
      </c>
      <c r="L489" s="12">
        <v>1646295.5</v>
      </c>
      <c r="M489" s="12">
        <v>676623</v>
      </c>
      <c r="N489" s="12">
        <v>232555</v>
      </c>
      <c r="O489" s="12">
        <v>371839</v>
      </c>
      <c r="P489" s="12">
        <v>1465540.5</v>
      </c>
      <c r="Q489" s="12">
        <v>895524.5</v>
      </c>
      <c r="R489" s="12">
        <v>692401</v>
      </c>
      <c r="S489" s="12">
        <v>1733255.5</v>
      </c>
      <c r="T489" s="12">
        <v>2706677</v>
      </c>
      <c r="U489" s="12">
        <v>2432849.5</v>
      </c>
      <c r="V489" s="12">
        <v>4623848</v>
      </c>
      <c r="W489" s="12">
        <v>2601743.5</v>
      </c>
      <c r="X489" s="12">
        <v>473705</v>
      </c>
      <c r="Y489" s="12">
        <v>407568.5</v>
      </c>
      <c r="Z489" s="12">
        <v>149059.5</v>
      </c>
      <c r="AA489" s="12">
        <v>137566</v>
      </c>
      <c r="AB489" s="12">
        <v>1213269</v>
      </c>
      <c r="AC489" s="12">
        <v>1159097.25</v>
      </c>
      <c r="AD489" s="12">
        <v>2048737</v>
      </c>
      <c r="AE489" s="12">
        <v>3565167</v>
      </c>
      <c r="AF489" s="12">
        <v>638177.5</v>
      </c>
      <c r="AG489" s="12">
        <v>268128</v>
      </c>
      <c r="AH489" s="12">
        <v>70882.5</v>
      </c>
      <c r="AI489" s="12">
        <v>2237024.75</v>
      </c>
      <c r="AJ489" s="12">
        <v>841830</v>
      </c>
      <c r="AK489" s="12">
        <v>514057</v>
      </c>
      <c r="AL489" s="12">
        <v>410780</v>
      </c>
      <c r="AM489" s="12">
        <v>37036</v>
      </c>
      <c r="AN489" s="12">
        <v>658918.5</v>
      </c>
      <c r="AO489" s="12">
        <v>689008.5</v>
      </c>
      <c r="AP489" s="12">
        <v>784246</v>
      </c>
      <c r="AQ489" s="12">
        <v>372863</v>
      </c>
      <c r="AR489" s="12">
        <v>152953</v>
      </c>
      <c r="AS489" s="12">
        <v>213783</v>
      </c>
      <c r="AT489" s="12">
        <v>110934</v>
      </c>
      <c r="AU489" s="12">
        <v>302383.75</v>
      </c>
      <c r="AV489" s="12">
        <v>1512688.5</v>
      </c>
      <c r="AW489" s="12">
        <v>512886</v>
      </c>
      <c r="AX489" s="12">
        <v>1567997</v>
      </c>
      <c r="AY489" s="12">
        <v>792130</v>
      </c>
      <c r="AZ489" s="12">
        <v>1317193.5</v>
      </c>
      <c r="BA489" s="12">
        <v>295272.5</v>
      </c>
      <c r="BB489" s="12">
        <v>769527.5</v>
      </c>
      <c r="BC489" s="12">
        <v>53722</v>
      </c>
    </row>
    <row r="490" spans="1:55" x14ac:dyDescent="0.15">
      <c r="A490" s="8"/>
      <c r="B490" s="8"/>
      <c r="C490" s="9" t="s">
        <v>1639</v>
      </c>
      <c r="D490" s="9" t="s">
        <v>1640</v>
      </c>
      <c r="E490" s="9" t="s">
        <v>1641</v>
      </c>
      <c r="F490" s="10">
        <v>29.9</v>
      </c>
      <c r="G490" s="11" t="s">
        <v>95</v>
      </c>
      <c r="H490" s="12">
        <v>47969188.949999996</v>
      </c>
      <c r="I490" s="12">
        <v>2698217.5</v>
      </c>
      <c r="J490" s="12">
        <v>462940</v>
      </c>
      <c r="K490" s="12">
        <v>270122</v>
      </c>
      <c r="L490" s="12">
        <v>871005</v>
      </c>
      <c r="M490" s="12">
        <v>459455</v>
      </c>
      <c r="N490" s="12">
        <v>395752.5</v>
      </c>
      <c r="O490" s="12">
        <v>542832.5</v>
      </c>
      <c r="P490" s="12">
        <v>1207327</v>
      </c>
      <c r="Q490" s="12">
        <v>1044360.5</v>
      </c>
      <c r="R490" s="12">
        <v>593960</v>
      </c>
      <c r="S490" s="12">
        <v>2791558.25</v>
      </c>
      <c r="T490" s="12">
        <v>2786732.25</v>
      </c>
      <c r="U490" s="12">
        <v>4673885.8</v>
      </c>
      <c r="V490" s="12">
        <v>4310826.25</v>
      </c>
      <c r="W490" s="12">
        <v>1075523</v>
      </c>
      <c r="X490" s="12">
        <v>266469.5</v>
      </c>
      <c r="Y490" s="12">
        <v>143389.5</v>
      </c>
      <c r="Z490" s="12">
        <v>137413.5</v>
      </c>
      <c r="AA490" s="12">
        <v>840332.25</v>
      </c>
      <c r="AB490" s="12">
        <v>721759.5</v>
      </c>
      <c r="AC490" s="12">
        <v>708727.5</v>
      </c>
      <c r="AD490" s="12">
        <v>1755518.5</v>
      </c>
      <c r="AE490" s="12">
        <v>1428685.5</v>
      </c>
      <c r="AF490" s="12">
        <v>532953</v>
      </c>
      <c r="AG490" s="12">
        <v>410845.5</v>
      </c>
      <c r="AH490" s="12">
        <v>1393868</v>
      </c>
      <c r="AI490" s="12">
        <v>2085804.6</v>
      </c>
      <c r="AJ490" s="12">
        <v>1727062.75</v>
      </c>
      <c r="AK490" s="12">
        <v>320884.5</v>
      </c>
      <c r="AL490" s="12">
        <v>348186.5</v>
      </c>
      <c r="AM490" s="12">
        <v>191878.5</v>
      </c>
      <c r="AN490" s="12">
        <v>217071</v>
      </c>
      <c r="AO490" s="12">
        <v>427356.5</v>
      </c>
      <c r="AP490" s="12">
        <v>1192815</v>
      </c>
      <c r="AQ490" s="12">
        <v>688732</v>
      </c>
      <c r="AR490" s="12">
        <v>306852</v>
      </c>
      <c r="AS490" s="12">
        <v>412459.8</v>
      </c>
      <c r="AT490" s="12">
        <v>643440.5</v>
      </c>
      <c r="AU490" s="12">
        <v>307437.5</v>
      </c>
      <c r="AV490" s="12">
        <v>2581611.5</v>
      </c>
      <c r="AW490" s="12">
        <v>556934</v>
      </c>
      <c r="AX490" s="12">
        <v>706599.5</v>
      </c>
      <c r="AY490" s="12">
        <v>609589.5</v>
      </c>
      <c r="AZ490" s="12">
        <v>724321</v>
      </c>
      <c r="BA490" s="12">
        <v>658126</v>
      </c>
      <c r="BB490" s="12">
        <v>515250.5</v>
      </c>
      <c r="BC490" s="12">
        <v>222316</v>
      </c>
    </row>
    <row r="491" spans="1:55" x14ac:dyDescent="0.15">
      <c r="A491" s="8"/>
      <c r="B491" s="8"/>
      <c r="C491" s="9" t="s">
        <v>1650</v>
      </c>
      <c r="D491" s="9" t="s">
        <v>1651</v>
      </c>
      <c r="E491" s="9" t="s">
        <v>1652</v>
      </c>
      <c r="F491" s="10">
        <v>23.2</v>
      </c>
      <c r="G491" s="11" t="s">
        <v>96</v>
      </c>
      <c r="H491" s="12">
        <v>47744530.25</v>
      </c>
      <c r="I491" s="12">
        <v>2178071</v>
      </c>
      <c r="J491" s="12">
        <v>15338</v>
      </c>
      <c r="K491" s="12">
        <v>402148</v>
      </c>
      <c r="L491" s="12">
        <v>763303</v>
      </c>
      <c r="M491" s="12">
        <v>25002</v>
      </c>
      <c r="N491" s="12">
        <v>324983.5</v>
      </c>
      <c r="O491" s="12">
        <v>1482214.5</v>
      </c>
      <c r="P491" s="12">
        <v>875726</v>
      </c>
      <c r="Q491" s="12">
        <v>87751</v>
      </c>
      <c r="R491" s="12">
        <v>236374</v>
      </c>
      <c r="S491" s="12">
        <v>9895690</v>
      </c>
      <c r="T491" s="12">
        <v>6110739.25</v>
      </c>
      <c r="U491" s="12">
        <v>5482757.5</v>
      </c>
      <c r="V491" s="12">
        <v>7465293</v>
      </c>
      <c r="W491" s="12">
        <v>271652</v>
      </c>
      <c r="X491" s="12">
        <v>41895</v>
      </c>
      <c r="Y491" s="12">
        <v>46580</v>
      </c>
      <c r="Z491" s="12">
        <v>36348</v>
      </c>
      <c r="AA491" s="12">
        <v>148576</v>
      </c>
      <c r="AB491" s="12">
        <v>318366</v>
      </c>
      <c r="AC491" s="12">
        <v>674816.5</v>
      </c>
      <c r="AD491" s="12">
        <v>511718.5</v>
      </c>
      <c r="AE491" s="12">
        <v>1572952.75</v>
      </c>
      <c r="AF491" s="12">
        <v>614002.75</v>
      </c>
      <c r="AG491" s="12">
        <v>85892</v>
      </c>
      <c r="AH491" s="12">
        <v>1649812</v>
      </c>
      <c r="AI491" s="12">
        <v>1249171</v>
      </c>
      <c r="AJ491" s="12">
        <v>1385478.5</v>
      </c>
      <c r="AK491" s="12">
        <v>61822.5</v>
      </c>
      <c r="AL491" s="12">
        <v>42420</v>
      </c>
      <c r="AM491" s="12">
        <v>136679.5</v>
      </c>
      <c r="AN491" s="12">
        <v>88735</v>
      </c>
      <c r="AO491" s="12">
        <v>856099</v>
      </c>
      <c r="AP491" s="12">
        <v>773216</v>
      </c>
      <c r="AQ491" s="12">
        <v>36083</v>
      </c>
      <c r="AR491" s="12">
        <v>125192</v>
      </c>
      <c r="AS491" s="12">
        <v>298263.5</v>
      </c>
      <c r="AT491" s="12">
        <v>6146</v>
      </c>
      <c r="AU491" s="12">
        <v>195093.5</v>
      </c>
      <c r="AV491" s="12">
        <v>510495.5</v>
      </c>
      <c r="AW491" s="12">
        <v>147861</v>
      </c>
      <c r="AX491" s="12">
        <v>25143</v>
      </c>
      <c r="AY491" s="12">
        <v>211701</v>
      </c>
      <c r="AZ491" s="12">
        <v>9552</v>
      </c>
      <c r="BA491" s="12">
        <v>31406</v>
      </c>
      <c r="BB491" s="12">
        <v>162645</v>
      </c>
      <c r="BC491" s="12">
        <v>73325</v>
      </c>
    </row>
    <row r="492" spans="1:55" x14ac:dyDescent="0.15">
      <c r="A492" s="8"/>
      <c r="B492" s="8"/>
      <c r="C492" s="9" t="s">
        <v>1662</v>
      </c>
      <c r="D492" s="9" t="s">
        <v>1663</v>
      </c>
      <c r="E492" s="9" t="s">
        <v>1664</v>
      </c>
      <c r="F492" s="10">
        <v>32.200000000000003</v>
      </c>
      <c r="G492" s="11" t="s">
        <v>96</v>
      </c>
      <c r="H492" s="12">
        <v>47204540.549999997</v>
      </c>
      <c r="I492" s="12">
        <v>2315849</v>
      </c>
      <c r="J492" s="12">
        <v>276816.5</v>
      </c>
      <c r="K492" s="12">
        <v>310198</v>
      </c>
      <c r="L492" s="12">
        <v>1289752</v>
      </c>
      <c r="M492" s="12">
        <v>1449401.5</v>
      </c>
      <c r="N492" s="12">
        <v>357059</v>
      </c>
      <c r="O492" s="12">
        <v>1097990</v>
      </c>
      <c r="P492" s="12">
        <v>1128689</v>
      </c>
      <c r="Q492" s="12">
        <v>704684</v>
      </c>
      <c r="R492" s="12">
        <v>988202</v>
      </c>
      <c r="S492" s="12">
        <v>1804849.5</v>
      </c>
      <c r="T492" s="12">
        <v>1138679.5</v>
      </c>
      <c r="U492" s="12">
        <v>3958779</v>
      </c>
      <c r="V492" s="12">
        <v>2711505</v>
      </c>
      <c r="W492" s="12">
        <v>1846949</v>
      </c>
      <c r="X492" s="12">
        <v>141040.5</v>
      </c>
      <c r="Y492" s="12">
        <v>238666.5</v>
      </c>
      <c r="Z492" s="12">
        <v>183772.5</v>
      </c>
      <c r="AA492" s="12">
        <v>432549.5</v>
      </c>
      <c r="AB492" s="12">
        <v>608313.5</v>
      </c>
      <c r="AC492" s="12">
        <v>787004</v>
      </c>
      <c r="AD492" s="12">
        <v>1243237</v>
      </c>
      <c r="AE492" s="12">
        <v>2313959</v>
      </c>
      <c r="AF492" s="12">
        <v>1235625.25</v>
      </c>
      <c r="AG492" s="12">
        <v>698609</v>
      </c>
      <c r="AH492" s="12">
        <v>799977.25</v>
      </c>
      <c r="AI492" s="12">
        <v>2873492.25</v>
      </c>
      <c r="AJ492" s="12">
        <v>2183619.5</v>
      </c>
      <c r="AK492" s="12">
        <v>397913</v>
      </c>
      <c r="AL492" s="12">
        <v>303843.5</v>
      </c>
      <c r="AM492" s="12">
        <v>75351.5</v>
      </c>
      <c r="AN492" s="12">
        <v>364842</v>
      </c>
      <c r="AO492" s="12">
        <v>449182.25</v>
      </c>
      <c r="AP492" s="12">
        <v>1692434</v>
      </c>
      <c r="AQ492" s="12">
        <v>620515</v>
      </c>
      <c r="AR492" s="12">
        <v>461138</v>
      </c>
      <c r="AS492" s="12">
        <v>385102.3</v>
      </c>
      <c r="AT492" s="12">
        <v>1830737</v>
      </c>
      <c r="AU492" s="12">
        <v>229304.5</v>
      </c>
      <c r="AV492" s="12">
        <v>2078277</v>
      </c>
      <c r="AW492" s="12">
        <v>131890.5</v>
      </c>
      <c r="AX492" s="12">
        <v>857789.5</v>
      </c>
      <c r="AY492" s="12">
        <v>549248.25</v>
      </c>
      <c r="AZ492" s="12">
        <v>306725.5</v>
      </c>
      <c r="BA492" s="12">
        <v>608177</v>
      </c>
      <c r="BB492" s="12">
        <v>288710</v>
      </c>
      <c r="BC492" s="12">
        <v>454091</v>
      </c>
    </row>
    <row r="493" spans="1:55" x14ac:dyDescent="0.15">
      <c r="A493" s="8"/>
      <c r="B493" s="8"/>
      <c r="C493" s="9" t="s">
        <v>1653</v>
      </c>
      <c r="D493" s="9" t="s">
        <v>1654</v>
      </c>
      <c r="E493" s="9" t="s">
        <v>1655</v>
      </c>
      <c r="F493" s="10">
        <v>15.4</v>
      </c>
      <c r="G493" s="11" t="s">
        <v>95</v>
      </c>
      <c r="H493" s="12">
        <v>46686891.600000001</v>
      </c>
      <c r="I493" s="12">
        <v>1624769</v>
      </c>
      <c r="J493" s="12">
        <v>382747</v>
      </c>
      <c r="K493" s="12">
        <v>666582</v>
      </c>
      <c r="L493" s="12">
        <v>688377</v>
      </c>
      <c r="M493" s="12">
        <v>149046</v>
      </c>
      <c r="N493" s="12">
        <v>219354</v>
      </c>
      <c r="O493" s="12">
        <v>628386</v>
      </c>
      <c r="P493" s="12">
        <v>1602205</v>
      </c>
      <c r="Q493" s="12">
        <v>851710</v>
      </c>
      <c r="R493" s="12">
        <v>318907</v>
      </c>
      <c r="S493" s="12">
        <v>2737350</v>
      </c>
      <c r="T493" s="12">
        <v>1866901</v>
      </c>
      <c r="U493" s="12">
        <v>5904399.5</v>
      </c>
      <c r="V493" s="12">
        <v>3194878</v>
      </c>
      <c r="W493" s="12">
        <v>589566</v>
      </c>
      <c r="X493" s="12">
        <v>510253</v>
      </c>
      <c r="Y493" s="12">
        <v>688595</v>
      </c>
      <c r="Z493" s="12">
        <v>107684</v>
      </c>
      <c r="AA493" s="12">
        <v>353776</v>
      </c>
      <c r="AB493" s="12">
        <v>502704</v>
      </c>
      <c r="AC493" s="12">
        <v>886084</v>
      </c>
      <c r="AD493" s="12">
        <v>820273</v>
      </c>
      <c r="AE493" s="12">
        <v>1027018</v>
      </c>
      <c r="AF493" s="12">
        <v>221706</v>
      </c>
      <c r="AG493" s="12">
        <v>550228</v>
      </c>
      <c r="AH493" s="12">
        <v>806425</v>
      </c>
      <c r="AI493" s="12">
        <v>3216657.5</v>
      </c>
      <c r="AJ493" s="12">
        <v>3111853</v>
      </c>
      <c r="AK493" s="12">
        <v>371513</v>
      </c>
      <c r="AL493" s="12">
        <v>148344</v>
      </c>
      <c r="AM493" s="12">
        <v>148092</v>
      </c>
      <c r="AN493" s="12">
        <v>453284</v>
      </c>
      <c r="AO493" s="12">
        <v>814499</v>
      </c>
      <c r="AP493" s="12">
        <v>1132217</v>
      </c>
      <c r="AQ493" s="12">
        <v>503653</v>
      </c>
      <c r="AR493" s="12">
        <v>223478</v>
      </c>
      <c r="AS493" s="12">
        <v>392994.6</v>
      </c>
      <c r="AT493" s="12">
        <v>340304</v>
      </c>
      <c r="AU493" s="12">
        <v>471732</v>
      </c>
      <c r="AV493" s="12">
        <v>2614009</v>
      </c>
      <c r="AW493" s="12">
        <v>580907</v>
      </c>
      <c r="AX493" s="12">
        <v>975594</v>
      </c>
      <c r="AY493" s="12">
        <v>557287</v>
      </c>
      <c r="AZ493" s="12">
        <v>887712</v>
      </c>
      <c r="BA493" s="12">
        <v>726331</v>
      </c>
      <c r="BB493" s="12">
        <v>643908</v>
      </c>
      <c r="BC493" s="12">
        <v>472599</v>
      </c>
    </row>
    <row r="494" spans="1:55" x14ac:dyDescent="0.15">
      <c r="A494" s="8"/>
      <c r="B494" s="8"/>
      <c r="C494" s="9" t="s">
        <v>1665</v>
      </c>
      <c r="D494" s="9" t="s">
        <v>1666</v>
      </c>
      <c r="E494" s="9" t="s">
        <v>1667</v>
      </c>
      <c r="F494" s="10">
        <v>17.399999999999999</v>
      </c>
      <c r="G494" s="11" t="s">
        <v>96</v>
      </c>
      <c r="H494" s="12">
        <v>46052942.850000001</v>
      </c>
      <c r="I494" s="12">
        <v>2597145.7999999998</v>
      </c>
      <c r="J494" s="12">
        <v>319561.5</v>
      </c>
      <c r="K494" s="12">
        <v>561136.75</v>
      </c>
      <c r="L494" s="12">
        <v>708643.5</v>
      </c>
      <c r="M494" s="12">
        <v>360161.5</v>
      </c>
      <c r="N494" s="12">
        <v>827028.5</v>
      </c>
      <c r="O494" s="12">
        <v>592928.5</v>
      </c>
      <c r="P494" s="12">
        <v>1516939.5</v>
      </c>
      <c r="Q494" s="12">
        <v>964782.5</v>
      </c>
      <c r="R494" s="12">
        <v>369557</v>
      </c>
      <c r="S494" s="12">
        <v>2658366.7000000002</v>
      </c>
      <c r="T494" s="12">
        <v>2102539</v>
      </c>
      <c r="U494" s="12">
        <v>4058475.35</v>
      </c>
      <c r="V494" s="12">
        <v>2652840.5</v>
      </c>
      <c r="W494" s="12">
        <v>975141.5</v>
      </c>
      <c r="X494" s="12">
        <v>207174.5</v>
      </c>
      <c r="Y494" s="12">
        <v>644929</v>
      </c>
      <c r="Z494" s="12">
        <v>272442</v>
      </c>
      <c r="AA494" s="12">
        <v>166614</v>
      </c>
      <c r="AB494" s="12">
        <v>956121</v>
      </c>
      <c r="AC494" s="12">
        <v>446643.5</v>
      </c>
      <c r="AD494" s="12">
        <v>3213591.5</v>
      </c>
      <c r="AE494" s="12">
        <v>1087545.25</v>
      </c>
      <c r="AF494" s="12">
        <v>630389.75</v>
      </c>
      <c r="AG494" s="12">
        <v>577620.5</v>
      </c>
      <c r="AH494" s="12">
        <v>945522</v>
      </c>
      <c r="AI494" s="12">
        <v>1787671.5</v>
      </c>
      <c r="AJ494" s="12">
        <v>1160624.5</v>
      </c>
      <c r="AK494" s="12">
        <v>246232.5</v>
      </c>
      <c r="AL494" s="12">
        <v>197910.5</v>
      </c>
      <c r="AM494" s="12">
        <v>316381.5</v>
      </c>
      <c r="AN494" s="12">
        <v>462730.5</v>
      </c>
      <c r="AO494" s="12">
        <v>575653.25</v>
      </c>
      <c r="AP494" s="12">
        <v>1042984</v>
      </c>
      <c r="AQ494" s="12">
        <v>581254</v>
      </c>
      <c r="AR494" s="12">
        <v>47005.5</v>
      </c>
      <c r="AS494" s="12">
        <v>219892.5</v>
      </c>
      <c r="AT494" s="12">
        <v>225084</v>
      </c>
      <c r="AU494" s="12">
        <v>254486</v>
      </c>
      <c r="AV494" s="12">
        <v>1880616</v>
      </c>
      <c r="AW494" s="12">
        <v>535797</v>
      </c>
      <c r="AX494" s="12">
        <v>1122918</v>
      </c>
      <c r="AY494" s="12">
        <v>923530.5</v>
      </c>
      <c r="AZ494" s="12">
        <v>619202</v>
      </c>
      <c r="BA494" s="12">
        <v>1286610</v>
      </c>
      <c r="BB494" s="12">
        <v>843784.5</v>
      </c>
      <c r="BC494" s="12">
        <v>1308733.5</v>
      </c>
    </row>
    <row r="495" spans="1:55" x14ac:dyDescent="0.15">
      <c r="A495" s="8" t="s">
        <v>1668</v>
      </c>
      <c r="B495" s="8" t="s">
        <v>1669</v>
      </c>
      <c r="C495" s="9" t="s">
        <v>1670</v>
      </c>
      <c r="D495" s="9" t="s">
        <v>1671</v>
      </c>
      <c r="E495" s="9" t="s">
        <v>1672</v>
      </c>
      <c r="F495" s="10">
        <v>68.099999999999994</v>
      </c>
      <c r="G495" s="11" t="s">
        <v>95</v>
      </c>
      <c r="H495" s="12">
        <v>739488536.2579999</v>
      </c>
      <c r="I495" s="12">
        <v>41234608</v>
      </c>
      <c r="J495" s="12">
        <v>8701337.5</v>
      </c>
      <c r="K495" s="12">
        <v>10031442.5</v>
      </c>
      <c r="L495" s="12">
        <v>14769193</v>
      </c>
      <c r="M495" s="12">
        <v>8760705.5</v>
      </c>
      <c r="N495" s="12">
        <v>6586977.5</v>
      </c>
      <c r="O495" s="12">
        <v>12022032.5</v>
      </c>
      <c r="P495" s="12">
        <v>17253894.5</v>
      </c>
      <c r="Q495" s="12">
        <v>11450635.578</v>
      </c>
      <c r="R495" s="12">
        <v>9639356.75</v>
      </c>
      <c r="S495" s="12">
        <v>34404962</v>
      </c>
      <c r="T495" s="12">
        <v>33659893.25</v>
      </c>
      <c r="U495" s="12">
        <v>71330977</v>
      </c>
      <c r="V495" s="12">
        <v>49304352</v>
      </c>
      <c r="W495" s="12">
        <v>16497074</v>
      </c>
      <c r="X495" s="12">
        <v>5339247</v>
      </c>
      <c r="Y495" s="12">
        <v>6963862.5</v>
      </c>
      <c r="Z495" s="12">
        <v>2672870.25</v>
      </c>
      <c r="AA495" s="12">
        <v>5491300.5</v>
      </c>
      <c r="AB495" s="12">
        <v>11761369</v>
      </c>
      <c r="AC495" s="12">
        <v>12020509.699999999</v>
      </c>
      <c r="AD495" s="12">
        <v>24046719.25</v>
      </c>
      <c r="AE495" s="12">
        <v>41538729.5</v>
      </c>
      <c r="AF495" s="12">
        <v>12191231.5</v>
      </c>
      <c r="AG495" s="12">
        <v>8885952.75</v>
      </c>
      <c r="AH495" s="12">
        <v>16306993.25</v>
      </c>
      <c r="AI495" s="12">
        <v>46195243.649999999</v>
      </c>
      <c r="AJ495" s="12">
        <v>38302363</v>
      </c>
      <c r="AK495" s="12">
        <v>7676034</v>
      </c>
      <c r="AL495" s="12">
        <v>5046975.75</v>
      </c>
      <c r="AM495" s="12">
        <v>3766190.25</v>
      </c>
      <c r="AN495" s="12">
        <v>4219354.5</v>
      </c>
      <c r="AO495" s="12">
        <v>11611016</v>
      </c>
      <c r="AP495" s="12">
        <v>18998158.75</v>
      </c>
      <c r="AQ495" s="12">
        <v>9807829.625</v>
      </c>
      <c r="AR495" s="12">
        <v>3760042.5</v>
      </c>
      <c r="AS495" s="12">
        <v>5003010.3</v>
      </c>
      <c r="AT495" s="12">
        <v>8845304.5</v>
      </c>
      <c r="AU495" s="12">
        <v>5696584.75</v>
      </c>
      <c r="AV495" s="12">
        <v>26477590.25</v>
      </c>
      <c r="AW495" s="12">
        <v>5018413.03</v>
      </c>
      <c r="AX495" s="12">
        <v>8244123.25</v>
      </c>
      <c r="AY495" s="12">
        <v>9129322.75</v>
      </c>
      <c r="AZ495" s="12">
        <v>8605684.875</v>
      </c>
      <c r="BA495" s="12">
        <v>6569700</v>
      </c>
      <c r="BB495" s="12">
        <v>9047385.25</v>
      </c>
      <c r="BC495" s="12">
        <v>4601982.5</v>
      </c>
    </row>
    <row r="496" spans="1:55" x14ac:dyDescent="0.15">
      <c r="A496" s="8"/>
      <c r="B496" s="8"/>
      <c r="C496" s="9" t="s">
        <v>1676</v>
      </c>
      <c r="D496" s="9" t="s">
        <v>1677</v>
      </c>
      <c r="E496" s="9" t="s">
        <v>1678</v>
      </c>
      <c r="F496" s="10">
        <v>199.9</v>
      </c>
      <c r="G496" s="11" t="s">
        <v>95</v>
      </c>
      <c r="H496" s="12">
        <v>207097740.89999998</v>
      </c>
      <c r="I496" s="12">
        <v>11308033</v>
      </c>
      <c r="J496" s="12">
        <v>2075327.5</v>
      </c>
      <c r="K496" s="12">
        <v>2096459</v>
      </c>
      <c r="L496" s="12">
        <v>4352997.5</v>
      </c>
      <c r="M496" s="12">
        <v>1928445</v>
      </c>
      <c r="N496" s="12">
        <v>1945309.5</v>
      </c>
      <c r="O496" s="12">
        <v>3471359</v>
      </c>
      <c r="P496" s="12">
        <v>5281175</v>
      </c>
      <c r="Q496" s="12">
        <v>3445929</v>
      </c>
      <c r="R496" s="12">
        <v>2303750.5</v>
      </c>
      <c r="S496" s="12">
        <v>11611220</v>
      </c>
      <c r="T496" s="12">
        <v>9473658</v>
      </c>
      <c r="U496" s="12">
        <v>21507550.5</v>
      </c>
      <c r="V496" s="12">
        <v>16479884.5</v>
      </c>
      <c r="W496" s="12">
        <v>4166226.25</v>
      </c>
      <c r="X496" s="12">
        <v>1465069</v>
      </c>
      <c r="Y496" s="12">
        <v>2010577</v>
      </c>
      <c r="Z496" s="12">
        <v>908881</v>
      </c>
      <c r="AA496" s="12">
        <v>1546676</v>
      </c>
      <c r="AB496" s="12">
        <v>3765100.5</v>
      </c>
      <c r="AC496" s="12">
        <v>3193216.2</v>
      </c>
      <c r="AD496" s="12">
        <v>6347716</v>
      </c>
      <c r="AE496" s="12">
        <v>11365815.5</v>
      </c>
      <c r="AF496" s="12">
        <v>2782460.25</v>
      </c>
      <c r="AG496" s="12">
        <v>2201011.75</v>
      </c>
      <c r="AH496" s="12">
        <v>3286444</v>
      </c>
      <c r="AI496" s="12">
        <v>11857759</v>
      </c>
      <c r="AJ496" s="12">
        <v>8791161.75</v>
      </c>
      <c r="AK496" s="12">
        <v>1674504</v>
      </c>
      <c r="AL496" s="12">
        <v>1008877.75</v>
      </c>
      <c r="AM496" s="12">
        <v>884118.5</v>
      </c>
      <c r="AN496" s="12">
        <v>1401874.5</v>
      </c>
      <c r="AO496" s="12">
        <v>2820462</v>
      </c>
      <c r="AP496" s="12">
        <v>4599751.5</v>
      </c>
      <c r="AQ496" s="12">
        <v>2847002.5</v>
      </c>
      <c r="AR496" s="12">
        <v>829957.45</v>
      </c>
      <c r="AS496" s="12">
        <v>1907111.5</v>
      </c>
      <c r="AT496" s="12">
        <v>1859068.5</v>
      </c>
      <c r="AU496" s="12">
        <v>1594262</v>
      </c>
      <c r="AV496" s="12">
        <v>8870660</v>
      </c>
      <c r="AW496" s="12">
        <v>1470381</v>
      </c>
      <c r="AX496" s="12">
        <v>2326411</v>
      </c>
      <c r="AY496" s="12">
        <v>3754241.25</v>
      </c>
      <c r="AZ496" s="12">
        <v>2128981.25</v>
      </c>
      <c r="BA496" s="12">
        <v>1687348.5</v>
      </c>
      <c r="BB496" s="12">
        <v>2726851</v>
      </c>
      <c r="BC496" s="12">
        <v>1736664.5</v>
      </c>
    </row>
    <row r="497" spans="1:55" x14ac:dyDescent="0.15">
      <c r="A497" s="8"/>
      <c r="B497" s="8"/>
      <c r="C497" s="9" t="s">
        <v>1673</v>
      </c>
      <c r="D497" s="9" t="s">
        <v>1674</v>
      </c>
      <c r="E497" s="9" t="s">
        <v>1675</v>
      </c>
      <c r="F497" s="10">
        <v>107.9</v>
      </c>
      <c r="G497" s="11" t="s">
        <v>95</v>
      </c>
      <c r="H497" s="12">
        <v>181521166.90000004</v>
      </c>
      <c r="I497" s="12">
        <v>9758907.5</v>
      </c>
      <c r="J497" s="12">
        <v>2866554</v>
      </c>
      <c r="K497" s="12">
        <v>1738809.75</v>
      </c>
      <c r="L497" s="12">
        <v>3720147.75</v>
      </c>
      <c r="M497" s="12">
        <v>2301819.5</v>
      </c>
      <c r="N497" s="12">
        <v>1195496.5</v>
      </c>
      <c r="O497" s="12">
        <v>3757858.45</v>
      </c>
      <c r="P497" s="12">
        <v>4239313.5</v>
      </c>
      <c r="Q497" s="12">
        <v>3001090</v>
      </c>
      <c r="R497" s="12">
        <v>2095430.5</v>
      </c>
      <c r="S497" s="12">
        <v>8110538.25</v>
      </c>
      <c r="T497" s="12">
        <v>7990086</v>
      </c>
      <c r="U497" s="12">
        <v>19325920.25</v>
      </c>
      <c r="V497" s="12">
        <v>12539483.699999999</v>
      </c>
      <c r="W497" s="12">
        <v>3895059.5</v>
      </c>
      <c r="X497" s="12">
        <v>1205882.5</v>
      </c>
      <c r="Y497" s="12">
        <v>1920826.5</v>
      </c>
      <c r="Z497" s="12">
        <v>953335.5</v>
      </c>
      <c r="AA497" s="12">
        <v>1445293.5</v>
      </c>
      <c r="AB497" s="12">
        <v>1873685</v>
      </c>
      <c r="AC497" s="12">
        <v>2841186.75</v>
      </c>
      <c r="AD497" s="12">
        <v>5404900.5</v>
      </c>
      <c r="AE497" s="12">
        <v>11799675.5</v>
      </c>
      <c r="AF497" s="12">
        <v>2283290</v>
      </c>
      <c r="AG497" s="12">
        <v>2019515.5</v>
      </c>
      <c r="AH497" s="12">
        <v>4197358.25</v>
      </c>
      <c r="AI497" s="12">
        <v>13946797.5</v>
      </c>
      <c r="AJ497" s="12">
        <v>8188333.25</v>
      </c>
      <c r="AK497" s="12">
        <v>1663206</v>
      </c>
      <c r="AL497" s="12">
        <v>1081813</v>
      </c>
      <c r="AM497" s="12">
        <v>515745.5</v>
      </c>
      <c r="AN497" s="12">
        <v>988713</v>
      </c>
      <c r="AO497" s="12">
        <v>2152631.4</v>
      </c>
      <c r="AP497" s="12">
        <v>4962941.5</v>
      </c>
      <c r="AQ497" s="12">
        <v>2438846.5</v>
      </c>
      <c r="AR497" s="12">
        <v>998308.55</v>
      </c>
      <c r="AS497" s="12">
        <v>1601670.5</v>
      </c>
      <c r="AT497" s="12">
        <v>2230977.75</v>
      </c>
      <c r="AU497" s="12">
        <v>1614772.5</v>
      </c>
      <c r="AV497" s="12">
        <v>6655410.5</v>
      </c>
      <c r="AW497" s="12">
        <v>1124757.5</v>
      </c>
      <c r="AX497" s="12">
        <v>2042163</v>
      </c>
      <c r="AY497" s="12">
        <v>1935282.5</v>
      </c>
      <c r="AZ497" s="12">
        <v>1883561.5</v>
      </c>
      <c r="BA497" s="12">
        <v>1096710.3</v>
      </c>
      <c r="BB497" s="12">
        <v>1200987.5</v>
      </c>
      <c r="BC497" s="12">
        <v>716072.5</v>
      </c>
    </row>
    <row r="498" spans="1:55" x14ac:dyDescent="0.15">
      <c r="A498" s="8"/>
      <c r="B498" s="8"/>
      <c r="C498" s="9" t="s">
        <v>1682</v>
      </c>
      <c r="D498" s="9" t="s">
        <v>1683</v>
      </c>
      <c r="E498" s="9" t="s">
        <v>1684</v>
      </c>
      <c r="F498" s="10">
        <v>131.5</v>
      </c>
      <c r="G498" s="11" t="s">
        <v>95</v>
      </c>
      <c r="H498" s="12">
        <v>162890677</v>
      </c>
      <c r="I498" s="12">
        <v>9494703</v>
      </c>
      <c r="J498" s="12">
        <v>1866384</v>
      </c>
      <c r="K498" s="12">
        <v>1702783</v>
      </c>
      <c r="L498" s="12">
        <v>2841134</v>
      </c>
      <c r="M498" s="12">
        <v>1858779</v>
      </c>
      <c r="N498" s="12">
        <v>1153029</v>
      </c>
      <c r="O498" s="12">
        <v>2329389.75</v>
      </c>
      <c r="P498" s="12">
        <v>4736581</v>
      </c>
      <c r="Q498" s="12">
        <v>3005216.5</v>
      </c>
      <c r="R498" s="12">
        <v>2984779</v>
      </c>
      <c r="S498" s="12">
        <v>10306971.5</v>
      </c>
      <c r="T498" s="12">
        <v>7098602</v>
      </c>
      <c r="U498" s="12">
        <v>20471566</v>
      </c>
      <c r="V498" s="12">
        <v>14131486.5</v>
      </c>
      <c r="W498" s="12">
        <v>3251650.5</v>
      </c>
      <c r="X498" s="12">
        <v>1312794</v>
      </c>
      <c r="Y498" s="12">
        <v>1711154.5</v>
      </c>
      <c r="Z498" s="12">
        <v>572627.5</v>
      </c>
      <c r="AA498" s="12">
        <v>1374623</v>
      </c>
      <c r="AB498" s="12">
        <v>3331836.5</v>
      </c>
      <c r="AC498" s="12">
        <v>2391533.5</v>
      </c>
      <c r="AD498" s="12">
        <v>5520409.5</v>
      </c>
      <c r="AE498" s="12">
        <v>7156723.5</v>
      </c>
      <c r="AF498" s="12">
        <v>1805010</v>
      </c>
      <c r="AG498" s="12">
        <v>1406103.5</v>
      </c>
      <c r="AH498" s="12">
        <v>2183093</v>
      </c>
      <c r="AI498" s="12">
        <v>9126536</v>
      </c>
      <c r="AJ498" s="12">
        <v>6021532.5</v>
      </c>
      <c r="AK498" s="12">
        <v>963301</v>
      </c>
      <c r="AL498" s="12">
        <v>945099.5</v>
      </c>
      <c r="AM498" s="12">
        <v>724146</v>
      </c>
      <c r="AN498" s="12">
        <v>909490</v>
      </c>
      <c r="AO498" s="12">
        <v>2435416</v>
      </c>
      <c r="AP498" s="12">
        <v>4095663.5</v>
      </c>
      <c r="AQ498" s="12">
        <v>1774587</v>
      </c>
      <c r="AR498" s="12">
        <v>538919.5</v>
      </c>
      <c r="AS498" s="12">
        <v>1087057.5</v>
      </c>
      <c r="AT498" s="12">
        <v>1387734.25</v>
      </c>
      <c r="AU498" s="12">
        <v>1113508</v>
      </c>
      <c r="AV498" s="12">
        <v>5049318.5</v>
      </c>
      <c r="AW498" s="12">
        <v>1250388</v>
      </c>
      <c r="AX498" s="12">
        <v>1553048</v>
      </c>
      <c r="AY498" s="12">
        <v>1993037.5</v>
      </c>
      <c r="AZ498" s="12">
        <v>1351576</v>
      </c>
      <c r="BA498" s="12">
        <v>1189822.5</v>
      </c>
      <c r="BB498" s="12">
        <v>1762883</v>
      </c>
      <c r="BC498" s="12">
        <v>1618649.5</v>
      </c>
    </row>
    <row r="499" spans="1:55" x14ac:dyDescent="0.15">
      <c r="A499" s="8"/>
      <c r="B499" s="8"/>
      <c r="C499" s="9" t="s">
        <v>1679</v>
      </c>
      <c r="D499" s="9" t="s">
        <v>1680</v>
      </c>
      <c r="E499" s="9" t="s">
        <v>1681</v>
      </c>
      <c r="F499" s="10">
        <v>56.5</v>
      </c>
      <c r="G499" s="11" t="s">
        <v>95</v>
      </c>
      <c r="H499" s="12">
        <v>150671375.60000002</v>
      </c>
      <c r="I499" s="12">
        <v>7897920.5</v>
      </c>
      <c r="J499" s="12">
        <v>1761548</v>
      </c>
      <c r="K499" s="12">
        <v>1066633.5</v>
      </c>
      <c r="L499" s="12">
        <v>2744032</v>
      </c>
      <c r="M499" s="12">
        <v>2348956</v>
      </c>
      <c r="N499" s="12">
        <v>1094635.5</v>
      </c>
      <c r="O499" s="12">
        <v>2034156</v>
      </c>
      <c r="P499" s="12">
        <v>3867716.5</v>
      </c>
      <c r="Q499" s="12">
        <v>2114934.5</v>
      </c>
      <c r="R499" s="12">
        <v>1485138.875</v>
      </c>
      <c r="S499" s="12">
        <v>7308484.625</v>
      </c>
      <c r="T499" s="12">
        <v>7248209.75</v>
      </c>
      <c r="U499" s="12">
        <v>23504949.949999999</v>
      </c>
      <c r="V499" s="12">
        <v>13645485.9</v>
      </c>
      <c r="W499" s="12">
        <v>2993039.75</v>
      </c>
      <c r="X499" s="12">
        <v>876668</v>
      </c>
      <c r="Y499" s="12">
        <v>1024401.5</v>
      </c>
      <c r="Z499" s="12">
        <v>342399.5</v>
      </c>
      <c r="AA499" s="12">
        <v>1541714</v>
      </c>
      <c r="AB499" s="12">
        <v>2548938.5</v>
      </c>
      <c r="AC499" s="12">
        <v>1761520.5</v>
      </c>
      <c r="AD499" s="12">
        <v>5476639.5</v>
      </c>
      <c r="AE499" s="12">
        <v>4731074.5</v>
      </c>
      <c r="AF499" s="12">
        <v>1912819</v>
      </c>
      <c r="AG499" s="12">
        <v>1238343.5</v>
      </c>
      <c r="AH499" s="12">
        <v>1867125.2</v>
      </c>
      <c r="AI499" s="12">
        <v>8106768.5</v>
      </c>
      <c r="AJ499" s="12">
        <v>5253118.5</v>
      </c>
      <c r="AK499" s="12">
        <v>890808.5</v>
      </c>
      <c r="AL499" s="12">
        <v>587466.5</v>
      </c>
      <c r="AM499" s="12">
        <v>501557</v>
      </c>
      <c r="AN499" s="12">
        <v>811304.5</v>
      </c>
      <c r="AO499" s="12">
        <v>1813113</v>
      </c>
      <c r="AP499" s="12">
        <v>3107069</v>
      </c>
      <c r="AQ499" s="12">
        <v>1666265.8</v>
      </c>
      <c r="AR499" s="12">
        <v>830339.75</v>
      </c>
      <c r="AS499" s="12">
        <v>1096592</v>
      </c>
      <c r="AT499" s="12">
        <v>1371931</v>
      </c>
      <c r="AU499" s="12">
        <v>773315.5</v>
      </c>
      <c r="AV499" s="12">
        <v>7663485.5</v>
      </c>
      <c r="AW499" s="12">
        <v>1519914.25</v>
      </c>
      <c r="AX499" s="12">
        <v>2047132.5</v>
      </c>
      <c r="AY499" s="12">
        <v>2055451.5</v>
      </c>
      <c r="AZ499" s="12">
        <v>1741087.5</v>
      </c>
      <c r="BA499" s="12">
        <v>1286363.75</v>
      </c>
      <c r="BB499" s="12">
        <v>1840101</v>
      </c>
      <c r="BC499" s="12">
        <v>1270705</v>
      </c>
    </row>
    <row r="500" spans="1:55" x14ac:dyDescent="0.15">
      <c r="A500" s="8"/>
      <c r="B500" s="8"/>
      <c r="C500" s="9" t="s">
        <v>1688</v>
      </c>
      <c r="D500" s="9" t="s">
        <v>1689</v>
      </c>
      <c r="E500" s="9" t="s">
        <v>1690</v>
      </c>
      <c r="F500" s="10">
        <v>39.5</v>
      </c>
      <c r="G500" s="11" t="s">
        <v>95</v>
      </c>
      <c r="H500" s="12">
        <v>105422490.52</v>
      </c>
      <c r="I500" s="12">
        <v>8249127</v>
      </c>
      <c r="J500" s="12">
        <v>1806275</v>
      </c>
      <c r="K500" s="12">
        <v>1671084.5</v>
      </c>
      <c r="L500" s="12">
        <v>3030889.75</v>
      </c>
      <c r="M500" s="12">
        <v>1582070.5</v>
      </c>
      <c r="N500" s="12">
        <v>842947.5</v>
      </c>
      <c r="O500" s="12">
        <v>2146709.5</v>
      </c>
      <c r="P500" s="12">
        <v>2701904</v>
      </c>
      <c r="Q500" s="12">
        <v>1255023.25</v>
      </c>
      <c r="R500" s="12">
        <v>1773486.5</v>
      </c>
      <c r="S500" s="12">
        <v>4549699</v>
      </c>
      <c r="T500" s="12">
        <v>4303993.5</v>
      </c>
      <c r="U500" s="12">
        <v>10812746.5</v>
      </c>
      <c r="V500" s="12">
        <v>7245004</v>
      </c>
      <c r="W500" s="12">
        <v>2643590</v>
      </c>
      <c r="X500" s="12">
        <v>828598.5</v>
      </c>
      <c r="Y500" s="12">
        <v>815501</v>
      </c>
      <c r="Z500" s="12">
        <v>508705</v>
      </c>
      <c r="AA500" s="12">
        <v>818300</v>
      </c>
      <c r="AB500" s="12">
        <v>1724164.5</v>
      </c>
      <c r="AC500" s="12">
        <v>2323474</v>
      </c>
      <c r="AD500" s="12">
        <v>2447021.79</v>
      </c>
      <c r="AE500" s="12">
        <v>6564564.4000000004</v>
      </c>
      <c r="AF500" s="12">
        <v>1189347.5</v>
      </c>
      <c r="AG500" s="12">
        <v>1102064.5</v>
      </c>
      <c r="AH500" s="12">
        <v>1616918</v>
      </c>
      <c r="AI500" s="12">
        <v>5676734.5300000003</v>
      </c>
      <c r="AJ500" s="12">
        <v>4525158.5</v>
      </c>
      <c r="AK500" s="12">
        <v>988467</v>
      </c>
      <c r="AL500" s="12">
        <v>531886</v>
      </c>
      <c r="AM500" s="12">
        <v>384817</v>
      </c>
      <c r="AN500" s="12">
        <v>627630</v>
      </c>
      <c r="AO500" s="12">
        <v>1590917</v>
      </c>
      <c r="AP500" s="12">
        <v>2592113.2999999998</v>
      </c>
      <c r="AQ500" s="12">
        <v>1500107</v>
      </c>
      <c r="AR500" s="12">
        <v>439818.5</v>
      </c>
      <c r="AS500" s="12">
        <v>686645</v>
      </c>
      <c r="AT500" s="12">
        <v>694604.5</v>
      </c>
      <c r="AU500" s="12">
        <v>855757</v>
      </c>
      <c r="AV500" s="12">
        <v>2847124.5</v>
      </c>
      <c r="AW500" s="12">
        <v>590594</v>
      </c>
      <c r="AX500" s="12">
        <v>1002619.5</v>
      </c>
      <c r="AY500" s="12">
        <v>952944.5</v>
      </c>
      <c r="AZ500" s="12">
        <v>1110927.5</v>
      </c>
      <c r="BA500" s="12">
        <v>906966.5</v>
      </c>
      <c r="BB500" s="12">
        <v>1408186</v>
      </c>
      <c r="BC500" s="12">
        <v>955263</v>
      </c>
    </row>
    <row r="501" spans="1:55" x14ac:dyDescent="0.15">
      <c r="A501" s="8"/>
      <c r="B501" s="8"/>
      <c r="C501" s="9" t="s">
        <v>1691</v>
      </c>
      <c r="D501" s="9" t="s">
        <v>1692</v>
      </c>
      <c r="E501" s="9" t="s">
        <v>1693</v>
      </c>
      <c r="F501" s="10">
        <v>63.2</v>
      </c>
      <c r="G501" s="11" t="s">
        <v>95</v>
      </c>
      <c r="H501" s="12">
        <v>104114489.38</v>
      </c>
      <c r="I501" s="12">
        <v>4458313.5</v>
      </c>
      <c r="J501" s="12">
        <v>1009635</v>
      </c>
      <c r="K501" s="12">
        <v>1202658</v>
      </c>
      <c r="L501" s="12">
        <v>2285902.5</v>
      </c>
      <c r="M501" s="12">
        <v>1248724.5</v>
      </c>
      <c r="N501" s="12">
        <v>1084637</v>
      </c>
      <c r="O501" s="12">
        <v>1859545.5</v>
      </c>
      <c r="P501" s="12">
        <v>2969281</v>
      </c>
      <c r="Q501" s="12">
        <v>1161065</v>
      </c>
      <c r="R501" s="12">
        <v>722392</v>
      </c>
      <c r="S501" s="12">
        <v>6859782.5</v>
      </c>
      <c r="T501" s="12">
        <v>6215009.75</v>
      </c>
      <c r="U501" s="12">
        <v>13932133.130000001</v>
      </c>
      <c r="V501" s="12">
        <v>10881075</v>
      </c>
      <c r="W501" s="12">
        <v>2236437</v>
      </c>
      <c r="X501" s="12">
        <v>858424</v>
      </c>
      <c r="Y501" s="12">
        <v>721983</v>
      </c>
      <c r="Z501" s="12">
        <v>179434</v>
      </c>
      <c r="AA501" s="12">
        <v>877177.75</v>
      </c>
      <c r="AB501" s="12">
        <v>1823075</v>
      </c>
      <c r="AC501" s="12">
        <v>1699650.5</v>
      </c>
      <c r="AD501" s="12">
        <v>3834114.5</v>
      </c>
      <c r="AE501" s="12">
        <v>4534413</v>
      </c>
      <c r="AF501" s="12">
        <v>1178517.5</v>
      </c>
      <c r="AG501" s="12">
        <v>795778.5</v>
      </c>
      <c r="AH501" s="12">
        <v>1254714</v>
      </c>
      <c r="AI501" s="12">
        <v>4527999.75</v>
      </c>
      <c r="AJ501" s="12">
        <v>3929274.5</v>
      </c>
      <c r="AK501" s="12">
        <v>558407</v>
      </c>
      <c r="AL501" s="12">
        <v>294866</v>
      </c>
      <c r="AM501" s="12">
        <v>366060.5</v>
      </c>
      <c r="AN501" s="12">
        <v>449166.5</v>
      </c>
      <c r="AO501" s="12">
        <v>1251272.5</v>
      </c>
      <c r="AP501" s="12">
        <v>1768298.5</v>
      </c>
      <c r="AQ501" s="12">
        <v>935265.25</v>
      </c>
      <c r="AR501" s="12">
        <v>475314</v>
      </c>
      <c r="AS501" s="12">
        <v>589186</v>
      </c>
      <c r="AT501" s="12">
        <v>404504.5</v>
      </c>
      <c r="AU501" s="12">
        <v>310307</v>
      </c>
      <c r="AV501" s="12">
        <v>4376522.5</v>
      </c>
      <c r="AW501" s="12">
        <v>1005835</v>
      </c>
      <c r="AX501" s="12">
        <v>1350411.5</v>
      </c>
      <c r="AY501" s="12">
        <v>1714143</v>
      </c>
      <c r="AZ501" s="12">
        <v>1075501.5</v>
      </c>
      <c r="BA501" s="12">
        <v>900153.25</v>
      </c>
      <c r="BB501" s="12">
        <v>1201568</v>
      </c>
      <c r="BC501" s="12">
        <v>746559.5</v>
      </c>
    </row>
    <row r="502" spans="1:55" x14ac:dyDescent="0.15">
      <c r="A502" s="8"/>
      <c r="B502" s="8"/>
      <c r="C502" s="9" t="s">
        <v>1685</v>
      </c>
      <c r="D502" s="9" t="s">
        <v>1686</v>
      </c>
      <c r="E502" s="9" t="s">
        <v>1687</v>
      </c>
      <c r="F502" s="10">
        <v>94.8</v>
      </c>
      <c r="G502" s="11" t="s">
        <v>95</v>
      </c>
      <c r="H502" s="12">
        <v>98247982.800000012</v>
      </c>
      <c r="I502" s="12">
        <v>3997685.5</v>
      </c>
      <c r="J502" s="12">
        <v>1062210</v>
      </c>
      <c r="K502" s="12">
        <v>753596</v>
      </c>
      <c r="L502" s="12">
        <v>1864589.5</v>
      </c>
      <c r="M502" s="12">
        <v>1249064.5</v>
      </c>
      <c r="N502" s="12">
        <v>729055</v>
      </c>
      <c r="O502" s="12">
        <v>2130559.5</v>
      </c>
      <c r="P502" s="12">
        <v>2375721</v>
      </c>
      <c r="Q502" s="12">
        <v>1500925.3</v>
      </c>
      <c r="R502" s="12">
        <v>753987.75</v>
      </c>
      <c r="S502" s="12">
        <v>4304472</v>
      </c>
      <c r="T502" s="12">
        <v>4302799</v>
      </c>
      <c r="U502" s="12">
        <v>10852103</v>
      </c>
      <c r="V502" s="12">
        <v>7068307.5</v>
      </c>
      <c r="W502" s="12">
        <v>2039772</v>
      </c>
      <c r="X502" s="12">
        <v>660264.5</v>
      </c>
      <c r="Y502" s="12">
        <v>1070216.5</v>
      </c>
      <c r="Z502" s="12">
        <v>590878</v>
      </c>
      <c r="AA502" s="12">
        <v>776383.5</v>
      </c>
      <c r="AB502" s="12">
        <v>971484</v>
      </c>
      <c r="AC502" s="12">
        <v>1523216</v>
      </c>
      <c r="AD502" s="12">
        <v>2497482.5</v>
      </c>
      <c r="AE502" s="12">
        <v>5283887.5</v>
      </c>
      <c r="AF502" s="12">
        <v>1073768.5</v>
      </c>
      <c r="AG502" s="12">
        <v>1137737.5</v>
      </c>
      <c r="AH502" s="12">
        <v>2353079.85</v>
      </c>
      <c r="AI502" s="12">
        <v>7786623.5</v>
      </c>
      <c r="AJ502" s="12">
        <v>4481978</v>
      </c>
      <c r="AK502" s="12">
        <v>1093433.5</v>
      </c>
      <c r="AL502" s="12">
        <v>572625</v>
      </c>
      <c r="AM502" s="12">
        <v>512249</v>
      </c>
      <c r="AN502" s="12">
        <v>702382.5</v>
      </c>
      <c r="AO502" s="12">
        <v>1525824.5</v>
      </c>
      <c r="AP502" s="12">
        <v>3463644.25</v>
      </c>
      <c r="AQ502" s="12">
        <v>1443999.25</v>
      </c>
      <c r="AR502" s="12">
        <v>626486.75</v>
      </c>
      <c r="AS502" s="12">
        <v>978579</v>
      </c>
      <c r="AT502" s="12">
        <v>1188800.8999999999</v>
      </c>
      <c r="AU502" s="12">
        <v>1127748.25</v>
      </c>
      <c r="AV502" s="12">
        <v>3857971</v>
      </c>
      <c r="AW502" s="12">
        <v>651957.25</v>
      </c>
      <c r="AX502" s="12">
        <v>1225081</v>
      </c>
      <c r="AY502" s="12">
        <v>1291797.25</v>
      </c>
      <c r="AZ502" s="12">
        <v>1250640.5</v>
      </c>
      <c r="BA502" s="12">
        <v>624713</v>
      </c>
      <c r="BB502" s="12">
        <v>628849</v>
      </c>
      <c r="BC502" s="12">
        <v>289353.5</v>
      </c>
    </row>
    <row r="503" spans="1:55" x14ac:dyDescent="0.15">
      <c r="A503" s="8"/>
      <c r="B503" s="8"/>
      <c r="C503" s="9" t="s">
        <v>1697</v>
      </c>
      <c r="D503" s="9" t="s">
        <v>1698</v>
      </c>
      <c r="E503" s="9" t="s">
        <v>1699</v>
      </c>
      <c r="F503" s="10">
        <v>9.9</v>
      </c>
      <c r="G503" s="11" t="s">
        <v>96</v>
      </c>
      <c r="H503" s="12">
        <v>94303058</v>
      </c>
      <c r="I503" s="12">
        <v>3190498</v>
      </c>
      <c r="J503" s="12">
        <v>1518186</v>
      </c>
      <c r="K503" s="12">
        <v>2660274</v>
      </c>
      <c r="L503" s="12">
        <v>2204903.5</v>
      </c>
      <c r="M503" s="12">
        <v>1118984</v>
      </c>
      <c r="N503" s="12">
        <v>936320</v>
      </c>
      <c r="O503" s="12">
        <v>1475400</v>
      </c>
      <c r="P503" s="12">
        <v>2452953</v>
      </c>
      <c r="Q503" s="12">
        <v>1130712</v>
      </c>
      <c r="R503" s="12">
        <v>1214180.5</v>
      </c>
      <c r="S503" s="12">
        <v>7576905.5</v>
      </c>
      <c r="T503" s="12">
        <v>4708339</v>
      </c>
      <c r="U503" s="12">
        <v>12596860.5</v>
      </c>
      <c r="V503" s="12">
        <v>9283829</v>
      </c>
      <c r="W503" s="12">
        <v>2242974</v>
      </c>
      <c r="X503" s="12">
        <v>198488</v>
      </c>
      <c r="Y503" s="12">
        <v>572409.5</v>
      </c>
      <c r="Z503" s="12">
        <v>502424.5</v>
      </c>
      <c r="AA503" s="12">
        <v>366483</v>
      </c>
      <c r="AB503" s="12">
        <v>1206571</v>
      </c>
      <c r="AC503" s="12">
        <v>1454231.5</v>
      </c>
      <c r="AD503" s="12">
        <v>2937986</v>
      </c>
      <c r="AE503" s="12">
        <v>5208199</v>
      </c>
      <c r="AF503" s="12">
        <v>914958.5</v>
      </c>
      <c r="AG503" s="12">
        <v>498467</v>
      </c>
      <c r="AH503" s="12">
        <v>690478</v>
      </c>
      <c r="AI503" s="12">
        <v>4454405</v>
      </c>
      <c r="AJ503" s="12">
        <v>3668749</v>
      </c>
      <c r="AK503" s="12">
        <v>720870</v>
      </c>
      <c r="AL503" s="12">
        <v>380933</v>
      </c>
      <c r="AM503" s="12">
        <v>337452</v>
      </c>
      <c r="AN503" s="12">
        <v>555759</v>
      </c>
      <c r="AO503" s="12">
        <v>1163276</v>
      </c>
      <c r="AP503" s="12">
        <v>1702229</v>
      </c>
      <c r="AQ503" s="12">
        <v>1179076</v>
      </c>
      <c r="AR503" s="12">
        <v>398836</v>
      </c>
      <c r="AS503" s="12">
        <v>1371864</v>
      </c>
      <c r="AT503" s="12">
        <v>548328.5</v>
      </c>
      <c r="AU503" s="12">
        <v>933227</v>
      </c>
      <c r="AV503" s="12">
        <v>3121158.5</v>
      </c>
      <c r="AW503" s="12">
        <v>490745</v>
      </c>
      <c r="AX503" s="12">
        <v>626174</v>
      </c>
      <c r="AY503" s="12">
        <v>809983</v>
      </c>
      <c r="AZ503" s="12">
        <v>629988</v>
      </c>
      <c r="BA503" s="12">
        <v>515782</v>
      </c>
      <c r="BB503" s="12">
        <v>880657</v>
      </c>
      <c r="BC503" s="12">
        <v>951551</v>
      </c>
    </row>
    <row r="504" spans="1:55" x14ac:dyDescent="0.15">
      <c r="A504" s="8"/>
      <c r="B504" s="8"/>
      <c r="C504" s="9" t="s">
        <v>1700</v>
      </c>
      <c r="D504" s="9" t="s">
        <v>1701</v>
      </c>
      <c r="E504" s="9" t="s">
        <v>1702</v>
      </c>
      <c r="F504" s="10">
        <v>60.9</v>
      </c>
      <c r="G504" s="11" t="s">
        <v>96</v>
      </c>
      <c r="H504" s="12">
        <v>90258068.25</v>
      </c>
      <c r="I504" s="12">
        <v>3719849</v>
      </c>
      <c r="J504" s="12">
        <v>1662689</v>
      </c>
      <c r="K504" s="12">
        <v>1161507.5</v>
      </c>
      <c r="L504" s="12">
        <v>1639058</v>
      </c>
      <c r="M504" s="12">
        <v>1020794.5</v>
      </c>
      <c r="N504" s="12">
        <v>925910</v>
      </c>
      <c r="O504" s="12">
        <v>1644251.5</v>
      </c>
      <c r="P504" s="12">
        <v>1781214</v>
      </c>
      <c r="Q504" s="12">
        <v>994461</v>
      </c>
      <c r="R504" s="12">
        <v>1394567</v>
      </c>
      <c r="S504" s="12">
        <v>4029921</v>
      </c>
      <c r="T504" s="12">
        <v>4131365</v>
      </c>
      <c r="U504" s="12">
        <v>8391395.5</v>
      </c>
      <c r="V504" s="12">
        <v>6594223.5</v>
      </c>
      <c r="W504" s="12">
        <v>1668591</v>
      </c>
      <c r="X504" s="12">
        <v>519007</v>
      </c>
      <c r="Y504" s="12">
        <v>1185316.5</v>
      </c>
      <c r="Z504" s="12">
        <v>632236.5</v>
      </c>
      <c r="AA504" s="12">
        <v>522904</v>
      </c>
      <c r="AB504" s="12">
        <v>2536514.75</v>
      </c>
      <c r="AC504" s="12">
        <v>1709549.5</v>
      </c>
      <c r="AD504" s="12">
        <v>3691385</v>
      </c>
      <c r="AE504" s="12">
        <v>4907559.5</v>
      </c>
      <c r="AF504" s="12">
        <v>940845</v>
      </c>
      <c r="AG504" s="12">
        <v>894838</v>
      </c>
      <c r="AH504" s="12">
        <v>1564199.75</v>
      </c>
      <c r="AI504" s="12">
        <v>5403132</v>
      </c>
      <c r="AJ504" s="12">
        <v>3668199</v>
      </c>
      <c r="AK504" s="12">
        <v>639476</v>
      </c>
      <c r="AL504" s="12">
        <v>274562.5</v>
      </c>
      <c r="AM504" s="12">
        <v>491159</v>
      </c>
      <c r="AN504" s="12">
        <v>1012916</v>
      </c>
      <c r="AO504" s="12">
        <v>1151419.5</v>
      </c>
      <c r="AP504" s="12">
        <v>2925997.5</v>
      </c>
      <c r="AQ504" s="12">
        <v>1610673</v>
      </c>
      <c r="AR504" s="12">
        <v>603284</v>
      </c>
      <c r="AS504" s="12">
        <v>960218</v>
      </c>
      <c r="AT504" s="12">
        <v>564515.5</v>
      </c>
      <c r="AU504" s="12">
        <v>461874.25</v>
      </c>
      <c r="AV504" s="12">
        <v>3708542.5</v>
      </c>
      <c r="AW504" s="12">
        <v>728590.5</v>
      </c>
      <c r="AX504" s="12">
        <v>1264233</v>
      </c>
      <c r="AY504" s="12">
        <v>1080373</v>
      </c>
      <c r="AZ504" s="12">
        <v>827371.75</v>
      </c>
      <c r="BA504" s="12">
        <v>1040663.75</v>
      </c>
      <c r="BB504" s="12">
        <v>1093137</v>
      </c>
      <c r="BC504" s="12">
        <v>883577.5</v>
      </c>
    </row>
    <row r="505" spans="1:55" x14ac:dyDescent="0.15">
      <c r="A505" s="8"/>
      <c r="B505" s="8"/>
      <c r="C505" s="9" t="s">
        <v>1703</v>
      </c>
      <c r="D505" s="9" t="s">
        <v>1704</v>
      </c>
      <c r="E505" s="9" t="s">
        <v>1705</v>
      </c>
      <c r="F505" s="10">
        <v>31.6</v>
      </c>
      <c r="G505" s="11" t="s">
        <v>96</v>
      </c>
      <c r="H505" s="12">
        <v>84589374.677000001</v>
      </c>
      <c r="I505" s="12">
        <v>3399439</v>
      </c>
      <c r="J505" s="12">
        <v>1140331.5</v>
      </c>
      <c r="K505" s="12">
        <v>1080756</v>
      </c>
      <c r="L505" s="12">
        <v>1460944.5</v>
      </c>
      <c r="M505" s="12">
        <v>965830</v>
      </c>
      <c r="N505" s="12">
        <v>1097685.5</v>
      </c>
      <c r="O505" s="12">
        <v>985020.5</v>
      </c>
      <c r="P505" s="12">
        <v>1743924.5</v>
      </c>
      <c r="Q505" s="12">
        <v>828826</v>
      </c>
      <c r="R505" s="12">
        <v>914253.5</v>
      </c>
      <c r="S505" s="12">
        <v>4442202</v>
      </c>
      <c r="T505" s="12">
        <v>4777869.2769999998</v>
      </c>
      <c r="U505" s="12">
        <v>10358282</v>
      </c>
      <c r="V505" s="12">
        <v>8183158.5</v>
      </c>
      <c r="W505" s="12">
        <v>2081983.5</v>
      </c>
      <c r="X505" s="12">
        <v>359096.5</v>
      </c>
      <c r="Y505" s="12">
        <v>641996</v>
      </c>
      <c r="Z505" s="12">
        <v>278443.5</v>
      </c>
      <c r="AA505" s="12">
        <v>578166.5</v>
      </c>
      <c r="AB505" s="12">
        <v>2990439.25</v>
      </c>
      <c r="AC505" s="12">
        <v>939325</v>
      </c>
      <c r="AD505" s="12">
        <v>3814939.75</v>
      </c>
      <c r="AE505" s="12">
        <v>2246223.25</v>
      </c>
      <c r="AF505" s="12">
        <v>711735.25</v>
      </c>
      <c r="AG505" s="12">
        <v>654145.5</v>
      </c>
      <c r="AH505" s="12">
        <v>812902</v>
      </c>
      <c r="AI505" s="12">
        <v>2990491</v>
      </c>
      <c r="AJ505" s="12">
        <v>2761152.5</v>
      </c>
      <c r="AK505" s="12">
        <v>367957</v>
      </c>
      <c r="AL505" s="12">
        <v>172976.5</v>
      </c>
      <c r="AM505" s="12">
        <v>447419</v>
      </c>
      <c r="AN505" s="12">
        <v>862742</v>
      </c>
      <c r="AO505" s="12">
        <v>852724.5</v>
      </c>
      <c r="AP505" s="12">
        <v>1876446</v>
      </c>
      <c r="AQ505" s="12">
        <v>1167352.3999999999</v>
      </c>
      <c r="AR505" s="12">
        <v>537830.75</v>
      </c>
      <c r="AS505" s="12">
        <v>742999.5</v>
      </c>
      <c r="AT505" s="12">
        <v>337524.5</v>
      </c>
      <c r="AU505" s="12">
        <v>291178</v>
      </c>
      <c r="AV505" s="12">
        <v>4838793</v>
      </c>
      <c r="AW505" s="12">
        <v>1197305</v>
      </c>
      <c r="AX505" s="12">
        <v>1294558.5</v>
      </c>
      <c r="AY505" s="12">
        <v>946179</v>
      </c>
      <c r="AZ505" s="12">
        <v>853430.5</v>
      </c>
      <c r="BA505" s="12">
        <v>1420678</v>
      </c>
      <c r="BB505" s="12">
        <v>1672588.5</v>
      </c>
      <c r="BC505" s="12">
        <v>1469129.75</v>
      </c>
    </row>
    <row r="506" spans="1:55" x14ac:dyDescent="0.15">
      <c r="A506" s="8"/>
      <c r="B506" s="8"/>
      <c r="C506" s="9" t="s">
        <v>1694</v>
      </c>
      <c r="D506" s="9" t="s">
        <v>1695</v>
      </c>
      <c r="E506" s="9" t="s">
        <v>1696</v>
      </c>
      <c r="F506" s="10">
        <v>36.9</v>
      </c>
      <c r="G506" s="11" t="s">
        <v>95</v>
      </c>
      <c r="H506" s="12">
        <v>81868390.549999997</v>
      </c>
      <c r="I506" s="12">
        <v>3934184</v>
      </c>
      <c r="J506" s="12">
        <v>720413</v>
      </c>
      <c r="K506" s="12">
        <v>760779</v>
      </c>
      <c r="L506" s="12">
        <v>1572916</v>
      </c>
      <c r="M506" s="12">
        <v>949645</v>
      </c>
      <c r="N506" s="12">
        <v>805999.5</v>
      </c>
      <c r="O506" s="12">
        <v>1966255</v>
      </c>
      <c r="P506" s="12">
        <v>2621077.5</v>
      </c>
      <c r="Q506" s="12">
        <v>1517162.5</v>
      </c>
      <c r="R506" s="12">
        <v>1012342.5</v>
      </c>
      <c r="S506" s="12">
        <v>4221044.75</v>
      </c>
      <c r="T506" s="12">
        <v>3691915</v>
      </c>
      <c r="U506" s="12">
        <v>10778179</v>
      </c>
      <c r="V506" s="12">
        <v>6026051.5</v>
      </c>
      <c r="W506" s="12">
        <v>1898494</v>
      </c>
      <c r="X506" s="12">
        <v>434128.5</v>
      </c>
      <c r="Y506" s="12">
        <v>688744.5</v>
      </c>
      <c r="Z506" s="12">
        <v>223871</v>
      </c>
      <c r="AA506" s="12">
        <v>762361.5</v>
      </c>
      <c r="AB506" s="12">
        <v>1278171</v>
      </c>
      <c r="AC506" s="12">
        <v>1301368</v>
      </c>
      <c r="AD506" s="12">
        <v>2172460</v>
      </c>
      <c r="AE506" s="12">
        <v>4084764.5</v>
      </c>
      <c r="AF506" s="12">
        <v>824168</v>
      </c>
      <c r="AG506" s="12">
        <v>874120</v>
      </c>
      <c r="AH506" s="12">
        <v>1283466.5</v>
      </c>
      <c r="AI506" s="12">
        <v>5368755</v>
      </c>
      <c r="AJ506" s="12">
        <v>3283586.05</v>
      </c>
      <c r="AK506" s="12">
        <v>596354</v>
      </c>
      <c r="AL506" s="12">
        <v>555925</v>
      </c>
      <c r="AM506" s="12">
        <v>317094</v>
      </c>
      <c r="AN506" s="12">
        <v>357748</v>
      </c>
      <c r="AO506" s="12">
        <v>913989</v>
      </c>
      <c r="AP506" s="12">
        <v>2372322.5</v>
      </c>
      <c r="AQ506" s="12">
        <v>1185914.5</v>
      </c>
      <c r="AR506" s="12">
        <v>552549</v>
      </c>
      <c r="AS506" s="12">
        <v>974910</v>
      </c>
      <c r="AT506" s="12">
        <v>879324.5</v>
      </c>
      <c r="AU506" s="12">
        <v>611082</v>
      </c>
      <c r="AV506" s="12">
        <v>2794549.25</v>
      </c>
      <c r="AW506" s="12">
        <v>511683</v>
      </c>
      <c r="AX506" s="12">
        <v>715726</v>
      </c>
      <c r="AY506" s="12">
        <v>998435.5</v>
      </c>
      <c r="AZ506" s="12">
        <v>965717</v>
      </c>
      <c r="BA506" s="12">
        <v>505552</v>
      </c>
      <c r="BB506" s="12">
        <v>722117.5</v>
      </c>
      <c r="BC506" s="12">
        <v>280975</v>
      </c>
    </row>
    <row r="507" spans="1:55" x14ac:dyDescent="0.15">
      <c r="A507" s="8"/>
      <c r="B507" s="8"/>
      <c r="C507" s="9" t="s">
        <v>1706</v>
      </c>
      <c r="D507" s="9" t="s">
        <v>1707</v>
      </c>
      <c r="E507" s="9" t="s">
        <v>1708</v>
      </c>
      <c r="F507" s="10">
        <v>119.8</v>
      </c>
      <c r="G507" s="11" t="s">
        <v>95</v>
      </c>
      <c r="H507" s="12">
        <v>72508984.150000006</v>
      </c>
      <c r="I507" s="12">
        <v>3434463.5</v>
      </c>
      <c r="J507" s="12">
        <v>715824</v>
      </c>
      <c r="K507" s="12">
        <v>678420</v>
      </c>
      <c r="L507" s="12">
        <v>1702860</v>
      </c>
      <c r="M507" s="12">
        <v>787105.5</v>
      </c>
      <c r="N507" s="12">
        <v>629765.5</v>
      </c>
      <c r="O507" s="12">
        <v>1403288</v>
      </c>
      <c r="P507" s="12">
        <v>1531019.5</v>
      </c>
      <c r="Q507" s="12">
        <v>832339.5</v>
      </c>
      <c r="R507" s="12">
        <v>482021.5</v>
      </c>
      <c r="S507" s="12">
        <v>5394241.4000000004</v>
      </c>
      <c r="T507" s="12">
        <v>3486985.5</v>
      </c>
      <c r="U507" s="12">
        <v>7474491</v>
      </c>
      <c r="V507" s="12">
        <v>6233282</v>
      </c>
      <c r="W507" s="12">
        <v>1286530</v>
      </c>
      <c r="X507" s="12">
        <v>913915.5</v>
      </c>
      <c r="Y507" s="12">
        <v>735178.5</v>
      </c>
      <c r="Z507" s="12">
        <v>315632</v>
      </c>
      <c r="AA507" s="12">
        <v>463142</v>
      </c>
      <c r="AB507" s="12">
        <v>666146.5</v>
      </c>
      <c r="AC507" s="12">
        <v>1233646</v>
      </c>
      <c r="AD507" s="12">
        <v>1858640</v>
      </c>
      <c r="AE507" s="12">
        <v>4807503.5</v>
      </c>
      <c r="AF507" s="12">
        <v>860248</v>
      </c>
      <c r="AG507" s="12">
        <v>555304.25</v>
      </c>
      <c r="AH507" s="12">
        <v>1130508.75</v>
      </c>
      <c r="AI507" s="12">
        <v>5348220.75</v>
      </c>
      <c r="AJ507" s="12">
        <v>3241576.25</v>
      </c>
      <c r="AK507" s="12">
        <v>596159.5</v>
      </c>
      <c r="AL507" s="12">
        <v>477140</v>
      </c>
      <c r="AM507" s="12">
        <v>207273</v>
      </c>
      <c r="AN507" s="12">
        <v>435031</v>
      </c>
      <c r="AO507" s="12">
        <v>879509</v>
      </c>
      <c r="AP507" s="12">
        <v>1741959.75</v>
      </c>
      <c r="AQ507" s="12">
        <v>1006377.5</v>
      </c>
      <c r="AR507" s="12">
        <v>404519</v>
      </c>
      <c r="AS507" s="12">
        <v>704244.25</v>
      </c>
      <c r="AT507" s="12">
        <v>518548</v>
      </c>
      <c r="AU507" s="12">
        <v>460155.75</v>
      </c>
      <c r="AV507" s="12">
        <v>2440921.5</v>
      </c>
      <c r="AW507" s="12">
        <v>564188</v>
      </c>
      <c r="AX507" s="12">
        <v>654647</v>
      </c>
      <c r="AY507" s="12">
        <v>1240789</v>
      </c>
      <c r="AZ507" s="12">
        <v>559034.5</v>
      </c>
      <c r="BA507" s="12">
        <v>479048.5</v>
      </c>
      <c r="BB507" s="12">
        <v>543437</v>
      </c>
      <c r="BC507" s="12">
        <v>393703</v>
      </c>
    </row>
    <row r="508" spans="1:55" x14ac:dyDescent="0.15">
      <c r="A508" s="8"/>
      <c r="B508" s="8"/>
      <c r="C508" s="9" t="s">
        <v>1709</v>
      </c>
      <c r="D508" s="9" t="s">
        <v>1710</v>
      </c>
      <c r="E508" s="9" t="s">
        <v>1711</v>
      </c>
      <c r="F508" s="10">
        <v>50.5</v>
      </c>
      <c r="G508" s="11" t="s">
        <v>95</v>
      </c>
      <c r="H508" s="12">
        <v>63022659.899999999</v>
      </c>
      <c r="I508" s="12">
        <v>2423495</v>
      </c>
      <c r="J508" s="12">
        <v>666296</v>
      </c>
      <c r="K508" s="12">
        <v>407516</v>
      </c>
      <c r="L508" s="12">
        <v>1385258.5</v>
      </c>
      <c r="M508" s="12">
        <v>1097877</v>
      </c>
      <c r="N508" s="12">
        <v>574284.5</v>
      </c>
      <c r="O508" s="12">
        <v>1000395.5</v>
      </c>
      <c r="P508" s="12">
        <v>1610897.5</v>
      </c>
      <c r="Q508" s="12">
        <v>1083081.5</v>
      </c>
      <c r="R508" s="12">
        <v>616744</v>
      </c>
      <c r="S508" s="12">
        <v>3159989.25</v>
      </c>
      <c r="T508" s="12">
        <v>3599361.05</v>
      </c>
      <c r="U508" s="12">
        <v>8640310.8499999996</v>
      </c>
      <c r="V508" s="12">
        <v>5153385.9000000004</v>
      </c>
      <c r="W508" s="12">
        <v>1488258</v>
      </c>
      <c r="X508" s="12">
        <v>370083.5</v>
      </c>
      <c r="Y508" s="12">
        <v>372095</v>
      </c>
      <c r="Z508" s="12">
        <v>139150.5</v>
      </c>
      <c r="AA508" s="12">
        <v>566386</v>
      </c>
      <c r="AB508" s="12">
        <v>895716.5</v>
      </c>
      <c r="AC508" s="12">
        <v>877794.5</v>
      </c>
      <c r="AD508" s="12">
        <v>1983638.5</v>
      </c>
      <c r="AE508" s="12">
        <v>2540840.5</v>
      </c>
      <c r="AF508" s="12">
        <v>611276.5</v>
      </c>
      <c r="AG508" s="12">
        <v>871666.35</v>
      </c>
      <c r="AH508" s="12">
        <v>1330415.5</v>
      </c>
      <c r="AI508" s="12">
        <v>3794790.75</v>
      </c>
      <c r="AJ508" s="12">
        <v>2996734.5</v>
      </c>
      <c r="AK508" s="12">
        <v>560102</v>
      </c>
      <c r="AL508" s="12">
        <v>349574.5</v>
      </c>
      <c r="AM508" s="12">
        <v>366807</v>
      </c>
      <c r="AN508" s="12">
        <v>394462</v>
      </c>
      <c r="AO508" s="12">
        <v>749469.5</v>
      </c>
      <c r="AP508" s="12">
        <v>1525830.5</v>
      </c>
      <c r="AQ508" s="12">
        <v>575862</v>
      </c>
      <c r="AR508" s="12">
        <v>451683.5</v>
      </c>
      <c r="AS508" s="12">
        <v>481628</v>
      </c>
      <c r="AT508" s="12">
        <v>565444.75</v>
      </c>
      <c r="AU508" s="12">
        <v>322436.5</v>
      </c>
      <c r="AV508" s="12">
        <v>2499910.5</v>
      </c>
      <c r="AW508" s="12">
        <v>343208.75</v>
      </c>
      <c r="AX508" s="12">
        <v>644991</v>
      </c>
      <c r="AY508" s="12">
        <v>927875</v>
      </c>
      <c r="AZ508" s="12">
        <v>520374</v>
      </c>
      <c r="BA508" s="12">
        <v>423572.25</v>
      </c>
      <c r="BB508" s="12">
        <v>713597</v>
      </c>
      <c r="BC508" s="12">
        <v>348092</v>
      </c>
    </row>
    <row r="509" spans="1:55" x14ac:dyDescent="0.15">
      <c r="A509" s="8"/>
      <c r="B509" s="8"/>
      <c r="C509" s="9" t="s">
        <v>1718</v>
      </c>
      <c r="D509" s="9" t="s">
        <v>1719</v>
      </c>
      <c r="E509" s="9" t="s">
        <v>1720</v>
      </c>
      <c r="F509" s="10">
        <v>60.9</v>
      </c>
      <c r="G509" s="11" t="s">
        <v>96</v>
      </c>
      <c r="H509" s="12">
        <v>59120493.5</v>
      </c>
      <c r="I509" s="12">
        <v>4305625</v>
      </c>
      <c r="J509" s="12">
        <v>636935.5</v>
      </c>
      <c r="K509" s="12">
        <v>1386861</v>
      </c>
      <c r="L509" s="12">
        <v>828327</v>
      </c>
      <c r="M509" s="12">
        <v>817491</v>
      </c>
      <c r="N509" s="12">
        <v>501010.5</v>
      </c>
      <c r="O509" s="12">
        <v>692857.5</v>
      </c>
      <c r="P509" s="12">
        <v>1061830</v>
      </c>
      <c r="Q509" s="12">
        <v>790037.25</v>
      </c>
      <c r="R509" s="12">
        <v>623620.75</v>
      </c>
      <c r="S509" s="12">
        <v>2990481.5</v>
      </c>
      <c r="T509" s="12">
        <v>1952229.5</v>
      </c>
      <c r="U509" s="12">
        <v>4608926.5</v>
      </c>
      <c r="V509" s="12">
        <v>4143887.5</v>
      </c>
      <c r="W509" s="12">
        <v>1793411.5</v>
      </c>
      <c r="X509" s="12">
        <v>990417.5</v>
      </c>
      <c r="Y509" s="12">
        <v>852571.5</v>
      </c>
      <c r="Z509" s="12">
        <v>268827.5</v>
      </c>
      <c r="AA509" s="12">
        <v>248749.5</v>
      </c>
      <c r="AB509" s="12">
        <v>363063.5</v>
      </c>
      <c r="AC509" s="12">
        <v>1302106.5</v>
      </c>
      <c r="AD509" s="12">
        <v>730418</v>
      </c>
      <c r="AE509" s="12">
        <v>6026246.5</v>
      </c>
      <c r="AF509" s="12">
        <v>990041</v>
      </c>
      <c r="AG509" s="12">
        <v>470930</v>
      </c>
      <c r="AH509" s="12">
        <v>1497207</v>
      </c>
      <c r="AI509" s="12">
        <v>3992539</v>
      </c>
      <c r="AJ509" s="12">
        <v>3150774</v>
      </c>
      <c r="AK509" s="12">
        <v>495525.5</v>
      </c>
      <c r="AL509" s="12">
        <v>365005</v>
      </c>
      <c r="AM509" s="12">
        <v>199712</v>
      </c>
      <c r="AN509" s="12">
        <v>456448.5</v>
      </c>
      <c r="AO509" s="12">
        <v>586470.5</v>
      </c>
      <c r="AP509" s="12">
        <v>928390</v>
      </c>
      <c r="AQ509" s="12">
        <v>861382</v>
      </c>
      <c r="AR509" s="12">
        <v>181389</v>
      </c>
      <c r="AS509" s="12">
        <v>259577.5</v>
      </c>
      <c r="AT509" s="12">
        <v>553310</v>
      </c>
      <c r="AU509" s="12">
        <v>850962.5</v>
      </c>
      <c r="AV509" s="12">
        <v>2243580.5</v>
      </c>
      <c r="AW509" s="12">
        <v>276159</v>
      </c>
      <c r="AX509" s="12">
        <v>694401</v>
      </c>
      <c r="AY509" s="12">
        <v>669450</v>
      </c>
      <c r="AZ509" s="12">
        <v>331832.5</v>
      </c>
      <c r="BA509" s="12">
        <v>170904</v>
      </c>
      <c r="BB509" s="12">
        <v>558476</v>
      </c>
      <c r="BC509" s="12">
        <v>420094.5</v>
      </c>
    </row>
    <row r="510" spans="1:55" x14ac:dyDescent="0.15">
      <c r="A510" s="8"/>
      <c r="B510" s="8"/>
      <c r="C510" s="9" t="s">
        <v>1712</v>
      </c>
      <c r="D510" s="9" t="s">
        <v>1713</v>
      </c>
      <c r="E510" s="9" t="s">
        <v>1714</v>
      </c>
      <c r="F510" s="10">
        <v>8.5</v>
      </c>
      <c r="G510" s="11" t="s">
        <v>96</v>
      </c>
      <c r="H510" s="12">
        <v>55677975</v>
      </c>
      <c r="I510" s="12">
        <v>7072326</v>
      </c>
      <c r="J510" s="12">
        <v>715235</v>
      </c>
      <c r="K510" s="12">
        <v>880661</v>
      </c>
      <c r="L510" s="12">
        <v>798796</v>
      </c>
      <c r="M510" s="12">
        <v>553509</v>
      </c>
      <c r="N510" s="12">
        <v>876737</v>
      </c>
      <c r="O510" s="12">
        <v>999131</v>
      </c>
      <c r="P510" s="12">
        <v>594496</v>
      </c>
      <c r="Q510" s="12">
        <v>539006</v>
      </c>
      <c r="R510" s="12">
        <v>611832</v>
      </c>
      <c r="S510" s="12">
        <v>1686053</v>
      </c>
      <c r="T510" s="12">
        <v>1196280</v>
      </c>
      <c r="U510" s="12">
        <v>4059054</v>
      </c>
      <c r="V510" s="12">
        <v>2316649</v>
      </c>
      <c r="W510" s="12">
        <v>571123</v>
      </c>
      <c r="X510" s="12">
        <v>758017</v>
      </c>
      <c r="Y510" s="12">
        <v>649857</v>
      </c>
      <c r="Z510" s="12">
        <v>430005</v>
      </c>
      <c r="AA510" s="12">
        <v>290300</v>
      </c>
      <c r="AB510" s="12">
        <v>414780</v>
      </c>
      <c r="AC510" s="12">
        <v>873241</v>
      </c>
      <c r="AD510" s="12">
        <v>797672</v>
      </c>
      <c r="AE510" s="12">
        <v>2641119</v>
      </c>
      <c r="AF510" s="12">
        <v>513702</v>
      </c>
      <c r="AG510" s="12">
        <v>999180</v>
      </c>
      <c r="AH510" s="12">
        <v>968360</v>
      </c>
      <c r="AI510" s="12">
        <v>4461155</v>
      </c>
      <c r="AJ510" s="12">
        <v>3905449</v>
      </c>
      <c r="AK510" s="12">
        <v>997303</v>
      </c>
      <c r="AL510" s="12">
        <v>541749</v>
      </c>
      <c r="AM510" s="12">
        <v>316612</v>
      </c>
      <c r="AN510" s="12">
        <v>632893</v>
      </c>
      <c r="AO510" s="12">
        <v>1225861</v>
      </c>
      <c r="AP510" s="12">
        <v>1562820</v>
      </c>
      <c r="AQ510" s="12">
        <v>761070</v>
      </c>
      <c r="AR510" s="12">
        <v>180173</v>
      </c>
      <c r="AS510" s="12">
        <v>479823</v>
      </c>
      <c r="AT510" s="12">
        <v>461335</v>
      </c>
      <c r="AU510" s="12">
        <v>447201</v>
      </c>
      <c r="AV510" s="12">
        <v>3348418</v>
      </c>
      <c r="AW510" s="12">
        <v>371403</v>
      </c>
      <c r="AX510" s="12">
        <v>505742</v>
      </c>
      <c r="AY510" s="12">
        <v>897788</v>
      </c>
      <c r="AZ510" s="12">
        <v>578290</v>
      </c>
      <c r="BA510" s="12">
        <v>262781</v>
      </c>
      <c r="BB510" s="12">
        <v>785472</v>
      </c>
      <c r="BC510" s="12">
        <v>147516</v>
      </c>
    </row>
    <row r="511" spans="1:55" x14ac:dyDescent="0.15">
      <c r="A511" s="8"/>
      <c r="B511" s="8"/>
      <c r="C511" s="9" t="s">
        <v>1721</v>
      </c>
      <c r="D511" s="9" t="s">
        <v>1722</v>
      </c>
      <c r="E511" s="9" t="s">
        <v>1723</v>
      </c>
      <c r="F511" s="10">
        <v>37.799999999999997</v>
      </c>
      <c r="G511" s="11" t="s">
        <v>96</v>
      </c>
      <c r="H511" s="12">
        <v>49573442.005199999</v>
      </c>
      <c r="I511" s="12">
        <v>1565368</v>
      </c>
      <c r="J511" s="12">
        <v>789367</v>
      </c>
      <c r="K511" s="12">
        <v>335038</v>
      </c>
      <c r="L511" s="12">
        <v>1046756.5</v>
      </c>
      <c r="M511" s="12">
        <v>521129</v>
      </c>
      <c r="N511" s="12">
        <v>577131.5</v>
      </c>
      <c r="O511" s="12">
        <v>952413.5</v>
      </c>
      <c r="P511" s="12">
        <v>944933.5</v>
      </c>
      <c r="Q511" s="12">
        <v>666649.30000000005</v>
      </c>
      <c r="R511" s="12">
        <v>354149.5</v>
      </c>
      <c r="S511" s="12">
        <v>2572358.5</v>
      </c>
      <c r="T511" s="12">
        <v>2193944.4552000002</v>
      </c>
      <c r="U511" s="12">
        <v>4178403.5</v>
      </c>
      <c r="V511" s="12">
        <v>3342853.5</v>
      </c>
      <c r="W511" s="12">
        <v>597667</v>
      </c>
      <c r="X511" s="12">
        <v>163096</v>
      </c>
      <c r="Y511" s="12">
        <v>305618</v>
      </c>
      <c r="Z511" s="12">
        <v>872389.5</v>
      </c>
      <c r="AA511" s="12">
        <v>211640.5</v>
      </c>
      <c r="AB511" s="12">
        <v>734667.5</v>
      </c>
      <c r="AC511" s="12">
        <v>744309.5</v>
      </c>
      <c r="AD511" s="12">
        <v>2261801</v>
      </c>
      <c r="AE511" s="12">
        <v>2825755.5</v>
      </c>
      <c r="AF511" s="12">
        <v>346973</v>
      </c>
      <c r="AG511" s="12">
        <v>196069.5</v>
      </c>
      <c r="AH511" s="12">
        <v>265288.5</v>
      </c>
      <c r="AI511" s="12">
        <v>2582268</v>
      </c>
      <c r="AJ511" s="12">
        <v>3142589.75</v>
      </c>
      <c r="AK511" s="12">
        <v>554696.5</v>
      </c>
      <c r="AL511" s="12">
        <v>204165</v>
      </c>
      <c r="AM511" s="12">
        <v>66991</v>
      </c>
      <c r="AN511" s="12">
        <v>548699.5</v>
      </c>
      <c r="AO511" s="12">
        <v>747047</v>
      </c>
      <c r="AP511" s="12">
        <v>1767872</v>
      </c>
      <c r="AQ511" s="12">
        <v>972978</v>
      </c>
      <c r="AR511" s="12">
        <v>363808</v>
      </c>
      <c r="AS511" s="12">
        <v>619530</v>
      </c>
      <c r="AT511" s="12">
        <v>429364</v>
      </c>
      <c r="AU511" s="12">
        <v>1021269</v>
      </c>
      <c r="AV511" s="12">
        <v>3275774</v>
      </c>
      <c r="AW511" s="12">
        <v>468576</v>
      </c>
      <c r="AX511" s="12">
        <v>635790.5</v>
      </c>
      <c r="AY511" s="12">
        <v>422175</v>
      </c>
      <c r="AZ511" s="12">
        <v>457147</v>
      </c>
      <c r="BA511" s="12">
        <v>461215.5</v>
      </c>
      <c r="BB511" s="12">
        <v>915682</v>
      </c>
      <c r="BC511" s="12">
        <v>350033</v>
      </c>
    </row>
    <row r="512" spans="1:55" x14ac:dyDescent="0.15">
      <c r="A512" s="8"/>
      <c r="B512" s="8"/>
      <c r="C512" s="9" t="s">
        <v>1732</v>
      </c>
      <c r="D512" s="9" t="s">
        <v>1733</v>
      </c>
      <c r="E512" s="9" t="s">
        <v>1734</v>
      </c>
      <c r="F512" s="10">
        <v>31.6</v>
      </c>
      <c r="G512" s="11" t="s">
        <v>96</v>
      </c>
      <c r="H512" s="12">
        <v>49009774</v>
      </c>
      <c r="I512" s="12">
        <v>3088366.5</v>
      </c>
      <c r="J512" s="12">
        <v>425780</v>
      </c>
      <c r="K512" s="12">
        <v>662392.5</v>
      </c>
      <c r="L512" s="12">
        <v>579806.5</v>
      </c>
      <c r="M512" s="12">
        <v>714991</v>
      </c>
      <c r="N512" s="12">
        <v>564628</v>
      </c>
      <c r="O512" s="12">
        <v>728041</v>
      </c>
      <c r="P512" s="12">
        <v>769560</v>
      </c>
      <c r="Q512" s="12">
        <v>552163</v>
      </c>
      <c r="R512" s="12">
        <v>354238.5</v>
      </c>
      <c r="S512" s="12">
        <v>2299968</v>
      </c>
      <c r="T512" s="12">
        <v>1608114</v>
      </c>
      <c r="U512" s="12">
        <v>5581134.5</v>
      </c>
      <c r="V512" s="12">
        <v>4691403</v>
      </c>
      <c r="W512" s="12">
        <v>1752268</v>
      </c>
      <c r="X512" s="12">
        <v>673989.5</v>
      </c>
      <c r="Y512" s="12">
        <v>453936</v>
      </c>
      <c r="Z512" s="12">
        <v>67042</v>
      </c>
      <c r="AA512" s="12">
        <v>377712.5</v>
      </c>
      <c r="AB512" s="12">
        <v>491288</v>
      </c>
      <c r="AC512" s="12">
        <v>883703.5</v>
      </c>
      <c r="AD512" s="12">
        <v>570318.5</v>
      </c>
      <c r="AE512" s="12">
        <v>3140358</v>
      </c>
      <c r="AF512" s="12">
        <v>828388</v>
      </c>
      <c r="AG512" s="12">
        <v>335222</v>
      </c>
      <c r="AH512" s="12">
        <v>566167.5</v>
      </c>
      <c r="AI512" s="12">
        <v>2940930.5</v>
      </c>
      <c r="AJ512" s="12">
        <v>2672824</v>
      </c>
      <c r="AK512" s="12">
        <v>324505.5</v>
      </c>
      <c r="AL512" s="12">
        <v>183119</v>
      </c>
      <c r="AM512" s="12">
        <v>259916.5</v>
      </c>
      <c r="AN512" s="12">
        <v>398173.5</v>
      </c>
      <c r="AO512" s="12">
        <v>533350</v>
      </c>
      <c r="AP512" s="12">
        <v>751838</v>
      </c>
      <c r="AQ512" s="12">
        <v>564766</v>
      </c>
      <c r="AR512" s="12">
        <v>133770.5</v>
      </c>
      <c r="AS512" s="12">
        <v>181222.5</v>
      </c>
      <c r="AT512" s="12">
        <v>571834</v>
      </c>
      <c r="AU512" s="12">
        <v>366626.5</v>
      </c>
      <c r="AV512" s="12">
        <v>2305104.5</v>
      </c>
      <c r="AW512" s="12">
        <v>408561</v>
      </c>
      <c r="AX512" s="12">
        <v>539269.5</v>
      </c>
      <c r="AY512" s="12">
        <v>649748.5</v>
      </c>
      <c r="AZ512" s="12">
        <v>445528.5</v>
      </c>
      <c r="BA512" s="12">
        <v>288830.5</v>
      </c>
      <c r="BB512" s="12">
        <v>810115</v>
      </c>
      <c r="BC512" s="12">
        <v>918760</v>
      </c>
    </row>
    <row r="513" spans="1:55" x14ac:dyDescent="0.15">
      <c r="A513" s="8"/>
      <c r="B513" s="8"/>
      <c r="C513" s="9" t="s">
        <v>1727</v>
      </c>
      <c r="D513" s="9" t="s">
        <v>1728</v>
      </c>
      <c r="E513" s="9" t="s">
        <v>1699</v>
      </c>
      <c r="F513" s="10">
        <v>9.9</v>
      </c>
      <c r="G513" s="11" t="s">
        <v>96</v>
      </c>
      <c r="H513" s="12">
        <v>44083893.5</v>
      </c>
      <c r="I513" s="12">
        <v>1675273.5</v>
      </c>
      <c r="J513" s="12">
        <v>450401</v>
      </c>
      <c r="K513" s="12">
        <v>242549</v>
      </c>
      <c r="L513" s="12">
        <v>906341</v>
      </c>
      <c r="M513" s="12">
        <v>335035</v>
      </c>
      <c r="N513" s="12">
        <v>943080</v>
      </c>
      <c r="O513" s="12">
        <v>1326510.5</v>
      </c>
      <c r="P513" s="12">
        <v>1262969</v>
      </c>
      <c r="Q513" s="12">
        <v>824811.5</v>
      </c>
      <c r="R513" s="12">
        <v>657105</v>
      </c>
      <c r="S513" s="12">
        <v>2062235.5</v>
      </c>
      <c r="T513" s="12">
        <v>1486887</v>
      </c>
      <c r="U513" s="12">
        <v>3107884</v>
      </c>
      <c r="V513" s="12">
        <v>2414398</v>
      </c>
      <c r="W513" s="12">
        <v>1263136.5</v>
      </c>
      <c r="X513" s="12">
        <v>715861</v>
      </c>
      <c r="Y513" s="12">
        <v>628118</v>
      </c>
      <c r="Z513" s="12">
        <v>239079</v>
      </c>
      <c r="AA513" s="12">
        <v>419191</v>
      </c>
      <c r="AB513" s="12">
        <v>2245594</v>
      </c>
      <c r="AC513" s="12">
        <v>1094948</v>
      </c>
      <c r="AD513" s="12">
        <v>830284</v>
      </c>
      <c r="AE513" s="12">
        <v>2210317.5</v>
      </c>
      <c r="AF513" s="12">
        <v>535502.5</v>
      </c>
      <c r="AG513" s="12">
        <v>520697</v>
      </c>
      <c r="AH513" s="12">
        <v>1400636</v>
      </c>
      <c r="AI513" s="12">
        <v>3884166.5</v>
      </c>
      <c r="AJ513" s="12">
        <v>1710302</v>
      </c>
      <c r="AK513" s="12">
        <v>237751</v>
      </c>
      <c r="AL513" s="12">
        <v>450872</v>
      </c>
      <c r="AM513" s="12">
        <v>265056</v>
      </c>
      <c r="AN513" s="12">
        <v>298524.5</v>
      </c>
      <c r="AO513" s="12">
        <v>682810</v>
      </c>
      <c r="AP513" s="12">
        <v>1058414.5</v>
      </c>
      <c r="AQ513" s="12">
        <v>300641</v>
      </c>
      <c r="AR513" s="12">
        <v>77780</v>
      </c>
      <c r="AS513" s="12">
        <v>275523</v>
      </c>
      <c r="AT513" s="12">
        <v>276900</v>
      </c>
      <c r="AU513" s="12">
        <v>95017.5</v>
      </c>
      <c r="AV513" s="12">
        <v>1859182</v>
      </c>
      <c r="AW513" s="12">
        <v>186681</v>
      </c>
      <c r="AX513" s="12">
        <v>311507</v>
      </c>
      <c r="AY513" s="12">
        <v>529292</v>
      </c>
      <c r="AZ513" s="12">
        <v>608828.5</v>
      </c>
      <c r="BA513" s="12">
        <v>384009.5</v>
      </c>
      <c r="BB513" s="12">
        <v>454085.5</v>
      </c>
      <c r="BC513" s="12">
        <v>337705.5</v>
      </c>
    </row>
    <row r="514" spans="1:55" x14ac:dyDescent="0.15">
      <c r="A514" s="8"/>
      <c r="B514" s="8"/>
      <c r="C514" s="9" t="s">
        <v>1735</v>
      </c>
      <c r="D514" s="9" t="s">
        <v>1736</v>
      </c>
      <c r="E514" s="9" t="s">
        <v>1737</v>
      </c>
      <c r="F514" s="10">
        <v>37.799999999999997</v>
      </c>
      <c r="G514" s="11" t="s">
        <v>96</v>
      </c>
      <c r="H514" s="12">
        <v>42156795</v>
      </c>
      <c r="I514" s="12">
        <v>1809636</v>
      </c>
      <c r="J514" s="12">
        <v>816226.5</v>
      </c>
      <c r="K514" s="12">
        <v>384015</v>
      </c>
      <c r="L514" s="12">
        <v>678566.5</v>
      </c>
      <c r="M514" s="12">
        <v>523971.5</v>
      </c>
      <c r="N514" s="12">
        <v>895319.5</v>
      </c>
      <c r="O514" s="12">
        <v>1134867.5</v>
      </c>
      <c r="P514" s="12">
        <v>705189.5</v>
      </c>
      <c r="Q514" s="12">
        <v>554256.5</v>
      </c>
      <c r="R514" s="12">
        <v>380624.5</v>
      </c>
      <c r="S514" s="12">
        <v>3219658</v>
      </c>
      <c r="T514" s="12">
        <v>1227850</v>
      </c>
      <c r="U514" s="12">
        <v>3215953</v>
      </c>
      <c r="V514" s="12">
        <v>2550086.5</v>
      </c>
      <c r="W514" s="12">
        <v>1139039.5</v>
      </c>
      <c r="X514" s="12">
        <v>1570835</v>
      </c>
      <c r="Y514" s="12">
        <v>483887</v>
      </c>
      <c r="Z514" s="12">
        <v>330311</v>
      </c>
      <c r="AA514" s="12">
        <v>319400.5</v>
      </c>
      <c r="AB514" s="12">
        <v>671986</v>
      </c>
      <c r="AC514" s="12">
        <v>801219</v>
      </c>
      <c r="AD514" s="12">
        <v>918687.5</v>
      </c>
      <c r="AE514" s="12">
        <v>1740006</v>
      </c>
      <c r="AF514" s="12">
        <v>580561.75</v>
      </c>
      <c r="AG514" s="12">
        <v>1117685</v>
      </c>
      <c r="AH514" s="12">
        <v>2654056.25</v>
      </c>
      <c r="AI514" s="12">
        <v>2315488</v>
      </c>
      <c r="AJ514" s="12">
        <v>1098733</v>
      </c>
      <c r="AK514" s="12">
        <v>388549.5</v>
      </c>
      <c r="AL514" s="12">
        <v>213065</v>
      </c>
      <c r="AM514" s="12">
        <v>578645</v>
      </c>
      <c r="AN514" s="12">
        <v>965148.5</v>
      </c>
      <c r="AO514" s="12">
        <v>683279.5</v>
      </c>
      <c r="AP514" s="12">
        <v>1058390.5</v>
      </c>
      <c r="AQ514" s="12">
        <v>414006</v>
      </c>
      <c r="AR514" s="12">
        <v>51239</v>
      </c>
      <c r="AS514" s="12">
        <v>101673</v>
      </c>
      <c r="AT514" s="12">
        <v>362061</v>
      </c>
      <c r="AU514" s="12">
        <v>75428.5</v>
      </c>
      <c r="AV514" s="12">
        <v>913545.5</v>
      </c>
      <c r="AW514" s="12">
        <v>176172.5</v>
      </c>
      <c r="AX514" s="12">
        <v>389900.5</v>
      </c>
      <c r="AY514" s="12">
        <v>615221.5</v>
      </c>
      <c r="AZ514" s="12">
        <v>207182</v>
      </c>
      <c r="BA514" s="12">
        <v>479545.5</v>
      </c>
      <c r="BB514" s="12">
        <v>350494</v>
      </c>
      <c r="BC514" s="12">
        <v>295132</v>
      </c>
    </row>
    <row r="515" spans="1:55" x14ac:dyDescent="0.15">
      <c r="A515" s="8"/>
      <c r="B515" s="8"/>
      <c r="C515" s="9" t="s">
        <v>1738</v>
      </c>
      <c r="D515" s="9" t="s">
        <v>1739</v>
      </c>
      <c r="E515" s="9" t="s">
        <v>1740</v>
      </c>
      <c r="F515" s="10">
        <v>261.3</v>
      </c>
      <c r="G515" s="11" t="s">
        <v>95</v>
      </c>
      <c r="H515" s="12">
        <v>41365029</v>
      </c>
      <c r="I515" s="12">
        <v>1795850</v>
      </c>
      <c r="J515" s="12">
        <v>280426</v>
      </c>
      <c r="K515" s="12">
        <v>406693</v>
      </c>
      <c r="L515" s="12">
        <v>640626</v>
      </c>
      <c r="M515" s="12">
        <v>328477</v>
      </c>
      <c r="N515" s="12">
        <v>319253</v>
      </c>
      <c r="O515" s="12">
        <v>652832</v>
      </c>
      <c r="P515" s="12">
        <v>944801</v>
      </c>
      <c r="Q515" s="12">
        <v>384651</v>
      </c>
      <c r="R515" s="12">
        <v>390805</v>
      </c>
      <c r="S515" s="12">
        <v>2186522</v>
      </c>
      <c r="T515" s="12">
        <v>1643222</v>
      </c>
      <c r="U515" s="12">
        <v>5923178</v>
      </c>
      <c r="V515" s="12">
        <v>3389691</v>
      </c>
      <c r="W515" s="12">
        <v>512118</v>
      </c>
      <c r="X515" s="12">
        <v>234199</v>
      </c>
      <c r="Y515" s="12">
        <v>386557</v>
      </c>
      <c r="Z515" s="12">
        <v>217060</v>
      </c>
      <c r="AA515" s="12">
        <v>324902</v>
      </c>
      <c r="AB515" s="12">
        <v>622017</v>
      </c>
      <c r="AC515" s="12">
        <v>801434</v>
      </c>
      <c r="AD515" s="12">
        <v>1271674</v>
      </c>
      <c r="AE515" s="12">
        <v>2584845</v>
      </c>
      <c r="AF515" s="12">
        <v>386704</v>
      </c>
      <c r="AG515" s="12">
        <v>327267</v>
      </c>
      <c r="AH515" s="12">
        <v>631483</v>
      </c>
      <c r="AI515" s="12">
        <v>2842067</v>
      </c>
      <c r="AJ515" s="12">
        <v>1896049</v>
      </c>
      <c r="AK515" s="12">
        <v>417417</v>
      </c>
      <c r="AL515" s="12">
        <v>201223</v>
      </c>
      <c r="AM515" s="12">
        <v>97589</v>
      </c>
      <c r="AN515" s="12">
        <v>300947</v>
      </c>
      <c r="AO515" s="12">
        <v>488228</v>
      </c>
      <c r="AP515" s="12">
        <v>1426695.5</v>
      </c>
      <c r="AQ515" s="12">
        <v>471348</v>
      </c>
      <c r="AR515" s="12">
        <v>255842</v>
      </c>
      <c r="AS515" s="12">
        <v>451122</v>
      </c>
      <c r="AT515" s="12">
        <v>438478</v>
      </c>
      <c r="AU515" s="12">
        <v>293647</v>
      </c>
      <c r="AV515" s="12">
        <v>1531428.5</v>
      </c>
      <c r="AW515" s="12">
        <v>321057</v>
      </c>
      <c r="AX515" s="12">
        <v>447260</v>
      </c>
      <c r="AY515" s="12">
        <v>398083</v>
      </c>
      <c r="AZ515" s="12">
        <v>336650</v>
      </c>
      <c r="BA515" s="12">
        <v>290897</v>
      </c>
      <c r="BB515" s="12">
        <v>453874</v>
      </c>
      <c r="BC515" s="12">
        <v>417840</v>
      </c>
    </row>
    <row r="516" spans="1:55" x14ac:dyDescent="0.15">
      <c r="A516" s="8"/>
      <c r="B516" s="8"/>
      <c r="C516" s="9" t="s">
        <v>1715</v>
      </c>
      <c r="D516" s="9" t="s">
        <v>1716</v>
      </c>
      <c r="E516" s="9" t="s">
        <v>1717</v>
      </c>
      <c r="F516" s="10">
        <v>119.8</v>
      </c>
      <c r="G516" s="11" t="s">
        <v>95</v>
      </c>
      <c r="H516" s="12">
        <v>41288514.75</v>
      </c>
      <c r="I516" s="12">
        <v>1832095.5</v>
      </c>
      <c r="J516" s="12">
        <v>384981</v>
      </c>
      <c r="K516" s="12">
        <v>373857.5</v>
      </c>
      <c r="L516" s="12">
        <v>864418</v>
      </c>
      <c r="M516" s="12">
        <v>1054815.5</v>
      </c>
      <c r="N516" s="12">
        <v>399415</v>
      </c>
      <c r="O516" s="12">
        <v>771494.5</v>
      </c>
      <c r="P516" s="12">
        <v>754097</v>
      </c>
      <c r="Q516" s="12">
        <v>820695</v>
      </c>
      <c r="R516" s="12">
        <v>336086.5</v>
      </c>
      <c r="S516" s="12">
        <v>2105202.5</v>
      </c>
      <c r="T516" s="12">
        <v>2322589</v>
      </c>
      <c r="U516" s="12">
        <v>4045678</v>
      </c>
      <c r="V516" s="12">
        <v>2247949.5</v>
      </c>
      <c r="W516" s="12">
        <v>452203</v>
      </c>
      <c r="X516" s="12">
        <v>295325</v>
      </c>
      <c r="Y516" s="12">
        <v>491369</v>
      </c>
      <c r="Z516" s="12">
        <v>448718</v>
      </c>
      <c r="AA516" s="12">
        <v>192518.5</v>
      </c>
      <c r="AB516" s="12">
        <v>251687.5</v>
      </c>
      <c r="AC516" s="12">
        <v>902782</v>
      </c>
      <c r="AD516" s="12">
        <v>1187718.5</v>
      </c>
      <c r="AE516" s="12">
        <v>3540660</v>
      </c>
      <c r="AF516" s="12">
        <v>654990</v>
      </c>
      <c r="AG516" s="12">
        <v>778593.5</v>
      </c>
      <c r="AH516" s="12">
        <v>920075.75</v>
      </c>
      <c r="AI516" s="12">
        <v>3197828.75</v>
      </c>
      <c r="AJ516" s="12">
        <v>1377807.5</v>
      </c>
      <c r="AK516" s="12">
        <v>244253</v>
      </c>
      <c r="AL516" s="12">
        <v>282671.5</v>
      </c>
      <c r="AM516" s="12">
        <v>284263.5</v>
      </c>
      <c r="AN516" s="12">
        <v>199985</v>
      </c>
      <c r="AO516" s="12">
        <v>372502.75</v>
      </c>
      <c r="AP516" s="12">
        <v>1155505.5</v>
      </c>
      <c r="AQ516" s="12">
        <v>781456</v>
      </c>
      <c r="AR516" s="12">
        <v>252045</v>
      </c>
      <c r="AS516" s="12">
        <v>404403.5</v>
      </c>
      <c r="AT516" s="12">
        <v>828422.5</v>
      </c>
      <c r="AU516" s="12">
        <v>245420</v>
      </c>
      <c r="AV516" s="12">
        <v>1569361.5</v>
      </c>
      <c r="AW516" s="12">
        <v>185540</v>
      </c>
      <c r="AX516" s="12">
        <v>416754</v>
      </c>
      <c r="AY516" s="12">
        <v>311556.5</v>
      </c>
      <c r="AZ516" s="12">
        <v>136235.5</v>
      </c>
      <c r="BA516" s="12">
        <v>229849</v>
      </c>
      <c r="BB516" s="12">
        <v>161851.5</v>
      </c>
      <c r="BC516" s="12">
        <v>220787</v>
      </c>
    </row>
    <row r="517" spans="1:55" x14ac:dyDescent="0.15">
      <c r="A517" s="8"/>
      <c r="B517" s="8"/>
      <c r="C517" s="9" t="s">
        <v>1724</v>
      </c>
      <c r="D517" s="9" t="s">
        <v>1725</v>
      </c>
      <c r="E517" s="9" t="s">
        <v>1726</v>
      </c>
      <c r="F517" s="10">
        <v>63.2</v>
      </c>
      <c r="G517" s="11" t="s">
        <v>95</v>
      </c>
      <c r="H517" s="12">
        <v>40589368.5</v>
      </c>
      <c r="I517" s="12">
        <v>2389820.5</v>
      </c>
      <c r="J517" s="12">
        <v>540590</v>
      </c>
      <c r="K517" s="12">
        <v>514480.5</v>
      </c>
      <c r="L517" s="12">
        <v>685952</v>
      </c>
      <c r="M517" s="12">
        <v>781488</v>
      </c>
      <c r="N517" s="12">
        <v>319391</v>
      </c>
      <c r="O517" s="12">
        <v>821443.5</v>
      </c>
      <c r="P517" s="12">
        <v>971667</v>
      </c>
      <c r="Q517" s="12">
        <v>851547.5</v>
      </c>
      <c r="R517" s="12">
        <v>354787.5</v>
      </c>
      <c r="S517" s="12">
        <v>2141535</v>
      </c>
      <c r="T517" s="12">
        <v>2478937</v>
      </c>
      <c r="U517" s="12">
        <v>5955340</v>
      </c>
      <c r="V517" s="12">
        <v>2819971.5</v>
      </c>
      <c r="W517" s="12">
        <v>782735</v>
      </c>
      <c r="X517" s="12">
        <v>248531.5</v>
      </c>
      <c r="Y517" s="12">
        <v>398149</v>
      </c>
      <c r="Z517" s="12">
        <v>83077.5</v>
      </c>
      <c r="AA517" s="12">
        <v>383681</v>
      </c>
      <c r="AB517" s="12">
        <v>397426</v>
      </c>
      <c r="AC517" s="12">
        <v>825730</v>
      </c>
      <c r="AD517" s="12">
        <v>1795346</v>
      </c>
      <c r="AE517" s="12">
        <v>1716841.5</v>
      </c>
      <c r="AF517" s="12">
        <v>505042.5</v>
      </c>
      <c r="AG517" s="12">
        <v>477421</v>
      </c>
      <c r="AH517" s="12">
        <v>605429.5</v>
      </c>
      <c r="AI517" s="12">
        <v>2225331.5</v>
      </c>
      <c r="AJ517" s="12">
        <v>1149200.5</v>
      </c>
      <c r="AK517" s="12">
        <v>215876.5</v>
      </c>
      <c r="AL517" s="12">
        <v>107766.5</v>
      </c>
      <c r="AM517" s="12">
        <v>111487</v>
      </c>
      <c r="AN517" s="12">
        <v>86449</v>
      </c>
      <c r="AO517" s="12">
        <v>229272</v>
      </c>
      <c r="AP517" s="12">
        <v>1006768</v>
      </c>
      <c r="AQ517" s="12">
        <v>464738.5</v>
      </c>
      <c r="AR517" s="12">
        <v>123264</v>
      </c>
      <c r="AS517" s="12">
        <v>141306.5</v>
      </c>
      <c r="AT517" s="12">
        <v>433484.25</v>
      </c>
      <c r="AU517" s="12">
        <v>77110</v>
      </c>
      <c r="AV517" s="12">
        <v>1979950.25</v>
      </c>
      <c r="AW517" s="12">
        <v>300142</v>
      </c>
      <c r="AX517" s="12">
        <v>415139.5</v>
      </c>
      <c r="AY517" s="12">
        <v>279657.5</v>
      </c>
      <c r="AZ517" s="12">
        <v>287340.5</v>
      </c>
      <c r="BA517" s="12">
        <v>240695.5</v>
      </c>
      <c r="BB517" s="12">
        <v>370380.5</v>
      </c>
      <c r="BC517" s="12">
        <v>497647</v>
      </c>
    </row>
    <row r="518" spans="1:55" x14ac:dyDescent="0.15">
      <c r="A518" s="8"/>
      <c r="B518" s="8"/>
      <c r="C518" s="9" t="s">
        <v>1729</v>
      </c>
      <c r="D518" s="9" t="s">
        <v>1730</v>
      </c>
      <c r="E518" s="9" t="s">
        <v>1731</v>
      </c>
      <c r="F518" s="10">
        <v>112.4</v>
      </c>
      <c r="G518" s="11" t="s">
        <v>95</v>
      </c>
      <c r="H518" s="12">
        <v>39783794</v>
      </c>
      <c r="I518" s="12">
        <v>1988157</v>
      </c>
      <c r="J518" s="12">
        <v>507726</v>
      </c>
      <c r="K518" s="12">
        <v>355958.5</v>
      </c>
      <c r="L518" s="12">
        <v>790810</v>
      </c>
      <c r="M518" s="12">
        <v>688552.5</v>
      </c>
      <c r="N518" s="12">
        <v>425156.5</v>
      </c>
      <c r="O518" s="12">
        <v>727334.5</v>
      </c>
      <c r="P518" s="12">
        <v>1055895.5</v>
      </c>
      <c r="Q518" s="12">
        <v>609502</v>
      </c>
      <c r="R518" s="12">
        <v>342914.5</v>
      </c>
      <c r="S518" s="12">
        <v>1721446.5</v>
      </c>
      <c r="T518" s="12">
        <v>2069878.5</v>
      </c>
      <c r="U518" s="12">
        <v>5211228.7</v>
      </c>
      <c r="V518" s="12">
        <v>2979116</v>
      </c>
      <c r="W518" s="12">
        <v>981911.3</v>
      </c>
      <c r="X518" s="12">
        <v>275247.5</v>
      </c>
      <c r="Y518" s="12">
        <v>332110</v>
      </c>
      <c r="Z518" s="12">
        <v>96061.5</v>
      </c>
      <c r="AA518" s="12">
        <v>320910.5</v>
      </c>
      <c r="AB518" s="12">
        <v>460203</v>
      </c>
      <c r="AC518" s="12">
        <v>548379</v>
      </c>
      <c r="AD518" s="12">
        <v>1372531.5</v>
      </c>
      <c r="AE518" s="12">
        <v>1518678</v>
      </c>
      <c r="AF518" s="12">
        <v>325628.75</v>
      </c>
      <c r="AG518" s="12">
        <v>461356</v>
      </c>
      <c r="AH518" s="12">
        <v>887756.5</v>
      </c>
      <c r="AI518" s="12">
        <v>2612421.5</v>
      </c>
      <c r="AJ518" s="12">
        <v>2040876.5</v>
      </c>
      <c r="AK518" s="12">
        <v>358267</v>
      </c>
      <c r="AL518" s="12">
        <v>307080</v>
      </c>
      <c r="AM518" s="12">
        <v>212913.5</v>
      </c>
      <c r="AN518" s="12">
        <v>230285.5</v>
      </c>
      <c r="AO518" s="12">
        <v>449109.5</v>
      </c>
      <c r="AP518" s="12">
        <v>763415.5</v>
      </c>
      <c r="AQ518" s="12">
        <v>467797.5</v>
      </c>
      <c r="AR518" s="12">
        <v>245484.5</v>
      </c>
      <c r="AS518" s="12">
        <v>306716</v>
      </c>
      <c r="AT518" s="12">
        <v>344860.5</v>
      </c>
      <c r="AU518" s="12">
        <v>331115</v>
      </c>
      <c r="AV518" s="12">
        <v>1294331.75</v>
      </c>
      <c r="AW518" s="12">
        <v>307968.5</v>
      </c>
      <c r="AX518" s="12">
        <v>648176</v>
      </c>
      <c r="AY518" s="12">
        <v>437366</v>
      </c>
      <c r="AZ518" s="12">
        <v>483509.5</v>
      </c>
      <c r="BA518" s="12">
        <v>346595</v>
      </c>
      <c r="BB518" s="12">
        <v>356533</v>
      </c>
      <c r="BC518" s="12">
        <v>184521.5</v>
      </c>
    </row>
    <row r="519" spans="1:55" x14ac:dyDescent="0.15">
      <c r="A519" s="8"/>
      <c r="B519" s="8"/>
      <c r="C519" s="9" t="s">
        <v>1741</v>
      </c>
      <c r="D519" s="9" t="s">
        <v>1742</v>
      </c>
      <c r="E519" s="9" t="s">
        <v>1743</v>
      </c>
      <c r="F519" s="10">
        <v>60.9</v>
      </c>
      <c r="G519" s="11" t="s">
        <v>96</v>
      </c>
      <c r="H519" s="12">
        <v>33888426.700000003</v>
      </c>
      <c r="I519" s="12">
        <v>2650030.5</v>
      </c>
      <c r="J519" s="12">
        <v>489579</v>
      </c>
      <c r="K519" s="12">
        <v>428865.75</v>
      </c>
      <c r="L519" s="12">
        <v>912933</v>
      </c>
      <c r="M519" s="12">
        <v>236051</v>
      </c>
      <c r="N519" s="12">
        <v>654914</v>
      </c>
      <c r="O519" s="12">
        <v>620948.5</v>
      </c>
      <c r="P519" s="12">
        <v>1034856.5</v>
      </c>
      <c r="Q519" s="12">
        <v>671682</v>
      </c>
      <c r="R519" s="12">
        <v>453246.5</v>
      </c>
      <c r="S519" s="12">
        <v>1325229.5</v>
      </c>
      <c r="T519" s="12">
        <v>1392030.5</v>
      </c>
      <c r="U519" s="12">
        <v>3731420</v>
      </c>
      <c r="V519" s="12">
        <v>1540225</v>
      </c>
      <c r="W519" s="12">
        <v>760919</v>
      </c>
      <c r="X519" s="12">
        <v>217647.5</v>
      </c>
      <c r="Y519" s="12">
        <v>287329</v>
      </c>
      <c r="Z519" s="12">
        <v>281069.5</v>
      </c>
      <c r="AA519" s="12">
        <v>182582</v>
      </c>
      <c r="AB519" s="12">
        <v>398700</v>
      </c>
      <c r="AC519" s="12">
        <v>571127</v>
      </c>
      <c r="AD519" s="12">
        <v>1448595.5</v>
      </c>
      <c r="AE519" s="12">
        <v>1907796.75</v>
      </c>
      <c r="AF519" s="12">
        <v>344669.5</v>
      </c>
      <c r="AG519" s="12">
        <v>447564.5</v>
      </c>
      <c r="AH519" s="12">
        <v>784321</v>
      </c>
      <c r="AI519" s="12">
        <v>2519571</v>
      </c>
      <c r="AJ519" s="12">
        <v>1075111.25</v>
      </c>
      <c r="AK519" s="12">
        <v>267513</v>
      </c>
      <c r="AL519" s="12">
        <v>218757.5</v>
      </c>
      <c r="AM519" s="12">
        <v>134082</v>
      </c>
      <c r="AN519" s="12">
        <v>119028</v>
      </c>
      <c r="AO519" s="12">
        <v>333672</v>
      </c>
      <c r="AP519" s="12">
        <v>939976.75</v>
      </c>
      <c r="AQ519" s="12">
        <v>151324</v>
      </c>
      <c r="AR519" s="12">
        <v>95786.2</v>
      </c>
      <c r="AS519" s="12">
        <v>384911.5</v>
      </c>
      <c r="AT519" s="12">
        <v>237673.5</v>
      </c>
      <c r="AU519" s="12">
        <v>247578</v>
      </c>
      <c r="AV519" s="12">
        <v>763209</v>
      </c>
      <c r="AW519" s="12">
        <v>320710</v>
      </c>
      <c r="AX519" s="12">
        <v>369338</v>
      </c>
      <c r="AY519" s="12">
        <v>359223.5</v>
      </c>
      <c r="AZ519" s="12">
        <v>416793.5</v>
      </c>
      <c r="BA519" s="12">
        <v>161676.5</v>
      </c>
      <c r="BB519" s="12">
        <v>395352</v>
      </c>
      <c r="BC519" s="12">
        <v>602806.5</v>
      </c>
    </row>
    <row r="520" spans="1:55" x14ac:dyDescent="0.15">
      <c r="A520" s="8"/>
      <c r="B520" s="8"/>
      <c r="C520" s="9" t="s">
        <v>1747</v>
      </c>
      <c r="D520" s="9" t="s">
        <v>1748</v>
      </c>
      <c r="E520" s="9" t="s">
        <v>1749</v>
      </c>
      <c r="F520" s="10">
        <v>20.6</v>
      </c>
      <c r="G520" s="11" t="s">
        <v>96</v>
      </c>
      <c r="H520" s="12">
        <v>32154936.300000001</v>
      </c>
      <c r="I520" s="12">
        <v>1138718.5</v>
      </c>
      <c r="J520" s="12">
        <v>432915</v>
      </c>
      <c r="K520" s="12">
        <v>262091.5</v>
      </c>
      <c r="L520" s="12">
        <v>660859</v>
      </c>
      <c r="M520" s="12">
        <v>351458</v>
      </c>
      <c r="N520" s="12">
        <v>463416</v>
      </c>
      <c r="O520" s="12">
        <v>686748</v>
      </c>
      <c r="P520" s="12">
        <v>556222.5</v>
      </c>
      <c r="Q520" s="12">
        <v>405311.5</v>
      </c>
      <c r="R520" s="12">
        <v>279223</v>
      </c>
      <c r="S520" s="12">
        <v>1568817.5</v>
      </c>
      <c r="T520" s="12">
        <v>3151794.5</v>
      </c>
      <c r="U520" s="12">
        <v>3060651.3</v>
      </c>
      <c r="V520" s="12">
        <v>2463876</v>
      </c>
      <c r="W520" s="12">
        <v>935247</v>
      </c>
      <c r="X520" s="12">
        <v>53466</v>
      </c>
      <c r="Y520" s="12">
        <v>165162.5</v>
      </c>
      <c r="Z520" s="12">
        <v>251896</v>
      </c>
      <c r="AA520" s="12">
        <v>100084</v>
      </c>
      <c r="AB520" s="12">
        <v>491411.5</v>
      </c>
      <c r="AC520" s="12">
        <v>337725.5</v>
      </c>
      <c r="AD520" s="12">
        <v>1601640</v>
      </c>
      <c r="AE520" s="12">
        <v>1294326.5</v>
      </c>
      <c r="AF520" s="12">
        <v>190417.5</v>
      </c>
      <c r="AG520" s="12">
        <v>258784</v>
      </c>
      <c r="AH520" s="12">
        <v>342769.5</v>
      </c>
      <c r="AI520" s="12">
        <v>1214732</v>
      </c>
      <c r="AJ520" s="12">
        <v>1927998.5</v>
      </c>
      <c r="AK520" s="12">
        <v>186564.5</v>
      </c>
      <c r="AL520" s="12">
        <v>142622.5</v>
      </c>
      <c r="AM520" s="12">
        <v>52966</v>
      </c>
      <c r="AN520" s="12">
        <v>212358</v>
      </c>
      <c r="AO520" s="12">
        <v>384330</v>
      </c>
      <c r="AP520" s="12">
        <v>683145</v>
      </c>
      <c r="AQ520" s="12">
        <v>430532.5</v>
      </c>
      <c r="AR520" s="12">
        <v>190853.5</v>
      </c>
      <c r="AS520" s="12">
        <v>310099</v>
      </c>
      <c r="AT520" s="12">
        <v>164411</v>
      </c>
      <c r="AU520" s="12">
        <v>329284</v>
      </c>
      <c r="AV520" s="12">
        <v>2106315.5</v>
      </c>
      <c r="AW520" s="12">
        <v>258230.5</v>
      </c>
      <c r="AX520" s="12">
        <v>271072.5</v>
      </c>
      <c r="AY520" s="12">
        <v>232742.5</v>
      </c>
      <c r="AZ520" s="12">
        <v>303257.5</v>
      </c>
      <c r="BA520" s="12">
        <v>229648</v>
      </c>
      <c r="BB520" s="12">
        <v>692028.5</v>
      </c>
      <c r="BC520" s="12">
        <v>326712.5</v>
      </c>
    </row>
    <row r="521" spans="1:55" x14ac:dyDescent="0.15">
      <c r="A521" s="8"/>
      <c r="B521" s="8"/>
      <c r="C521" s="9" t="s">
        <v>1744</v>
      </c>
      <c r="D521" s="9" t="s">
        <v>1745</v>
      </c>
      <c r="E521" s="9" t="s">
        <v>1746</v>
      </c>
      <c r="F521" s="10">
        <v>69</v>
      </c>
      <c r="G521" s="11" t="s">
        <v>95</v>
      </c>
      <c r="H521" s="12">
        <v>32148261.5</v>
      </c>
      <c r="I521" s="12">
        <v>1798980.5</v>
      </c>
      <c r="J521" s="12">
        <v>904561.5</v>
      </c>
      <c r="K521" s="12">
        <v>563286</v>
      </c>
      <c r="L521" s="12">
        <v>960941.5</v>
      </c>
      <c r="M521" s="12">
        <v>814293.75</v>
      </c>
      <c r="N521" s="12">
        <v>347292</v>
      </c>
      <c r="O521" s="12">
        <v>649094.5</v>
      </c>
      <c r="P521" s="12">
        <v>1145929.5</v>
      </c>
      <c r="Q521" s="12">
        <v>532623</v>
      </c>
      <c r="R521" s="12">
        <v>357474</v>
      </c>
      <c r="S521" s="12">
        <v>1452898.5</v>
      </c>
      <c r="T521" s="12">
        <v>1134420.5</v>
      </c>
      <c r="U521" s="12">
        <v>3259983</v>
      </c>
      <c r="V521" s="12">
        <v>2193653.5</v>
      </c>
      <c r="W521" s="12">
        <v>605873.25</v>
      </c>
      <c r="X521" s="12">
        <v>167944</v>
      </c>
      <c r="Y521" s="12">
        <v>453422</v>
      </c>
      <c r="Z521" s="12">
        <v>117942.5</v>
      </c>
      <c r="AA521" s="12">
        <v>263032.5</v>
      </c>
      <c r="AB521" s="12">
        <v>502290.5</v>
      </c>
      <c r="AC521" s="12">
        <v>535824.5</v>
      </c>
      <c r="AD521" s="12">
        <v>1163357.5</v>
      </c>
      <c r="AE521" s="12">
        <v>1389164</v>
      </c>
      <c r="AF521" s="12">
        <v>370733</v>
      </c>
      <c r="AG521" s="12">
        <v>265406.5</v>
      </c>
      <c r="AH521" s="12">
        <v>440376</v>
      </c>
      <c r="AI521" s="12">
        <v>1850250</v>
      </c>
      <c r="AJ521" s="12">
        <v>1403466</v>
      </c>
      <c r="AK521" s="12">
        <v>369751.5</v>
      </c>
      <c r="AL521" s="12">
        <v>188382.5</v>
      </c>
      <c r="AM521" s="12">
        <v>154477.5</v>
      </c>
      <c r="AN521" s="12">
        <v>164526.5</v>
      </c>
      <c r="AO521" s="12">
        <v>323102</v>
      </c>
      <c r="AP521" s="12">
        <v>613406</v>
      </c>
      <c r="AQ521" s="12">
        <v>452641.5</v>
      </c>
      <c r="AR521" s="12">
        <v>167890.5</v>
      </c>
      <c r="AS521" s="12">
        <v>154184.75</v>
      </c>
      <c r="AT521" s="12">
        <v>295895.5</v>
      </c>
      <c r="AU521" s="12">
        <v>181252</v>
      </c>
      <c r="AV521" s="12">
        <v>852542.5</v>
      </c>
      <c r="AW521" s="12">
        <v>214340</v>
      </c>
      <c r="AX521" s="12">
        <v>483479.5</v>
      </c>
      <c r="AY521" s="12">
        <v>527883.5</v>
      </c>
      <c r="AZ521" s="12">
        <v>449478.5</v>
      </c>
      <c r="BA521" s="12">
        <v>234288.5</v>
      </c>
      <c r="BB521" s="12">
        <v>456610.75</v>
      </c>
      <c r="BC521" s="12">
        <v>219614</v>
      </c>
    </row>
    <row r="522" spans="1:55" x14ac:dyDescent="0.15">
      <c r="A522" s="8"/>
      <c r="B522" s="8"/>
      <c r="C522" s="9" t="s">
        <v>1753</v>
      </c>
      <c r="D522" s="9" t="s">
        <v>1754</v>
      </c>
      <c r="E522" s="9" t="s">
        <v>1755</v>
      </c>
      <c r="F522" s="10">
        <v>30.3</v>
      </c>
      <c r="G522" s="11" t="s">
        <v>95</v>
      </c>
      <c r="H522" s="12">
        <v>31449563.5</v>
      </c>
      <c r="I522" s="12">
        <v>2176763</v>
      </c>
      <c r="J522" s="12">
        <v>615200.5</v>
      </c>
      <c r="K522" s="12">
        <v>492042</v>
      </c>
      <c r="L522" s="12">
        <v>821274</v>
      </c>
      <c r="M522" s="12">
        <v>444323</v>
      </c>
      <c r="N522" s="12">
        <v>552678.5</v>
      </c>
      <c r="O522" s="12">
        <v>549521</v>
      </c>
      <c r="P522" s="12">
        <v>855473</v>
      </c>
      <c r="Q522" s="12">
        <v>520137</v>
      </c>
      <c r="R522" s="12">
        <v>483850</v>
      </c>
      <c r="S522" s="12">
        <v>1572419.5</v>
      </c>
      <c r="T522" s="12">
        <v>1763693.5</v>
      </c>
      <c r="U522" s="12">
        <v>4314837.5</v>
      </c>
      <c r="V522" s="12">
        <v>2530710</v>
      </c>
      <c r="W522" s="12">
        <v>509131</v>
      </c>
      <c r="X522" s="12">
        <v>147149</v>
      </c>
      <c r="Y522" s="12">
        <v>289871.5</v>
      </c>
      <c r="Z522" s="12">
        <v>74647</v>
      </c>
      <c r="AA522" s="12">
        <v>231486</v>
      </c>
      <c r="AB522" s="12">
        <v>664290</v>
      </c>
      <c r="AC522" s="12">
        <v>306996</v>
      </c>
      <c r="AD522" s="12">
        <v>1218746</v>
      </c>
      <c r="AE522" s="12">
        <v>1538359.5</v>
      </c>
      <c r="AF522" s="12">
        <v>238368</v>
      </c>
      <c r="AG522" s="12">
        <v>129932</v>
      </c>
      <c r="AH522" s="12">
        <v>530994</v>
      </c>
      <c r="AI522" s="12">
        <v>1621805</v>
      </c>
      <c r="AJ522" s="12">
        <v>793208.5</v>
      </c>
      <c r="AK522" s="12">
        <v>232745.5</v>
      </c>
      <c r="AL522" s="12">
        <v>58994</v>
      </c>
      <c r="AM522" s="12">
        <v>60384</v>
      </c>
      <c r="AN522" s="12">
        <v>158193</v>
      </c>
      <c r="AO522" s="12">
        <v>346830.5</v>
      </c>
      <c r="AP522" s="12">
        <v>419311</v>
      </c>
      <c r="AQ522" s="12">
        <v>435799</v>
      </c>
      <c r="AR522" s="12">
        <v>108978</v>
      </c>
      <c r="AS522" s="12">
        <v>96903.5</v>
      </c>
      <c r="AT522" s="12">
        <v>335625.5</v>
      </c>
      <c r="AU522" s="12">
        <v>176818</v>
      </c>
      <c r="AV522" s="12">
        <v>863924</v>
      </c>
      <c r="AW522" s="12">
        <v>183860</v>
      </c>
      <c r="AX522" s="12">
        <v>336447.5</v>
      </c>
      <c r="AY522" s="12">
        <v>304431.5</v>
      </c>
      <c r="AZ522" s="12">
        <v>394844</v>
      </c>
      <c r="BA522" s="12">
        <v>252755</v>
      </c>
      <c r="BB522" s="12">
        <v>383669</v>
      </c>
      <c r="BC522" s="12">
        <v>311144.5</v>
      </c>
    </row>
    <row r="523" spans="1:55" x14ac:dyDescent="0.15">
      <c r="A523" s="8"/>
      <c r="B523" s="8"/>
      <c r="C523" s="9" t="s">
        <v>1750</v>
      </c>
      <c r="D523" s="9" t="s">
        <v>1751</v>
      </c>
      <c r="E523" s="9" t="s">
        <v>1752</v>
      </c>
      <c r="F523" s="10">
        <v>39.5</v>
      </c>
      <c r="G523" s="11" t="s">
        <v>95</v>
      </c>
      <c r="H523" s="12">
        <v>30342064.5</v>
      </c>
      <c r="I523" s="12">
        <v>1848629.5</v>
      </c>
      <c r="J523" s="12">
        <v>355630</v>
      </c>
      <c r="K523" s="12">
        <v>353123</v>
      </c>
      <c r="L523" s="12">
        <v>399430</v>
      </c>
      <c r="M523" s="12">
        <v>277685</v>
      </c>
      <c r="N523" s="12">
        <v>264985</v>
      </c>
      <c r="O523" s="12">
        <v>693882.5</v>
      </c>
      <c r="P523" s="12">
        <v>472133</v>
      </c>
      <c r="Q523" s="12">
        <v>297614</v>
      </c>
      <c r="R523" s="12">
        <v>391141</v>
      </c>
      <c r="S523" s="12">
        <v>1907793.5</v>
      </c>
      <c r="T523" s="12">
        <v>1240362</v>
      </c>
      <c r="U523" s="12">
        <v>4873152.5</v>
      </c>
      <c r="V523" s="12">
        <v>2165801.5</v>
      </c>
      <c r="W523" s="12">
        <v>506823</v>
      </c>
      <c r="X523" s="12">
        <v>165425</v>
      </c>
      <c r="Y523" s="12">
        <v>217202</v>
      </c>
      <c r="Z523" s="12">
        <v>69069</v>
      </c>
      <c r="AA523" s="12">
        <v>307996</v>
      </c>
      <c r="AB523" s="12">
        <v>356310.5</v>
      </c>
      <c r="AC523" s="12">
        <v>413770.5</v>
      </c>
      <c r="AD523" s="12">
        <v>1121348</v>
      </c>
      <c r="AE523" s="12">
        <v>1974222.5</v>
      </c>
      <c r="AF523" s="12">
        <v>394238</v>
      </c>
      <c r="AG523" s="12">
        <v>238983</v>
      </c>
      <c r="AH523" s="12">
        <v>328242</v>
      </c>
      <c r="AI523" s="12">
        <v>1887517</v>
      </c>
      <c r="AJ523" s="12">
        <v>1370431</v>
      </c>
      <c r="AK523" s="12">
        <v>139581</v>
      </c>
      <c r="AL523" s="12">
        <v>89890</v>
      </c>
      <c r="AM523" s="12">
        <v>144716.5</v>
      </c>
      <c r="AN523" s="12">
        <v>129850.5</v>
      </c>
      <c r="AO523" s="12">
        <v>353730.5</v>
      </c>
      <c r="AP523" s="12">
        <v>968097.5</v>
      </c>
      <c r="AQ523" s="12">
        <v>326682</v>
      </c>
      <c r="AR523" s="12">
        <v>76437</v>
      </c>
      <c r="AS523" s="12">
        <v>235059</v>
      </c>
      <c r="AT523" s="12">
        <v>152150</v>
      </c>
      <c r="AU523" s="12">
        <v>165255</v>
      </c>
      <c r="AV523" s="12">
        <v>1116543</v>
      </c>
      <c r="AW523" s="12">
        <v>125389</v>
      </c>
      <c r="AX523" s="12">
        <v>306782.5</v>
      </c>
      <c r="AY523" s="12">
        <v>222493.5</v>
      </c>
      <c r="AZ523" s="12">
        <v>254857</v>
      </c>
      <c r="BA523" s="12">
        <v>210522</v>
      </c>
      <c r="BB523" s="12">
        <v>218203</v>
      </c>
      <c r="BC523" s="12">
        <v>212885.5</v>
      </c>
    </row>
    <row r="524" spans="1:55" x14ac:dyDescent="0.15">
      <c r="A524" s="8"/>
      <c r="B524" s="8"/>
      <c r="C524" s="9" t="s">
        <v>6508</v>
      </c>
      <c r="D524" s="9" t="s">
        <v>6509</v>
      </c>
      <c r="E524" s="9" t="s">
        <v>6510</v>
      </c>
      <c r="F524" s="10">
        <v>20.6</v>
      </c>
      <c r="G524" s="11" t="s">
        <v>96</v>
      </c>
      <c r="H524" s="12">
        <v>29660080.5</v>
      </c>
      <c r="I524" s="12">
        <v>3183645</v>
      </c>
      <c r="J524" s="12">
        <v>708798</v>
      </c>
      <c r="K524" s="12">
        <v>217914.5</v>
      </c>
      <c r="L524" s="12">
        <v>482411</v>
      </c>
      <c r="M524" s="12">
        <v>429625.5</v>
      </c>
      <c r="N524" s="12">
        <v>814693</v>
      </c>
      <c r="O524" s="12">
        <v>892013.5</v>
      </c>
      <c r="P524" s="12">
        <v>422663.5</v>
      </c>
      <c r="Q524" s="12">
        <v>368217</v>
      </c>
      <c r="R524" s="12">
        <v>177379.5</v>
      </c>
      <c r="S524" s="12">
        <v>2033730</v>
      </c>
      <c r="T524" s="12">
        <v>1019723.5</v>
      </c>
      <c r="U524" s="12">
        <v>2281826</v>
      </c>
      <c r="V524" s="12">
        <v>1750205</v>
      </c>
      <c r="W524" s="12">
        <v>916193.5</v>
      </c>
      <c r="X524" s="12">
        <v>868392</v>
      </c>
      <c r="Y524" s="12">
        <v>180555</v>
      </c>
      <c r="Z524" s="12">
        <v>78445</v>
      </c>
      <c r="AA524" s="12">
        <v>309999.5</v>
      </c>
      <c r="AB524" s="12">
        <v>755940</v>
      </c>
      <c r="AC524" s="12">
        <v>453700.5</v>
      </c>
      <c r="AD524" s="12">
        <v>657478.5</v>
      </c>
      <c r="AE524" s="12">
        <v>783108.5</v>
      </c>
      <c r="AF524" s="12">
        <v>237714.5</v>
      </c>
      <c r="AG524" s="12">
        <v>520355.5</v>
      </c>
      <c r="AH524" s="12">
        <v>1647034</v>
      </c>
      <c r="AI524" s="12">
        <v>1744776.5</v>
      </c>
      <c r="AJ524" s="12">
        <v>797476</v>
      </c>
      <c r="AK524" s="12">
        <v>215453</v>
      </c>
      <c r="AL524" s="12">
        <v>160042.5</v>
      </c>
      <c r="AM524" s="12">
        <v>494695.5</v>
      </c>
      <c r="AN524" s="12">
        <v>437888.5</v>
      </c>
      <c r="AO524" s="12">
        <v>313214.5</v>
      </c>
      <c r="AP524" s="12">
        <v>604021.5</v>
      </c>
      <c r="AQ524" s="12">
        <v>170232.5</v>
      </c>
      <c r="AR524" s="12">
        <v>16242</v>
      </c>
      <c r="AS524" s="12">
        <v>79518</v>
      </c>
      <c r="AT524" s="12">
        <v>127355</v>
      </c>
      <c r="AU524" s="12">
        <v>4442</v>
      </c>
      <c r="AV524" s="12">
        <v>635038</v>
      </c>
      <c r="AW524" s="12">
        <v>102850</v>
      </c>
      <c r="AX524" s="12">
        <v>209495</v>
      </c>
      <c r="AY524" s="12">
        <v>481253</v>
      </c>
      <c r="AZ524" s="12">
        <v>114251.5</v>
      </c>
      <c r="BA524" s="12">
        <v>240735</v>
      </c>
      <c r="BB524" s="12">
        <v>305467</v>
      </c>
      <c r="BC524" s="12">
        <v>213872</v>
      </c>
    </row>
    <row r="525" spans="1:55" x14ac:dyDescent="0.15">
      <c r="A525" s="8" t="s">
        <v>133</v>
      </c>
      <c r="B525" s="8" t="s">
        <v>134</v>
      </c>
      <c r="C525" s="9" t="s">
        <v>1756</v>
      </c>
      <c r="D525" s="9" t="s">
        <v>1757</v>
      </c>
      <c r="E525" s="9" t="s">
        <v>1758</v>
      </c>
      <c r="F525" s="10">
        <v>5.8</v>
      </c>
      <c r="G525" s="11" t="s">
        <v>95</v>
      </c>
      <c r="H525" s="12">
        <v>166399744.34999996</v>
      </c>
      <c r="I525" s="12">
        <v>8240568</v>
      </c>
      <c r="J525" s="12">
        <v>1958154</v>
      </c>
      <c r="K525" s="12">
        <v>3631042</v>
      </c>
      <c r="L525" s="12">
        <v>3048798</v>
      </c>
      <c r="M525" s="12">
        <v>2180768</v>
      </c>
      <c r="N525" s="12">
        <v>1562746</v>
      </c>
      <c r="O525" s="12">
        <v>3815563</v>
      </c>
      <c r="P525" s="12">
        <v>3683318</v>
      </c>
      <c r="Q525" s="12">
        <v>2509379.5</v>
      </c>
      <c r="R525" s="12">
        <v>2865099.5</v>
      </c>
      <c r="S525" s="12">
        <v>8473090.5</v>
      </c>
      <c r="T525" s="12">
        <v>7465079.5</v>
      </c>
      <c r="U525" s="12">
        <v>21759555.899999999</v>
      </c>
      <c r="V525" s="12">
        <v>13539039</v>
      </c>
      <c r="W525" s="12">
        <v>4866860.0999999996</v>
      </c>
      <c r="X525" s="12">
        <v>1356831</v>
      </c>
      <c r="Y525" s="12">
        <v>1835567.5</v>
      </c>
      <c r="Z525" s="12">
        <v>560730</v>
      </c>
      <c r="AA525" s="12">
        <v>1653452</v>
      </c>
      <c r="AB525" s="12">
        <v>3400196</v>
      </c>
      <c r="AC525" s="12">
        <v>1478488</v>
      </c>
      <c r="AD525" s="12">
        <v>3786210</v>
      </c>
      <c r="AE525" s="12">
        <v>4852889</v>
      </c>
      <c r="AF525" s="12">
        <v>1861958</v>
      </c>
      <c r="AG525" s="12">
        <v>2812483</v>
      </c>
      <c r="AH525" s="12">
        <v>3006366.1</v>
      </c>
      <c r="AI525" s="12">
        <v>9932071</v>
      </c>
      <c r="AJ525" s="12">
        <v>7317174</v>
      </c>
      <c r="AK525" s="12">
        <v>1653261</v>
      </c>
      <c r="AL525" s="12">
        <v>2814919.7</v>
      </c>
      <c r="AM525" s="12">
        <v>826849</v>
      </c>
      <c r="AN525" s="12">
        <v>718898</v>
      </c>
      <c r="AO525" s="12">
        <v>1385404</v>
      </c>
      <c r="AP525" s="12">
        <v>2127781</v>
      </c>
      <c r="AQ525" s="12">
        <v>2030824.5</v>
      </c>
      <c r="AR525" s="12">
        <v>1165855</v>
      </c>
      <c r="AS525" s="12">
        <v>2033752</v>
      </c>
      <c r="AT525" s="12">
        <v>1623062</v>
      </c>
      <c r="AU525" s="12">
        <v>802161</v>
      </c>
      <c r="AV525" s="12">
        <v>4068646.9</v>
      </c>
      <c r="AW525" s="12">
        <v>999724.85</v>
      </c>
      <c r="AX525" s="12">
        <v>1835499</v>
      </c>
      <c r="AY525" s="12">
        <v>2162006</v>
      </c>
      <c r="AZ525" s="12">
        <v>1781288.6</v>
      </c>
      <c r="BA525" s="12">
        <v>1706898.1</v>
      </c>
      <c r="BB525" s="12">
        <v>1233290</v>
      </c>
      <c r="BC525" s="12">
        <v>1976147.1</v>
      </c>
    </row>
    <row r="526" spans="1:55" x14ac:dyDescent="0.15">
      <c r="A526" s="8"/>
      <c r="B526" s="8"/>
      <c r="C526" s="9" t="s">
        <v>1759</v>
      </c>
      <c r="D526" s="9" t="s">
        <v>1760</v>
      </c>
      <c r="E526" s="9" t="s">
        <v>1761</v>
      </c>
      <c r="F526" s="10">
        <v>10.7</v>
      </c>
      <c r="G526" s="11" t="s">
        <v>95</v>
      </c>
      <c r="H526" s="12">
        <v>158065842</v>
      </c>
      <c r="I526" s="12">
        <v>3252713</v>
      </c>
      <c r="J526" s="12">
        <v>1748158</v>
      </c>
      <c r="K526" s="12">
        <v>1050837</v>
      </c>
      <c r="L526" s="12">
        <v>2891903</v>
      </c>
      <c r="M526" s="12">
        <v>1122923</v>
      </c>
      <c r="N526" s="12">
        <v>394303</v>
      </c>
      <c r="O526" s="12">
        <v>1197788</v>
      </c>
      <c r="P526" s="12">
        <v>2957046</v>
      </c>
      <c r="Q526" s="12">
        <v>1903245</v>
      </c>
      <c r="R526" s="12">
        <v>2878907</v>
      </c>
      <c r="S526" s="12">
        <v>8353049</v>
      </c>
      <c r="T526" s="12">
        <v>7660655</v>
      </c>
      <c r="U526" s="12">
        <v>24687285</v>
      </c>
      <c r="V526" s="12">
        <v>9490425</v>
      </c>
      <c r="W526" s="12">
        <v>1078478</v>
      </c>
      <c r="X526" s="12">
        <v>316449</v>
      </c>
      <c r="Y526" s="12">
        <v>984552</v>
      </c>
      <c r="Z526" s="12">
        <v>693793</v>
      </c>
      <c r="AA526" s="12">
        <v>1128718</v>
      </c>
      <c r="AB526" s="12">
        <v>1893154</v>
      </c>
      <c r="AC526" s="12">
        <v>3396010</v>
      </c>
      <c r="AD526" s="12">
        <v>3667072</v>
      </c>
      <c r="AE526" s="12">
        <v>9393366</v>
      </c>
      <c r="AF526" s="12">
        <v>2562081</v>
      </c>
      <c r="AG526" s="12">
        <v>1034172</v>
      </c>
      <c r="AH526" s="12">
        <v>3808160</v>
      </c>
      <c r="AI526" s="12">
        <v>14049335</v>
      </c>
      <c r="AJ526" s="12">
        <v>6878388</v>
      </c>
      <c r="AK526" s="12">
        <v>1459453</v>
      </c>
      <c r="AL526" s="12">
        <v>1456657</v>
      </c>
      <c r="AM526" s="12">
        <v>470210</v>
      </c>
      <c r="AN526" s="12">
        <v>920733</v>
      </c>
      <c r="AO526" s="12">
        <v>2890314</v>
      </c>
      <c r="AP526" s="12">
        <v>5638620</v>
      </c>
      <c r="AQ526" s="12">
        <v>1907655</v>
      </c>
      <c r="AR526" s="12">
        <v>1218817</v>
      </c>
      <c r="AS526" s="12">
        <v>986792</v>
      </c>
      <c r="AT526" s="12">
        <v>683903</v>
      </c>
      <c r="AU526" s="12">
        <v>902023</v>
      </c>
      <c r="AV526" s="12">
        <v>7853757</v>
      </c>
      <c r="AW526" s="12">
        <v>756664</v>
      </c>
      <c r="AX526" s="12">
        <v>2313759</v>
      </c>
      <c r="AY526" s="12">
        <v>2200759</v>
      </c>
      <c r="AZ526" s="12">
        <v>1415814</v>
      </c>
      <c r="BA526" s="12">
        <v>1318264</v>
      </c>
      <c r="BB526" s="12">
        <v>2515054</v>
      </c>
      <c r="BC526" s="12">
        <v>683629</v>
      </c>
    </row>
    <row r="527" spans="1:55" x14ac:dyDescent="0.15">
      <c r="A527" s="8"/>
      <c r="B527" s="8"/>
      <c r="C527" s="9" t="s">
        <v>1762</v>
      </c>
      <c r="D527" s="9" t="s">
        <v>1763</v>
      </c>
      <c r="E527" s="9" t="s">
        <v>1764</v>
      </c>
      <c r="F527" s="10">
        <v>13.8</v>
      </c>
      <c r="G527" s="11" t="s">
        <v>95</v>
      </c>
      <c r="H527" s="12">
        <v>81376381.879999995</v>
      </c>
      <c r="I527" s="12">
        <v>3404640.98</v>
      </c>
      <c r="J527" s="12">
        <v>1181063</v>
      </c>
      <c r="K527" s="12">
        <v>1483556.5</v>
      </c>
      <c r="L527" s="12">
        <v>1505030</v>
      </c>
      <c r="M527" s="12">
        <v>1504095</v>
      </c>
      <c r="N527" s="12">
        <v>739680</v>
      </c>
      <c r="O527" s="12">
        <v>1916992</v>
      </c>
      <c r="P527" s="12">
        <v>3674565.5</v>
      </c>
      <c r="Q527" s="12">
        <v>1456307.5</v>
      </c>
      <c r="R527" s="12">
        <v>1533451.5</v>
      </c>
      <c r="S527" s="12">
        <v>3725966</v>
      </c>
      <c r="T527" s="12">
        <v>1177826.3999999999</v>
      </c>
      <c r="U527" s="12">
        <v>4712880</v>
      </c>
      <c r="V527" s="12">
        <v>2347007.5</v>
      </c>
      <c r="W527" s="12">
        <v>4929649.5</v>
      </c>
      <c r="X527" s="12">
        <v>671077</v>
      </c>
      <c r="Y527" s="12">
        <v>949657</v>
      </c>
      <c r="Z527" s="12">
        <v>367098</v>
      </c>
      <c r="AA527" s="12">
        <v>632463</v>
      </c>
      <c r="AB527" s="12">
        <v>2267147.5</v>
      </c>
      <c r="AC527" s="12">
        <v>1432056.5</v>
      </c>
      <c r="AD527" s="12">
        <v>2495941.5</v>
      </c>
      <c r="AE527" s="12">
        <v>4057530</v>
      </c>
      <c r="AF527" s="12">
        <v>918291</v>
      </c>
      <c r="AG527" s="12">
        <v>504132</v>
      </c>
      <c r="AH527" s="12">
        <v>981576.5</v>
      </c>
      <c r="AI527" s="12">
        <v>4123729</v>
      </c>
      <c r="AJ527" s="12">
        <v>5094653.5</v>
      </c>
      <c r="AK527" s="12">
        <v>861762</v>
      </c>
      <c r="AL527" s="12">
        <v>1080154</v>
      </c>
      <c r="AM527" s="12">
        <v>541201</v>
      </c>
      <c r="AN527" s="12">
        <v>917800</v>
      </c>
      <c r="AO527" s="12">
        <v>1386046.5</v>
      </c>
      <c r="AP527" s="12">
        <v>2687135</v>
      </c>
      <c r="AQ527" s="12">
        <v>1390399.5</v>
      </c>
      <c r="AR527" s="12">
        <v>968605.5</v>
      </c>
      <c r="AS527" s="12">
        <v>1169170.5</v>
      </c>
      <c r="AT527" s="12">
        <v>1582588.5</v>
      </c>
      <c r="AU527" s="12">
        <v>894328.5</v>
      </c>
      <c r="AV527" s="12">
        <v>2575433.5</v>
      </c>
      <c r="AW527" s="12">
        <v>381656</v>
      </c>
      <c r="AX527" s="12">
        <v>1099550</v>
      </c>
      <c r="AY527" s="12">
        <v>494473.5</v>
      </c>
      <c r="AZ527" s="12">
        <v>1634168</v>
      </c>
      <c r="BA527" s="12">
        <v>512812</v>
      </c>
      <c r="BB527" s="12">
        <v>1275374.5</v>
      </c>
      <c r="BC527" s="12">
        <v>135659.5</v>
      </c>
    </row>
    <row r="528" spans="1:55" x14ac:dyDescent="0.15">
      <c r="A528" s="8"/>
      <c r="B528" s="8"/>
      <c r="C528" s="9" t="s">
        <v>1765</v>
      </c>
      <c r="D528" s="9" t="s">
        <v>1766</v>
      </c>
      <c r="E528" s="9" t="s">
        <v>1767</v>
      </c>
      <c r="F528" s="10">
        <v>17.7</v>
      </c>
      <c r="G528" s="11" t="s">
        <v>95</v>
      </c>
      <c r="H528" s="12">
        <v>80967620.885610014</v>
      </c>
      <c r="I528" s="12">
        <v>3840875.4446</v>
      </c>
      <c r="J528" s="12">
        <v>627473.1</v>
      </c>
      <c r="K528" s="12">
        <v>1142434.26</v>
      </c>
      <c r="L528" s="12">
        <v>1660232.5149999999</v>
      </c>
      <c r="M528" s="12">
        <v>2008435.7</v>
      </c>
      <c r="N528" s="12">
        <v>857542.95</v>
      </c>
      <c r="O528" s="12">
        <v>2732380.22</v>
      </c>
      <c r="P528" s="12">
        <v>1674743.69</v>
      </c>
      <c r="Q528" s="12">
        <v>1778816.9</v>
      </c>
      <c r="R528" s="12">
        <v>2039309.01</v>
      </c>
      <c r="S528" s="12">
        <v>3535228.9750000001</v>
      </c>
      <c r="T528" s="12">
        <v>2554965.23</v>
      </c>
      <c r="U528" s="12">
        <v>7932816.3559999997</v>
      </c>
      <c r="V528" s="12">
        <v>4614329.0109999999</v>
      </c>
      <c r="W528" s="12">
        <v>1782995.61</v>
      </c>
      <c r="X528" s="12">
        <v>235774.49</v>
      </c>
      <c r="Y528" s="12">
        <v>607590.93000000005</v>
      </c>
      <c r="Z528" s="12">
        <v>555727.11</v>
      </c>
      <c r="AA528" s="12">
        <v>1079412.18</v>
      </c>
      <c r="AB528" s="12">
        <v>2282863.38</v>
      </c>
      <c r="AC528" s="12">
        <v>952644.39</v>
      </c>
      <c r="AD528" s="12">
        <v>1619817.0900099999</v>
      </c>
      <c r="AE528" s="12">
        <v>3726669.23</v>
      </c>
      <c r="AF528" s="12">
        <v>791280.77</v>
      </c>
      <c r="AG528" s="12">
        <v>854316.09</v>
      </c>
      <c r="AH528" s="12">
        <v>2182280.5499999998</v>
      </c>
      <c r="AI528" s="12">
        <v>3981959.94</v>
      </c>
      <c r="AJ528" s="12">
        <v>2684733.54</v>
      </c>
      <c r="AK528" s="12">
        <v>518646.79</v>
      </c>
      <c r="AL528" s="12">
        <v>508778.07</v>
      </c>
      <c r="AM528" s="12">
        <v>397962.9</v>
      </c>
      <c r="AN528" s="12">
        <v>489865.48499999999</v>
      </c>
      <c r="AO528" s="12">
        <v>1101625.0900000001</v>
      </c>
      <c r="AP528" s="12">
        <v>1963439.15</v>
      </c>
      <c r="AQ528" s="12">
        <v>1394154.9</v>
      </c>
      <c r="AR528" s="12">
        <v>170141.59</v>
      </c>
      <c r="AS528" s="12">
        <v>712505.37</v>
      </c>
      <c r="AT528" s="12">
        <v>717485.42</v>
      </c>
      <c r="AU528" s="12">
        <v>834823.82</v>
      </c>
      <c r="AV528" s="12">
        <v>3478898.5389999999</v>
      </c>
      <c r="AW528" s="12">
        <v>837301.63</v>
      </c>
      <c r="AX528" s="12">
        <v>1316926.51</v>
      </c>
      <c r="AY528" s="12">
        <v>1096077.69</v>
      </c>
      <c r="AZ528" s="12">
        <v>1358785.31</v>
      </c>
      <c r="BA528" s="12">
        <v>1154981.93</v>
      </c>
      <c r="BB528" s="12">
        <v>1283315.7</v>
      </c>
      <c r="BC528" s="12">
        <v>1294256.33</v>
      </c>
    </row>
    <row r="529" spans="1:55" x14ac:dyDescent="0.15">
      <c r="A529" s="8"/>
      <c r="B529" s="8"/>
      <c r="C529" s="9" t="s">
        <v>1768</v>
      </c>
      <c r="D529" s="9" t="s">
        <v>1769</v>
      </c>
      <c r="E529" s="9" t="s">
        <v>1770</v>
      </c>
      <c r="F529" s="10">
        <v>30.6</v>
      </c>
      <c r="G529" s="11" t="s">
        <v>95</v>
      </c>
      <c r="H529" s="12">
        <v>76493679.299999997</v>
      </c>
      <c r="I529" s="12">
        <v>4797991</v>
      </c>
      <c r="J529" s="12">
        <v>441515</v>
      </c>
      <c r="K529" s="12">
        <v>351080</v>
      </c>
      <c r="L529" s="12">
        <v>393556</v>
      </c>
      <c r="M529" s="12">
        <v>260472</v>
      </c>
      <c r="N529" s="12">
        <v>667145</v>
      </c>
      <c r="O529" s="12">
        <v>1499140</v>
      </c>
      <c r="P529" s="12">
        <v>1598825</v>
      </c>
      <c r="Q529" s="12">
        <v>1814652</v>
      </c>
      <c r="R529" s="12">
        <v>1044947</v>
      </c>
      <c r="S529" s="12">
        <v>5854262</v>
      </c>
      <c r="T529" s="12">
        <v>3202204</v>
      </c>
      <c r="U529" s="12">
        <v>6908097.5</v>
      </c>
      <c r="V529" s="12">
        <v>6691811</v>
      </c>
      <c r="W529" s="12">
        <v>1601790</v>
      </c>
      <c r="X529" s="12">
        <v>240114</v>
      </c>
      <c r="Y529" s="12">
        <v>736715</v>
      </c>
      <c r="Z529" s="12">
        <v>421899</v>
      </c>
      <c r="AA529" s="12">
        <v>996498</v>
      </c>
      <c r="AB529" s="12">
        <v>929559</v>
      </c>
      <c r="AC529" s="12">
        <v>1279053</v>
      </c>
      <c r="AD529" s="12">
        <v>2122247</v>
      </c>
      <c r="AE529" s="12">
        <v>4688967</v>
      </c>
      <c r="AF529" s="12">
        <v>653751</v>
      </c>
      <c r="AG529" s="12">
        <v>962314</v>
      </c>
      <c r="AH529" s="12">
        <v>1836469</v>
      </c>
      <c r="AI529" s="12">
        <v>5063630.8</v>
      </c>
      <c r="AJ529" s="12">
        <v>3182935</v>
      </c>
      <c r="AK529" s="12">
        <v>784205</v>
      </c>
      <c r="AL529" s="12">
        <v>386325</v>
      </c>
      <c r="AM529" s="12">
        <v>421875</v>
      </c>
      <c r="AN529" s="12">
        <v>273266</v>
      </c>
      <c r="AO529" s="12">
        <v>948238</v>
      </c>
      <c r="AP529" s="12">
        <v>1735598</v>
      </c>
      <c r="AQ529" s="12">
        <v>710420</v>
      </c>
      <c r="AR529" s="12">
        <v>203389</v>
      </c>
      <c r="AS529" s="12">
        <v>449575</v>
      </c>
      <c r="AT529" s="12">
        <v>571348</v>
      </c>
      <c r="AU529" s="12">
        <v>706325</v>
      </c>
      <c r="AV529" s="12">
        <v>3072294</v>
      </c>
      <c r="AW529" s="12">
        <v>634399</v>
      </c>
      <c r="AX529" s="12">
        <v>758456</v>
      </c>
      <c r="AY529" s="12">
        <v>1251158</v>
      </c>
      <c r="AZ529" s="12">
        <v>548335</v>
      </c>
      <c r="BA529" s="12">
        <v>532599</v>
      </c>
      <c r="BB529" s="12">
        <v>1071738</v>
      </c>
      <c r="BC529" s="12">
        <v>1192497</v>
      </c>
    </row>
    <row r="530" spans="1:55" x14ac:dyDescent="0.15">
      <c r="A530" s="8"/>
      <c r="B530" s="8"/>
      <c r="C530" s="9" t="s">
        <v>1771</v>
      </c>
      <c r="D530" s="9" t="s">
        <v>1772</v>
      </c>
      <c r="E530" s="9" t="s">
        <v>1773</v>
      </c>
      <c r="F530" s="10">
        <v>32.299999999999997</v>
      </c>
      <c r="G530" s="11" t="s">
        <v>95</v>
      </c>
      <c r="H530" s="12">
        <v>73596498.450000003</v>
      </c>
      <c r="I530" s="12">
        <v>3146445.5</v>
      </c>
      <c r="J530" s="12">
        <v>1100681</v>
      </c>
      <c r="K530" s="12">
        <v>707852</v>
      </c>
      <c r="L530" s="12">
        <v>2045580</v>
      </c>
      <c r="M530" s="12">
        <v>668192</v>
      </c>
      <c r="N530" s="12">
        <v>858607</v>
      </c>
      <c r="O530" s="12">
        <v>1687208</v>
      </c>
      <c r="P530" s="12">
        <v>2783250</v>
      </c>
      <c r="Q530" s="12">
        <v>1174362</v>
      </c>
      <c r="R530" s="12">
        <v>800432</v>
      </c>
      <c r="S530" s="12">
        <v>3856836</v>
      </c>
      <c r="T530" s="12">
        <v>2717645</v>
      </c>
      <c r="U530" s="12">
        <v>7811310.0999999996</v>
      </c>
      <c r="V530" s="12">
        <v>4945376.5</v>
      </c>
      <c r="W530" s="12">
        <v>1650080</v>
      </c>
      <c r="X530" s="12">
        <v>299570</v>
      </c>
      <c r="Y530" s="12">
        <v>841658.5</v>
      </c>
      <c r="Z530" s="12">
        <v>382748</v>
      </c>
      <c r="AA530" s="12">
        <v>524080</v>
      </c>
      <c r="AB530" s="12">
        <v>1098831</v>
      </c>
      <c r="AC530" s="12">
        <v>1266873</v>
      </c>
      <c r="AD530" s="12">
        <v>1489201</v>
      </c>
      <c r="AE530" s="12">
        <v>3450288.1</v>
      </c>
      <c r="AF530" s="12">
        <v>779360</v>
      </c>
      <c r="AG530" s="12">
        <v>458918</v>
      </c>
      <c r="AH530" s="12">
        <v>1112433</v>
      </c>
      <c r="AI530" s="12">
        <v>5363398.75</v>
      </c>
      <c r="AJ530" s="12">
        <v>3475858.5</v>
      </c>
      <c r="AK530" s="12">
        <v>791759</v>
      </c>
      <c r="AL530" s="12">
        <v>568285</v>
      </c>
      <c r="AM530" s="12">
        <v>898387</v>
      </c>
      <c r="AN530" s="12">
        <v>518501</v>
      </c>
      <c r="AO530" s="12">
        <v>1071768.5</v>
      </c>
      <c r="AP530" s="12">
        <v>2366415</v>
      </c>
      <c r="AQ530" s="12">
        <v>925826</v>
      </c>
      <c r="AR530" s="12">
        <v>524274</v>
      </c>
      <c r="AS530" s="12">
        <v>621973</v>
      </c>
      <c r="AT530" s="12">
        <v>1001364</v>
      </c>
      <c r="AU530" s="12">
        <v>927097.5</v>
      </c>
      <c r="AV530" s="12">
        <v>2270658</v>
      </c>
      <c r="AW530" s="12">
        <v>697811</v>
      </c>
      <c r="AX530" s="12">
        <v>998047</v>
      </c>
      <c r="AY530" s="12">
        <v>679053</v>
      </c>
      <c r="AZ530" s="12">
        <v>620785</v>
      </c>
      <c r="BA530" s="12">
        <v>463242</v>
      </c>
      <c r="BB530" s="12">
        <v>940382.5</v>
      </c>
      <c r="BC530" s="12">
        <v>213795</v>
      </c>
    </row>
    <row r="531" spans="1:55" x14ac:dyDescent="0.15">
      <c r="A531" s="8"/>
      <c r="B531" s="8"/>
      <c r="C531" s="9" t="s">
        <v>1774</v>
      </c>
      <c r="D531" s="9" t="s">
        <v>1775</v>
      </c>
      <c r="E531" s="9" t="s">
        <v>1776</v>
      </c>
      <c r="F531" s="10">
        <v>5.7</v>
      </c>
      <c r="G531" s="11" t="s">
        <v>96</v>
      </c>
      <c r="H531" s="12">
        <v>70018882.699999988</v>
      </c>
      <c r="I531" s="12">
        <v>1809734.5</v>
      </c>
      <c r="J531" s="12">
        <v>122090</v>
      </c>
      <c r="K531" s="12">
        <v>641721.5</v>
      </c>
      <c r="L531" s="12">
        <v>1331818.3</v>
      </c>
      <c r="M531" s="12">
        <v>128480</v>
      </c>
      <c r="N531" s="12">
        <v>707283</v>
      </c>
      <c r="O531" s="12">
        <v>483396</v>
      </c>
      <c r="P531" s="12">
        <v>1717543</v>
      </c>
      <c r="Q531" s="12">
        <v>1732962</v>
      </c>
      <c r="R531" s="12">
        <v>600244</v>
      </c>
      <c r="S531" s="12">
        <v>4374447.5</v>
      </c>
      <c r="T531" s="12">
        <v>3109626</v>
      </c>
      <c r="U531" s="12">
        <v>9411365</v>
      </c>
      <c r="V531" s="12">
        <v>6435307</v>
      </c>
      <c r="W531" s="12">
        <v>495611</v>
      </c>
      <c r="X531" s="12">
        <v>625007</v>
      </c>
      <c r="Y531" s="12">
        <v>1011337</v>
      </c>
      <c r="Z531" s="12">
        <v>254676</v>
      </c>
      <c r="AA531" s="12">
        <v>439153</v>
      </c>
      <c r="AB531" s="12">
        <v>951303</v>
      </c>
      <c r="AC531" s="12">
        <v>639839.5</v>
      </c>
      <c r="AD531" s="12">
        <v>2371146.5</v>
      </c>
      <c r="AE531" s="12">
        <v>4273916</v>
      </c>
      <c r="AF531" s="12">
        <v>715296</v>
      </c>
      <c r="AG531" s="12">
        <v>642233</v>
      </c>
      <c r="AH531" s="12">
        <v>1266989.5</v>
      </c>
      <c r="AI531" s="12">
        <v>7078938.9000000004</v>
      </c>
      <c r="AJ531" s="12">
        <v>2882743</v>
      </c>
      <c r="AK531" s="12">
        <v>492373</v>
      </c>
      <c r="AL531" s="12">
        <v>733163</v>
      </c>
      <c r="AM531" s="12">
        <v>180605</v>
      </c>
      <c r="AN531" s="12">
        <v>108474</v>
      </c>
      <c r="AO531" s="12">
        <v>483703</v>
      </c>
      <c r="AP531" s="12">
        <v>1783591</v>
      </c>
      <c r="AQ531" s="12">
        <v>377821.5</v>
      </c>
      <c r="AR531" s="12">
        <v>33264</v>
      </c>
      <c r="AS531" s="12">
        <v>157474</v>
      </c>
      <c r="AT531" s="12">
        <v>821395.5</v>
      </c>
      <c r="AU531" s="12">
        <v>202385</v>
      </c>
      <c r="AV531" s="12">
        <v>3589012</v>
      </c>
      <c r="AW531" s="12">
        <v>314356</v>
      </c>
      <c r="AX531" s="12">
        <v>744026</v>
      </c>
      <c r="AY531" s="12">
        <v>1444677</v>
      </c>
      <c r="AZ531" s="12">
        <v>816536.5</v>
      </c>
      <c r="BA531" s="12">
        <v>494642</v>
      </c>
      <c r="BB531" s="12">
        <v>492750</v>
      </c>
      <c r="BC531" s="12">
        <v>494427</v>
      </c>
    </row>
    <row r="532" spans="1:55" x14ac:dyDescent="0.15">
      <c r="A532" s="8"/>
      <c r="B532" s="8"/>
      <c r="C532" s="9" t="s">
        <v>1777</v>
      </c>
      <c r="D532" s="9" t="s">
        <v>1778</v>
      </c>
      <c r="E532" s="9" t="s">
        <v>1779</v>
      </c>
      <c r="F532" s="10">
        <v>16.2</v>
      </c>
      <c r="G532" s="11" t="s">
        <v>95</v>
      </c>
      <c r="H532" s="12">
        <v>60403159.273999989</v>
      </c>
      <c r="I532" s="12">
        <v>2819208.5</v>
      </c>
      <c r="J532" s="12">
        <v>496919</v>
      </c>
      <c r="K532" s="12">
        <v>774526</v>
      </c>
      <c r="L532" s="12">
        <v>1376831.5</v>
      </c>
      <c r="M532" s="12">
        <v>878514.5</v>
      </c>
      <c r="N532" s="12">
        <v>1128821.5</v>
      </c>
      <c r="O532" s="12">
        <v>1005575.5</v>
      </c>
      <c r="P532" s="12">
        <v>1710562</v>
      </c>
      <c r="Q532" s="12">
        <v>1076755.5</v>
      </c>
      <c r="R532" s="12">
        <v>798307.2</v>
      </c>
      <c r="S532" s="12">
        <v>3417940.5</v>
      </c>
      <c r="T532" s="12">
        <v>2833538</v>
      </c>
      <c r="U532" s="12">
        <v>6877801.7000000002</v>
      </c>
      <c r="V532" s="12">
        <v>5355653.08</v>
      </c>
      <c r="W532" s="12">
        <v>1365562.4</v>
      </c>
      <c r="X532" s="12">
        <v>503876.5</v>
      </c>
      <c r="Y532" s="12">
        <v>846939</v>
      </c>
      <c r="Z532" s="12">
        <v>443183</v>
      </c>
      <c r="AA532" s="12">
        <v>460989</v>
      </c>
      <c r="AB532" s="12">
        <v>1714252.5</v>
      </c>
      <c r="AC532" s="12">
        <v>651392</v>
      </c>
      <c r="AD532" s="12">
        <v>1764290.5</v>
      </c>
      <c r="AE532" s="12">
        <v>1672931.8</v>
      </c>
      <c r="AF532" s="12">
        <v>643777</v>
      </c>
      <c r="AG532" s="12">
        <v>364181</v>
      </c>
      <c r="AH532" s="12">
        <v>717989.6</v>
      </c>
      <c r="AI532" s="12">
        <v>3050926</v>
      </c>
      <c r="AJ532" s="12">
        <v>2357189.7999999998</v>
      </c>
      <c r="AK532" s="12">
        <v>370055.2</v>
      </c>
      <c r="AL532" s="12">
        <v>289309</v>
      </c>
      <c r="AM532" s="12">
        <v>550175.804</v>
      </c>
      <c r="AN532" s="12">
        <v>1550229</v>
      </c>
      <c r="AO532" s="12">
        <v>949687</v>
      </c>
      <c r="AP532" s="12">
        <v>655407.5</v>
      </c>
      <c r="AQ532" s="12">
        <v>456781</v>
      </c>
      <c r="AR532" s="12">
        <v>315408</v>
      </c>
      <c r="AS532" s="12">
        <v>638456.5</v>
      </c>
      <c r="AT532" s="12">
        <v>298349</v>
      </c>
      <c r="AU532" s="12">
        <v>450476</v>
      </c>
      <c r="AV532" s="12">
        <v>1546787.69</v>
      </c>
      <c r="AW532" s="12">
        <v>617511.5</v>
      </c>
      <c r="AX532" s="12">
        <v>751687.5</v>
      </c>
      <c r="AY532" s="12">
        <v>1149891.5</v>
      </c>
      <c r="AZ532" s="12">
        <v>474124.5</v>
      </c>
      <c r="BA532" s="12">
        <v>489373</v>
      </c>
      <c r="BB532" s="12">
        <v>997263</v>
      </c>
      <c r="BC532" s="12">
        <v>743752</v>
      </c>
    </row>
    <row r="533" spans="1:55" x14ac:dyDescent="0.15">
      <c r="A533" s="8"/>
      <c r="B533" s="8"/>
      <c r="C533" s="9" t="s">
        <v>1789</v>
      </c>
      <c r="D533" s="9" t="s">
        <v>1790</v>
      </c>
      <c r="E533" s="9" t="s">
        <v>1791</v>
      </c>
      <c r="F533" s="10">
        <v>5.6</v>
      </c>
      <c r="G533" s="11" t="s">
        <v>96</v>
      </c>
      <c r="H533" s="12">
        <v>53974059</v>
      </c>
      <c r="I533" s="12">
        <v>864430</v>
      </c>
      <c r="J533" s="12">
        <v>684156</v>
      </c>
      <c r="K533" s="12">
        <v>431700</v>
      </c>
      <c r="L533" s="12">
        <v>907038</v>
      </c>
      <c r="M533" s="12">
        <v>576377</v>
      </c>
      <c r="N533" s="12">
        <v>175767</v>
      </c>
      <c r="O533" s="12">
        <v>447191</v>
      </c>
      <c r="P533" s="12">
        <v>754407</v>
      </c>
      <c r="Q533" s="12">
        <v>864329</v>
      </c>
      <c r="R533" s="12">
        <v>1373514</v>
      </c>
      <c r="S533" s="12">
        <v>3541505</v>
      </c>
      <c r="T533" s="12">
        <v>2372030</v>
      </c>
      <c r="U533" s="12">
        <v>6980025</v>
      </c>
      <c r="V533" s="12">
        <v>2774809</v>
      </c>
      <c r="W533" s="12">
        <v>372214</v>
      </c>
      <c r="X533" s="12">
        <v>34453</v>
      </c>
      <c r="Y533" s="12">
        <v>494592</v>
      </c>
      <c r="Z533" s="12">
        <v>672925</v>
      </c>
      <c r="AA533" s="12">
        <v>288644</v>
      </c>
      <c r="AB533" s="12">
        <v>823537</v>
      </c>
      <c r="AC533" s="12">
        <v>1590871</v>
      </c>
      <c r="AD533" s="12">
        <v>1992241</v>
      </c>
      <c r="AE533" s="12">
        <v>3407629</v>
      </c>
      <c r="AF533" s="12">
        <v>733045</v>
      </c>
      <c r="AG533" s="12">
        <v>142444</v>
      </c>
      <c r="AH533" s="12">
        <v>1114014</v>
      </c>
      <c r="AI533" s="12">
        <v>3962605</v>
      </c>
      <c r="AJ533" s="12">
        <v>2334439</v>
      </c>
      <c r="AK533" s="12">
        <v>419172</v>
      </c>
      <c r="AL533" s="12">
        <v>455223</v>
      </c>
      <c r="AM533" s="12">
        <v>152395</v>
      </c>
      <c r="AN533" s="12">
        <v>496346</v>
      </c>
      <c r="AO533" s="12">
        <v>993251</v>
      </c>
      <c r="AP533" s="12">
        <v>1703830</v>
      </c>
      <c r="AQ533" s="12">
        <v>794555</v>
      </c>
      <c r="AR533" s="12">
        <v>269395</v>
      </c>
      <c r="AS533" s="12">
        <v>313466</v>
      </c>
      <c r="AT533" s="12">
        <v>127337</v>
      </c>
      <c r="AU533" s="12">
        <v>394123</v>
      </c>
      <c r="AV533" s="12">
        <v>2651847</v>
      </c>
      <c r="AW533" s="12">
        <v>190826</v>
      </c>
      <c r="AX533" s="12">
        <v>830708</v>
      </c>
      <c r="AY533" s="12">
        <v>519994</v>
      </c>
      <c r="AZ533" s="12">
        <v>326110</v>
      </c>
      <c r="BA533" s="12">
        <v>759894</v>
      </c>
      <c r="BB533" s="12">
        <v>1584629</v>
      </c>
      <c r="BC533" s="12">
        <v>280027</v>
      </c>
    </row>
    <row r="534" spans="1:55" x14ac:dyDescent="0.15">
      <c r="A534" s="8"/>
      <c r="B534" s="8"/>
      <c r="C534" s="9" t="s">
        <v>1783</v>
      </c>
      <c r="D534" s="9" t="s">
        <v>1784</v>
      </c>
      <c r="E534" s="9" t="s">
        <v>1785</v>
      </c>
      <c r="F534" s="10">
        <v>95.4</v>
      </c>
      <c r="G534" s="11" t="s">
        <v>96</v>
      </c>
      <c r="H534" s="12">
        <v>48292020.327200003</v>
      </c>
      <c r="I534" s="12">
        <v>2424689</v>
      </c>
      <c r="J534" s="12">
        <v>696438</v>
      </c>
      <c r="K534" s="12">
        <v>844858</v>
      </c>
      <c r="L534" s="12">
        <v>1125022</v>
      </c>
      <c r="M534" s="12">
        <v>894192</v>
      </c>
      <c r="N534" s="12">
        <v>459703</v>
      </c>
      <c r="O534" s="12">
        <v>925363</v>
      </c>
      <c r="P534" s="12">
        <v>1344571</v>
      </c>
      <c r="Q534" s="12">
        <v>833471</v>
      </c>
      <c r="R534" s="12">
        <v>833962</v>
      </c>
      <c r="S534" s="12">
        <v>2157644.6472</v>
      </c>
      <c r="T534" s="12">
        <v>2141351</v>
      </c>
      <c r="U534" s="12">
        <v>3646785</v>
      </c>
      <c r="V534" s="12">
        <v>2328923</v>
      </c>
      <c r="W534" s="12">
        <v>896456</v>
      </c>
      <c r="X534" s="12">
        <v>298469</v>
      </c>
      <c r="Y534" s="12">
        <v>475197</v>
      </c>
      <c r="Z534" s="12">
        <v>139691</v>
      </c>
      <c r="AA534" s="12">
        <v>412396</v>
      </c>
      <c r="AB534" s="12">
        <v>778474</v>
      </c>
      <c r="AC534" s="12">
        <v>1077382.5</v>
      </c>
      <c r="AD534" s="12">
        <v>1436563</v>
      </c>
      <c r="AE534" s="12">
        <v>2076807</v>
      </c>
      <c r="AF534" s="12">
        <v>696019</v>
      </c>
      <c r="AG534" s="12">
        <v>445163</v>
      </c>
      <c r="AH534" s="12">
        <v>863162</v>
      </c>
      <c r="AI534" s="12">
        <v>3194323</v>
      </c>
      <c r="AJ534" s="12">
        <v>2491014</v>
      </c>
      <c r="AK534" s="12">
        <v>484368</v>
      </c>
      <c r="AL534" s="12">
        <v>358595</v>
      </c>
      <c r="AM534" s="12">
        <v>322323</v>
      </c>
      <c r="AN534" s="12">
        <v>389600</v>
      </c>
      <c r="AO534" s="12">
        <v>754145.68</v>
      </c>
      <c r="AP534" s="12">
        <v>1160329</v>
      </c>
      <c r="AQ534" s="12">
        <v>808885</v>
      </c>
      <c r="AR534" s="12">
        <v>295929</v>
      </c>
      <c r="AS534" s="12">
        <v>508221</v>
      </c>
      <c r="AT534" s="12">
        <v>703706</v>
      </c>
      <c r="AU534" s="12">
        <v>335537</v>
      </c>
      <c r="AV534" s="12">
        <v>1748960.5</v>
      </c>
      <c r="AW534" s="12">
        <v>273119</v>
      </c>
      <c r="AX534" s="12">
        <v>700613</v>
      </c>
      <c r="AY534" s="12">
        <v>932932</v>
      </c>
      <c r="AZ534" s="12">
        <v>756143</v>
      </c>
      <c r="BA534" s="12">
        <v>537912</v>
      </c>
      <c r="BB534" s="12">
        <v>895730</v>
      </c>
      <c r="BC534" s="12">
        <v>386883</v>
      </c>
    </row>
    <row r="535" spans="1:55" x14ac:dyDescent="0.15">
      <c r="A535" s="8"/>
      <c r="B535" s="8"/>
      <c r="C535" s="9" t="s">
        <v>1780</v>
      </c>
      <c r="D535" s="9" t="s">
        <v>1781</v>
      </c>
      <c r="E535" s="9" t="s">
        <v>1782</v>
      </c>
      <c r="F535" s="10">
        <v>6.3</v>
      </c>
      <c r="G535" s="11" t="s">
        <v>95</v>
      </c>
      <c r="H535" s="12">
        <v>45127795</v>
      </c>
      <c r="I535" s="12">
        <v>2341674.5</v>
      </c>
      <c r="J535" s="12">
        <v>126447</v>
      </c>
      <c r="K535" s="12">
        <v>177540</v>
      </c>
      <c r="L535" s="12">
        <v>540708</v>
      </c>
      <c r="M535" s="12">
        <v>434982</v>
      </c>
      <c r="N535" s="12">
        <v>591645</v>
      </c>
      <c r="O535" s="12">
        <v>541281</v>
      </c>
      <c r="P535" s="12">
        <v>1150665</v>
      </c>
      <c r="Q535" s="12">
        <v>363787</v>
      </c>
      <c r="R535" s="12">
        <v>686079</v>
      </c>
      <c r="S535" s="12">
        <v>3813755</v>
      </c>
      <c r="T535" s="12">
        <v>1756870</v>
      </c>
      <c r="U535" s="12">
        <v>5879427</v>
      </c>
      <c r="V535" s="12">
        <v>4608573</v>
      </c>
      <c r="W535" s="12">
        <v>640738.5</v>
      </c>
      <c r="X535" s="12">
        <v>192244</v>
      </c>
      <c r="Y535" s="12">
        <v>227420</v>
      </c>
      <c r="Z535" s="12">
        <v>242923</v>
      </c>
      <c r="AA535" s="12">
        <v>310524</v>
      </c>
      <c r="AB535" s="12">
        <v>1348569.5</v>
      </c>
      <c r="AC535" s="12">
        <v>794654</v>
      </c>
      <c r="AD535" s="12">
        <v>621125</v>
      </c>
      <c r="AE535" s="12">
        <v>1072585</v>
      </c>
      <c r="AF535" s="12">
        <v>564629</v>
      </c>
      <c r="AG535" s="12">
        <v>660113</v>
      </c>
      <c r="AH535" s="12">
        <v>1098650</v>
      </c>
      <c r="AI535" s="12">
        <v>3034126.5</v>
      </c>
      <c r="AJ535" s="12">
        <v>1349143</v>
      </c>
      <c r="AK535" s="12">
        <v>184950</v>
      </c>
      <c r="AL535" s="12">
        <v>508329</v>
      </c>
      <c r="AM535" s="12">
        <v>376864</v>
      </c>
      <c r="AN535" s="12">
        <v>305438</v>
      </c>
      <c r="AO535" s="12">
        <v>367601</v>
      </c>
      <c r="AP535" s="12">
        <v>790844</v>
      </c>
      <c r="AQ535" s="12">
        <v>465950</v>
      </c>
      <c r="AR535" s="12">
        <v>237023.5</v>
      </c>
      <c r="AS535" s="12">
        <v>224203</v>
      </c>
      <c r="AT535" s="12">
        <v>207662</v>
      </c>
      <c r="AU535" s="12">
        <v>891209</v>
      </c>
      <c r="AV535" s="12">
        <v>2016280</v>
      </c>
      <c r="AW535" s="12">
        <v>312554</v>
      </c>
      <c r="AX535" s="12">
        <v>488563</v>
      </c>
      <c r="AY535" s="12">
        <v>494066</v>
      </c>
      <c r="AZ535" s="12">
        <v>402803</v>
      </c>
      <c r="BA535" s="12">
        <v>629791</v>
      </c>
      <c r="BB535" s="12">
        <v>449728</v>
      </c>
      <c r="BC535" s="12">
        <v>603058.5</v>
      </c>
    </row>
    <row r="536" spans="1:55" x14ac:dyDescent="0.15">
      <c r="A536" s="8"/>
      <c r="B536" s="8"/>
      <c r="C536" s="9" t="s">
        <v>1786</v>
      </c>
      <c r="D536" s="9" t="s">
        <v>1787</v>
      </c>
      <c r="E536" s="9" t="s">
        <v>1788</v>
      </c>
      <c r="F536" s="10">
        <v>5.4</v>
      </c>
      <c r="G536" s="11" t="s">
        <v>96</v>
      </c>
      <c r="H536" s="12">
        <v>43009539.700000003</v>
      </c>
      <c r="I536" s="12">
        <v>3186683</v>
      </c>
      <c r="J536" s="12">
        <v>902760</v>
      </c>
      <c r="K536" s="12">
        <v>743538</v>
      </c>
      <c r="L536" s="12">
        <v>757351</v>
      </c>
      <c r="M536" s="12">
        <v>750162</v>
      </c>
      <c r="N536" s="12">
        <v>695864</v>
      </c>
      <c r="O536" s="12">
        <v>752588</v>
      </c>
      <c r="P536" s="12">
        <v>1123647</v>
      </c>
      <c r="Q536" s="12">
        <v>725508</v>
      </c>
      <c r="R536" s="12">
        <v>887283</v>
      </c>
      <c r="S536" s="12">
        <v>2238593</v>
      </c>
      <c r="T536" s="12">
        <v>2051367</v>
      </c>
      <c r="U536" s="12">
        <v>5066514</v>
      </c>
      <c r="V536" s="12">
        <v>4024405.5</v>
      </c>
      <c r="W536" s="12">
        <v>1263477</v>
      </c>
      <c r="X536" s="12">
        <v>646652</v>
      </c>
      <c r="Y536" s="12">
        <v>423770</v>
      </c>
      <c r="Z536" s="12">
        <v>238983</v>
      </c>
      <c r="AA536" s="12">
        <v>201231</v>
      </c>
      <c r="AB536" s="12">
        <v>706963</v>
      </c>
      <c r="AC536" s="12">
        <v>251624</v>
      </c>
      <c r="AD536" s="12">
        <v>1019905</v>
      </c>
      <c r="AE536" s="12">
        <v>1029910</v>
      </c>
      <c r="AF536" s="12">
        <v>382088</v>
      </c>
      <c r="AG536" s="12">
        <v>242186</v>
      </c>
      <c r="AH536" s="12">
        <v>1248923</v>
      </c>
      <c r="AI536" s="12">
        <v>2038960</v>
      </c>
      <c r="AJ536" s="12">
        <v>1343957</v>
      </c>
      <c r="AK536" s="12">
        <v>619590</v>
      </c>
      <c r="AL536" s="12">
        <v>460375</v>
      </c>
      <c r="AM536" s="12">
        <v>168781</v>
      </c>
      <c r="AN536" s="12">
        <v>139937</v>
      </c>
      <c r="AO536" s="12">
        <v>347474</v>
      </c>
      <c r="AP536" s="12">
        <v>325308</v>
      </c>
      <c r="AQ536" s="12">
        <v>358338</v>
      </c>
      <c r="AR536" s="12">
        <v>73257</v>
      </c>
      <c r="AS536" s="12">
        <v>389258</v>
      </c>
      <c r="AT536" s="12">
        <v>152022</v>
      </c>
      <c r="AU536" s="12">
        <v>119979</v>
      </c>
      <c r="AV536" s="12">
        <v>703452</v>
      </c>
      <c r="AW536" s="12">
        <v>205968</v>
      </c>
      <c r="AX536" s="12">
        <v>560003</v>
      </c>
      <c r="AY536" s="12">
        <v>395036</v>
      </c>
      <c r="AZ536" s="12">
        <v>373020</v>
      </c>
      <c r="BA536" s="12">
        <v>350116</v>
      </c>
      <c r="BB536" s="12">
        <v>1048434</v>
      </c>
      <c r="BC536" s="12">
        <v>1274299.2</v>
      </c>
    </row>
    <row r="537" spans="1:55" x14ac:dyDescent="0.15">
      <c r="A537" s="8"/>
      <c r="B537" s="8"/>
      <c r="C537" s="9" t="s">
        <v>1801</v>
      </c>
      <c r="D537" s="9" t="s">
        <v>1802</v>
      </c>
      <c r="E537" s="9" t="s">
        <v>1803</v>
      </c>
      <c r="F537" s="10">
        <v>30.5</v>
      </c>
      <c r="G537" s="11" t="s">
        <v>95</v>
      </c>
      <c r="H537" s="12">
        <v>38746298</v>
      </c>
      <c r="I537" s="12">
        <v>2476599</v>
      </c>
      <c r="J537" s="12">
        <v>288783</v>
      </c>
      <c r="K537" s="12">
        <v>438155</v>
      </c>
      <c r="L537" s="12">
        <v>812479</v>
      </c>
      <c r="M537" s="12">
        <v>378098</v>
      </c>
      <c r="N537" s="12">
        <v>182438</v>
      </c>
      <c r="O537" s="12">
        <v>724398</v>
      </c>
      <c r="P537" s="12">
        <v>1242452</v>
      </c>
      <c r="Q537" s="12">
        <v>408882</v>
      </c>
      <c r="R537" s="12">
        <v>632048</v>
      </c>
      <c r="S537" s="12">
        <v>2985073</v>
      </c>
      <c r="T537" s="12">
        <v>1339712</v>
      </c>
      <c r="U537" s="12">
        <v>4131607</v>
      </c>
      <c r="V537" s="12">
        <v>3339079</v>
      </c>
      <c r="W537" s="12">
        <v>698315</v>
      </c>
      <c r="X537" s="12">
        <v>121451</v>
      </c>
      <c r="Y537" s="12">
        <v>341217</v>
      </c>
      <c r="Z537" s="12">
        <v>164579</v>
      </c>
      <c r="AA537" s="12">
        <v>365437</v>
      </c>
      <c r="AB537" s="12">
        <v>574911</v>
      </c>
      <c r="AC537" s="12">
        <v>478659</v>
      </c>
      <c r="AD537" s="12">
        <v>1227923</v>
      </c>
      <c r="AE537" s="12">
        <v>1498177</v>
      </c>
      <c r="AF537" s="12">
        <v>517242</v>
      </c>
      <c r="AG537" s="12">
        <v>545025</v>
      </c>
      <c r="AH537" s="12">
        <v>792245</v>
      </c>
      <c r="AI537" s="12">
        <v>2499819</v>
      </c>
      <c r="AJ537" s="12">
        <v>1639947</v>
      </c>
      <c r="AK537" s="12">
        <v>244460</v>
      </c>
      <c r="AL537" s="12">
        <v>212990</v>
      </c>
      <c r="AM537" s="12">
        <v>335994</v>
      </c>
      <c r="AN537" s="12">
        <v>296542</v>
      </c>
      <c r="AO537" s="12">
        <v>402918</v>
      </c>
      <c r="AP537" s="12">
        <v>735087</v>
      </c>
      <c r="AQ537" s="12">
        <v>276397</v>
      </c>
      <c r="AR537" s="12">
        <v>96952</v>
      </c>
      <c r="AS537" s="12">
        <v>309104</v>
      </c>
      <c r="AT537" s="12">
        <v>380731</v>
      </c>
      <c r="AU537" s="12">
        <v>363638</v>
      </c>
      <c r="AV537" s="12">
        <v>1134511</v>
      </c>
      <c r="AW537" s="12">
        <v>662231</v>
      </c>
      <c r="AX537" s="12">
        <v>492743</v>
      </c>
      <c r="AY537" s="12">
        <v>428397</v>
      </c>
      <c r="AZ537" s="12">
        <v>484332</v>
      </c>
      <c r="BA537" s="12">
        <v>214331</v>
      </c>
      <c r="BB537" s="12">
        <v>497297</v>
      </c>
      <c r="BC537" s="12">
        <v>332893</v>
      </c>
    </row>
    <row r="538" spans="1:55" x14ac:dyDescent="0.15">
      <c r="A538" s="8"/>
      <c r="B538" s="8"/>
      <c r="C538" s="9" t="s">
        <v>1792</v>
      </c>
      <c r="D538" s="9" t="s">
        <v>1793</v>
      </c>
      <c r="E538" s="9" t="s">
        <v>1794</v>
      </c>
      <c r="F538" s="10">
        <v>30</v>
      </c>
      <c r="G538" s="11" t="s">
        <v>95</v>
      </c>
      <c r="H538" s="12">
        <v>37597110</v>
      </c>
      <c r="I538" s="12">
        <v>1926819</v>
      </c>
      <c r="J538" s="12">
        <v>118194</v>
      </c>
      <c r="K538" s="12">
        <v>620514</v>
      </c>
      <c r="L538" s="12">
        <v>961234</v>
      </c>
      <c r="M538" s="12">
        <v>256206</v>
      </c>
      <c r="N538" s="12">
        <v>444043</v>
      </c>
      <c r="O538" s="12">
        <v>557030</v>
      </c>
      <c r="P538" s="12">
        <v>505120</v>
      </c>
      <c r="Q538" s="12">
        <v>338735</v>
      </c>
      <c r="R538" s="12">
        <v>601071</v>
      </c>
      <c r="S538" s="12">
        <v>2616668</v>
      </c>
      <c r="T538" s="12">
        <v>892715</v>
      </c>
      <c r="U538" s="12">
        <v>4739318</v>
      </c>
      <c r="V538" s="12">
        <v>2197086</v>
      </c>
      <c r="W538" s="12">
        <v>380017</v>
      </c>
      <c r="X538" s="12">
        <v>468520</v>
      </c>
      <c r="Y538" s="12">
        <v>597338</v>
      </c>
      <c r="Z538" s="12">
        <v>172363</v>
      </c>
      <c r="AA538" s="12">
        <v>411065</v>
      </c>
      <c r="AB538" s="12">
        <v>693853</v>
      </c>
      <c r="AC538" s="12">
        <v>1141617</v>
      </c>
      <c r="AD538" s="12">
        <v>1144869</v>
      </c>
      <c r="AE538" s="12">
        <v>2600530</v>
      </c>
      <c r="AF538" s="12">
        <v>272228</v>
      </c>
      <c r="AG538" s="12">
        <v>265337</v>
      </c>
      <c r="AH538" s="12">
        <v>1387797</v>
      </c>
      <c r="AI538" s="12">
        <v>3848437</v>
      </c>
      <c r="AJ538" s="12">
        <v>884654</v>
      </c>
      <c r="AK538" s="12">
        <v>183988</v>
      </c>
      <c r="AL538" s="12">
        <v>461084</v>
      </c>
      <c r="AM538" s="12">
        <v>60718</v>
      </c>
      <c r="AN538" s="12">
        <v>231180</v>
      </c>
      <c r="AO538" s="12">
        <v>264344</v>
      </c>
      <c r="AP538" s="12">
        <v>776660</v>
      </c>
      <c r="AQ538" s="12">
        <v>339237</v>
      </c>
      <c r="AR538" s="12">
        <v>16406</v>
      </c>
      <c r="AS538" s="12">
        <v>140261</v>
      </c>
      <c r="AT538" s="12">
        <v>240977</v>
      </c>
      <c r="AU538" s="12">
        <v>164788</v>
      </c>
      <c r="AV538" s="12">
        <v>1476308</v>
      </c>
      <c r="AW538" s="12">
        <v>141647</v>
      </c>
      <c r="AX538" s="12">
        <v>154638</v>
      </c>
      <c r="AY538" s="12">
        <v>621822</v>
      </c>
      <c r="AZ538" s="12">
        <v>442591</v>
      </c>
      <c r="BA538" s="12">
        <v>160783</v>
      </c>
      <c r="BB538" s="12">
        <v>402346</v>
      </c>
      <c r="BC538" s="12">
        <v>273954</v>
      </c>
    </row>
    <row r="539" spans="1:55" x14ac:dyDescent="0.15">
      <c r="A539" s="8"/>
      <c r="B539" s="8"/>
      <c r="C539" s="9" t="s">
        <v>1804</v>
      </c>
      <c r="D539" s="9" t="s">
        <v>1805</v>
      </c>
      <c r="E539" s="9" t="s">
        <v>1806</v>
      </c>
      <c r="F539" s="10">
        <v>141.69999999999999</v>
      </c>
      <c r="G539" s="11" t="s">
        <v>95</v>
      </c>
      <c r="H539" s="12">
        <v>36417626</v>
      </c>
      <c r="I539" s="12">
        <v>1701807</v>
      </c>
      <c r="J539" s="12">
        <v>458409</v>
      </c>
      <c r="K539" s="12">
        <v>478800</v>
      </c>
      <c r="L539" s="12">
        <v>755138.5</v>
      </c>
      <c r="M539" s="12">
        <v>465214</v>
      </c>
      <c r="N539" s="12">
        <v>367818</v>
      </c>
      <c r="O539" s="12">
        <v>862778</v>
      </c>
      <c r="P539" s="12">
        <v>601690.5</v>
      </c>
      <c r="Q539" s="12">
        <v>625026</v>
      </c>
      <c r="R539" s="12">
        <v>549095</v>
      </c>
      <c r="S539" s="12">
        <v>1875288</v>
      </c>
      <c r="T539" s="12">
        <v>1384798</v>
      </c>
      <c r="U539" s="12">
        <v>3222789</v>
      </c>
      <c r="V539" s="12">
        <v>2395301.5</v>
      </c>
      <c r="W539" s="12">
        <v>634544</v>
      </c>
      <c r="X539" s="12">
        <v>341704</v>
      </c>
      <c r="Y539" s="12">
        <v>382757</v>
      </c>
      <c r="Z539" s="12">
        <v>250968</v>
      </c>
      <c r="AA539" s="12">
        <v>230838</v>
      </c>
      <c r="AB539" s="12">
        <v>378730.5</v>
      </c>
      <c r="AC539" s="12">
        <v>798749</v>
      </c>
      <c r="AD539" s="12">
        <v>1355809.5</v>
      </c>
      <c r="AE539" s="12">
        <v>2778740.5</v>
      </c>
      <c r="AF539" s="12">
        <v>566226</v>
      </c>
      <c r="AG539" s="12">
        <v>472639</v>
      </c>
      <c r="AH539" s="12">
        <v>780694.5</v>
      </c>
      <c r="AI539" s="12">
        <v>2340466.5</v>
      </c>
      <c r="AJ539" s="12">
        <v>1464884.5</v>
      </c>
      <c r="AK539" s="12">
        <v>440086</v>
      </c>
      <c r="AL539" s="12">
        <v>217332</v>
      </c>
      <c r="AM539" s="12">
        <v>88897</v>
      </c>
      <c r="AN539" s="12">
        <v>138177.5</v>
      </c>
      <c r="AO539" s="12">
        <v>292754.5</v>
      </c>
      <c r="AP539" s="12">
        <v>1142700</v>
      </c>
      <c r="AQ539" s="12">
        <v>452899.5</v>
      </c>
      <c r="AR539" s="12">
        <v>114142</v>
      </c>
      <c r="AS539" s="12">
        <v>506202.5</v>
      </c>
      <c r="AT539" s="12">
        <v>388538</v>
      </c>
      <c r="AU539" s="12">
        <v>309702.5</v>
      </c>
      <c r="AV539" s="12">
        <v>1264444.5</v>
      </c>
      <c r="AW539" s="12">
        <v>363909</v>
      </c>
      <c r="AX539" s="12">
        <v>619181</v>
      </c>
      <c r="AY539" s="12">
        <v>429224</v>
      </c>
      <c r="AZ539" s="12">
        <v>386274</v>
      </c>
      <c r="BA539" s="12">
        <v>202087</v>
      </c>
      <c r="BB539" s="12">
        <v>297392</v>
      </c>
      <c r="BC539" s="12">
        <v>241979.5</v>
      </c>
    </row>
    <row r="540" spans="1:55" x14ac:dyDescent="0.15">
      <c r="A540" s="8"/>
      <c r="B540" s="8"/>
      <c r="C540" s="9" t="s">
        <v>1807</v>
      </c>
      <c r="D540" s="9" t="s">
        <v>1808</v>
      </c>
      <c r="E540" s="9" t="s">
        <v>1809</v>
      </c>
      <c r="F540" s="10">
        <v>9.6</v>
      </c>
      <c r="G540" s="11" t="s">
        <v>96</v>
      </c>
      <c r="H540" s="12">
        <v>35371976.700000003</v>
      </c>
      <c r="I540" s="12">
        <v>735980</v>
      </c>
      <c r="J540" s="12">
        <v>527686</v>
      </c>
      <c r="K540" s="12">
        <v>1121645</v>
      </c>
      <c r="L540" s="12">
        <v>577955</v>
      </c>
      <c r="M540" s="12">
        <v>187597</v>
      </c>
      <c r="N540" s="12">
        <v>498014</v>
      </c>
      <c r="O540" s="12">
        <v>879009</v>
      </c>
      <c r="P540" s="12">
        <v>939410</v>
      </c>
      <c r="Q540" s="12">
        <v>551687</v>
      </c>
      <c r="R540" s="12">
        <v>338185</v>
      </c>
      <c r="S540" s="12">
        <v>2061381.5</v>
      </c>
      <c r="T540" s="12">
        <v>2581970</v>
      </c>
      <c r="U540" s="12">
        <v>2650230</v>
      </c>
      <c r="V540" s="12">
        <v>1978539.5</v>
      </c>
      <c r="W540" s="12">
        <v>873712</v>
      </c>
      <c r="X540" s="12">
        <v>108267</v>
      </c>
      <c r="Y540" s="12">
        <v>336379</v>
      </c>
      <c r="Z540" s="12">
        <v>217014</v>
      </c>
      <c r="AA540" s="12">
        <v>121592</v>
      </c>
      <c r="AB540" s="12">
        <v>788643</v>
      </c>
      <c r="AC540" s="12">
        <v>565731</v>
      </c>
      <c r="AD540" s="12">
        <v>1287736</v>
      </c>
      <c r="AE540" s="12">
        <v>1164109</v>
      </c>
      <c r="AF540" s="12">
        <v>375507</v>
      </c>
      <c r="AG540" s="12">
        <v>144799</v>
      </c>
      <c r="AH540" s="12">
        <v>195435</v>
      </c>
      <c r="AI540" s="12">
        <v>1443535.5</v>
      </c>
      <c r="AJ540" s="12">
        <v>871934</v>
      </c>
      <c r="AK540" s="12">
        <v>337916</v>
      </c>
      <c r="AL540" s="12">
        <v>251969</v>
      </c>
      <c r="AM540" s="12">
        <v>315577</v>
      </c>
      <c r="AN540" s="12">
        <v>457414</v>
      </c>
      <c r="AO540" s="12">
        <v>616100.5</v>
      </c>
      <c r="AP540" s="12">
        <v>1150446</v>
      </c>
      <c r="AQ540" s="12">
        <v>779878</v>
      </c>
      <c r="AR540" s="12">
        <v>213997</v>
      </c>
      <c r="AS540" s="12">
        <v>286041</v>
      </c>
      <c r="AT540" s="12">
        <v>764030</v>
      </c>
      <c r="AU540" s="12">
        <v>856743</v>
      </c>
      <c r="AV540" s="12">
        <v>1615087.5</v>
      </c>
      <c r="AW540" s="12">
        <v>221929</v>
      </c>
      <c r="AX540" s="12">
        <v>738350</v>
      </c>
      <c r="AY540" s="12">
        <v>300995</v>
      </c>
      <c r="AZ540" s="12">
        <v>185220.2</v>
      </c>
      <c r="BA540" s="12">
        <v>224646</v>
      </c>
      <c r="BB540" s="12">
        <v>1653171</v>
      </c>
      <c r="BC540" s="12">
        <v>278784</v>
      </c>
    </row>
    <row r="541" spans="1:55" x14ac:dyDescent="0.15">
      <c r="A541" s="8"/>
      <c r="B541" s="8"/>
      <c r="C541" s="9" t="s">
        <v>1795</v>
      </c>
      <c r="D541" s="9" t="s">
        <v>1796</v>
      </c>
      <c r="E541" s="9" t="s">
        <v>1797</v>
      </c>
      <c r="F541" s="10">
        <v>6.3</v>
      </c>
      <c r="G541" s="11" t="s">
        <v>95</v>
      </c>
      <c r="H541" s="12">
        <v>35065921.600000001</v>
      </c>
      <c r="I541" s="12">
        <v>2087773</v>
      </c>
      <c r="J541" s="12">
        <v>84408</v>
      </c>
      <c r="K541" s="12">
        <v>225334</v>
      </c>
      <c r="L541" s="12">
        <v>791562</v>
      </c>
      <c r="M541" s="12">
        <v>246999</v>
      </c>
      <c r="N541" s="12">
        <v>295525</v>
      </c>
      <c r="O541" s="12">
        <v>552407.5</v>
      </c>
      <c r="P541" s="12">
        <v>647798</v>
      </c>
      <c r="Q541" s="12">
        <v>482337</v>
      </c>
      <c r="R541" s="12">
        <v>477717.5</v>
      </c>
      <c r="S541" s="12">
        <v>2104510</v>
      </c>
      <c r="T541" s="12">
        <v>1328986.5</v>
      </c>
      <c r="U541" s="12">
        <v>2930172</v>
      </c>
      <c r="V541" s="12">
        <v>3065048.6</v>
      </c>
      <c r="W541" s="12">
        <v>879546</v>
      </c>
      <c r="X541" s="12">
        <v>137428</v>
      </c>
      <c r="Y541" s="12">
        <v>536582</v>
      </c>
      <c r="Z541" s="12">
        <v>279133</v>
      </c>
      <c r="AA541" s="12">
        <v>398018</v>
      </c>
      <c r="AB541" s="12">
        <v>862609</v>
      </c>
      <c r="AC541" s="12">
        <v>566766</v>
      </c>
      <c r="AD541" s="12">
        <v>968514</v>
      </c>
      <c r="AE541" s="12">
        <v>837847</v>
      </c>
      <c r="AF541" s="12">
        <v>428141</v>
      </c>
      <c r="AG541" s="12">
        <v>319672</v>
      </c>
      <c r="AH541" s="12">
        <v>1124334.5</v>
      </c>
      <c r="AI541" s="12">
        <v>2582050.5</v>
      </c>
      <c r="AJ541" s="12">
        <v>2200495.5</v>
      </c>
      <c r="AK541" s="12">
        <v>449921</v>
      </c>
      <c r="AL541" s="12">
        <v>271877</v>
      </c>
      <c r="AM541" s="12">
        <v>333561</v>
      </c>
      <c r="AN541" s="12">
        <v>242958</v>
      </c>
      <c r="AO541" s="12">
        <v>467845</v>
      </c>
      <c r="AP541" s="12">
        <v>378542</v>
      </c>
      <c r="AQ541" s="12">
        <v>263424</v>
      </c>
      <c r="AR541" s="12">
        <v>176694</v>
      </c>
      <c r="AS541" s="12">
        <v>526387</v>
      </c>
      <c r="AT541" s="12">
        <v>315983</v>
      </c>
      <c r="AU541" s="12">
        <v>142778</v>
      </c>
      <c r="AV541" s="12">
        <v>1405972.5</v>
      </c>
      <c r="AW541" s="12">
        <v>408015</v>
      </c>
      <c r="AX541" s="12">
        <v>224180</v>
      </c>
      <c r="AY541" s="12">
        <v>620424</v>
      </c>
      <c r="AZ541" s="12">
        <v>386256</v>
      </c>
      <c r="BA541" s="12">
        <v>144433</v>
      </c>
      <c r="BB541" s="12">
        <v>561805</v>
      </c>
      <c r="BC541" s="12">
        <v>303151.5</v>
      </c>
    </row>
    <row r="542" spans="1:55" x14ac:dyDescent="0.15">
      <c r="A542" s="8"/>
      <c r="B542" s="8"/>
      <c r="C542" s="9" t="s">
        <v>1798</v>
      </c>
      <c r="D542" s="9" t="s">
        <v>1799</v>
      </c>
      <c r="E542" s="9" t="s">
        <v>1800</v>
      </c>
      <c r="F542" s="10">
        <v>199.6</v>
      </c>
      <c r="G542" s="11" t="s">
        <v>95</v>
      </c>
      <c r="H542" s="12">
        <v>34700680.985650003</v>
      </c>
      <c r="I542" s="12">
        <v>1792815</v>
      </c>
      <c r="J542" s="12">
        <v>179319</v>
      </c>
      <c r="K542" s="12">
        <v>476611</v>
      </c>
      <c r="L542" s="12">
        <v>602100</v>
      </c>
      <c r="M542" s="12">
        <v>323619.28564999998</v>
      </c>
      <c r="N542" s="12">
        <v>272510</v>
      </c>
      <c r="O542" s="12">
        <v>482912.8</v>
      </c>
      <c r="P542" s="12">
        <v>893190</v>
      </c>
      <c r="Q542" s="12">
        <v>689349</v>
      </c>
      <c r="R542" s="12">
        <v>443925</v>
      </c>
      <c r="S542" s="12">
        <v>1769460</v>
      </c>
      <c r="T542" s="12">
        <v>1285063.2</v>
      </c>
      <c r="U542" s="12">
        <v>3595769.1</v>
      </c>
      <c r="V542" s="12">
        <v>2440338</v>
      </c>
      <c r="W542" s="12">
        <v>415318</v>
      </c>
      <c r="X542" s="12">
        <v>203223</v>
      </c>
      <c r="Y542" s="12">
        <v>545571</v>
      </c>
      <c r="Z542" s="12">
        <v>409674</v>
      </c>
      <c r="AA542" s="12">
        <v>328952</v>
      </c>
      <c r="AB542" s="12">
        <v>480454.6</v>
      </c>
      <c r="AC542" s="12">
        <v>333714</v>
      </c>
      <c r="AD542" s="12">
        <v>852175</v>
      </c>
      <c r="AE542" s="12">
        <v>1793610.5</v>
      </c>
      <c r="AF542" s="12">
        <v>428608.5</v>
      </c>
      <c r="AG542" s="12">
        <v>669757</v>
      </c>
      <c r="AH542" s="12">
        <v>1337655</v>
      </c>
      <c r="AI542" s="12">
        <v>2448398.7999999998</v>
      </c>
      <c r="AJ542" s="12">
        <v>1255199.5</v>
      </c>
      <c r="AK542" s="12">
        <v>289380</v>
      </c>
      <c r="AL542" s="12">
        <v>233110</v>
      </c>
      <c r="AM542" s="12">
        <v>138676</v>
      </c>
      <c r="AN542" s="12">
        <v>172781.5</v>
      </c>
      <c r="AO542" s="12">
        <v>626636</v>
      </c>
      <c r="AP542" s="12">
        <v>819038.2</v>
      </c>
      <c r="AQ542" s="12">
        <v>551057</v>
      </c>
      <c r="AR542" s="12">
        <v>55389</v>
      </c>
      <c r="AS542" s="12">
        <v>403926.5</v>
      </c>
      <c r="AT542" s="12">
        <v>337677</v>
      </c>
      <c r="AU542" s="12">
        <v>267807</v>
      </c>
      <c r="AV542" s="12">
        <v>1549695.3</v>
      </c>
      <c r="AW542" s="12">
        <v>223544</v>
      </c>
      <c r="AX542" s="12">
        <v>314244</v>
      </c>
      <c r="AY542" s="12">
        <v>428711.2</v>
      </c>
      <c r="AZ542" s="12">
        <v>264094</v>
      </c>
      <c r="BA542" s="12">
        <v>347108</v>
      </c>
      <c r="BB542" s="12">
        <v>399291</v>
      </c>
      <c r="BC542" s="12">
        <v>529223</v>
      </c>
    </row>
    <row r="543" spans="1:55" x14ac:dyDescent="0.15">
      <c r="A543" s="8"/>
      <c r="B543" s="8"/>
      <c r="C543" s="9" t="s">
        <v>1816</v>
      </c>
      <c r="D543" s="9" t="s">
        <v>1817</v>
      </c>
      <c r="E543" s="9" t="s">
        <v>1818</v>
      </c>
      <c r="F543" s="10">
        <v>97</v>
      </c>
      <c r="G543" s="11" t="s">
        <v>95</v>
      </c>
      <c r="H543" s="12">
        <v>29838844</v>
      </c>
      <c r="I543" s="12">
        <v>1371729</v>
      </c>
      <c r="J543" s="12">
        <v>488435</v>
      </c>
      <c r="K543" s="12">
        <v>401817.5</v>
      </c>
      <c r="L543" s="12">
        <v>735324.5</v>
      </c>
      <c r="M543" s="12">
        <v>420840</v>
      </c>
      <c r="N543" s="12">
        <v>323806.5</v>
      </c>
      <c r="O543" s="12">
        <v>494019</v>
      </c>
      <c r="P543" s="12">
        <v>692885</v>
      </c>
      <c r="Q543" s="12">
        <v>371277</v>
      </c>
      <c r="R543" s="12">
        <v>375616</v>
      </c>
      <c r="S543" s="12">
        <v>1618161.5</v>
      </c>
      <c r="T543" s="12">
        <v>1321750.5</v>
      </c>
      <c r="U543" s="12">
        <v>3733753</v>
      </c>
      <c r="V543" s="12">
        <v>2156936.5</v>
      </c>
      <c r="W543" s="12">
        <v>780763</v>
      </c>
      <c r="X543" s="12">
        <v>315338</v>
      </c>
      <c r="Y543" s="12">
        <v>208234</v>
      </c>
      <c r="Z543" s="12">
        <v>26634</v>
      </c>
      <c r="AA543" s="12">
        <v>248514</v>
      </c>
      <c r="AB543" s="12">
        <v>613473</v>
      </c>
      <c r="AC543" s="12">
        <v>378957</v>
      </c>
      <c r="AD543" s="12">
        <v>1422138.5</v>
      </c>
      <c r="AE543" s="12">
        <v>1128804</v>
      </c>
      <c r="AF543" s="12">
        <v>320778.5</v>
      </c>
      <c r="AG543" s="12">
        <v>168625</v>
      </c>
      <c r="AH543" s="12">
        <v>215638</v>
      </c>
      <c r="AI543" s="12">
        <v>1279026.5</v>
      </c>
      <c r="AJ543" s="12">
        <v>1055616</v>
      </c>
      <c r="AK543" s="12">
        <v>126316</v>
      </c>
      <c r="AL543" s="12">
        <v>104212</v>
      </c>
      <c r="AM543" s="12">
        <v>125165</v>
      </c>
      <c r="AN543" s="12">
        <v>196310</v>
      </c>
      <c r="AO543" s="12">
        <v>336036</v>
      </c>
      <c r="AP543" s="12">
        <v>701620</v>
      </c>
      <c r="AQ543" s="12">
        <v>337157.5</v>
      </c>
      <c r="AR543" s="12">
        <v>189913</v>
      </c>
      <c r="AS543" s="12">
        <v>265373</v>
      </c>
      <c r="AT543" s="12">
        <v>242224</v>
      </c>
      <c r="AU543" s="12">
        <v>122877</v>
      </c>
      <c r="AV543" s="12">
        <v>1409189.5</v>
      </c>
      <c r="AW543" s="12">
        <v>399319</v>
      </c>
      <c r="AX543" s="12">
        <v>627030</v>
      </c>
      <c r="AY543" s="12">
        <v>469892.5</v>
      </c>
      <c r="AZ543" s="12">
        <v>292731</v>
      </c>
      <c r="BA543" s="12">
        <v>295700</v>
      </c>
      <c r="BB543" s="12">
        <v>516281</v>
      </c>
      <c r="BC543" s="12">
        <v>412607</v>
      </c>
    </row>
    <row r="544" spans="1:55" x14ac:dyDescent="0.15">
      <c r="A544" s="8"/>
      <c r="B544" s="8"/>
      <c r="C544" s="9" t="s">
        <v>1810</v>
      </c>
      <c r="D544" s="9" t="s">
        <v>1811</v>
      </c>
      <c r="E544" s="9" t="s">
        <v>1812</v>
      </c>
      <c r="F544" s="10">
        <v>199.6</v>
      </c>
      <c r="G544" s="11" t="s">
        <v>95</v>
      </c>
      <c r="H544" s="12">
        <v>28739803.899999999</v>
      </c>
      <c r="I544" s="12">
        <v>1777798</v>
      </c>
      <c r="J544" s="12">
        <v>73542</v>
      </c>
      <c r="K544" s="12">
        <v>167317</v>
      </c>
      <c r="L544" s="12">
        <v>474649.5</v>
      </c>
      <c r="M544" s="12">
        <v>169826</v>
      </c>
      <c r="N544" s="12">
        <v>442508</v>
      </c>
      <c r="O544" s="12">
        <v>612491</v>
      </c>
      <c r="P544" s="12">
        <v>858526</v>
      </c>
      <c r="Q544" s="12">
        <v>415672</v>
      </c>
      <c r="R544" s="12">
        <v>368851</v>
      </c>
      <c r="S544" s="12">
        <v>2059392.5</v>
      </c>
      <c r="T544" s="12">
        <v>1219878</v>
      </c>
      <c r="U544" s="12">
        <v>3663127.4</v>
      </c>
      <c r="V544" s="12">
        <v>2335491</v>
      </c>
      <c r="W544" s="12">
        <v>390366</v>
      </c>
      <c r="X544" s="12">
        <v>131565</v>
      </c>
      <c r="Y544" s="12">
        <v>329221</v>
      </c>
      <c r="Z544" s="12">
        <v>178250.5</v>
      </c>
      <c r="AA544" s="12">
        <v>172530</v>
      </c>
      <c r="AB544" s="12">
        <v>392258</v>
      </c>
      <c r="AC544" s="12">
        <v>451937</v>
      </c>
      <c r="AD544" s="12">
        <v>794580.5</v>
      </c>
      <c r="AE544" s="12">
        <v>1078213</v>
      </c>
      <c r="AF544" s="12">
        <v>314821</v>
      </c>
      <c r="AG544" s="12">
        <v>303184</v>
      </c>
      <c r="AH544" s="12">
        <v>632398</v>
      </c>
      <c r="AI544" s="12">
        <v>1937877.5</v>
      </c>
      <c r="AJ544" s="12">
        <v>1656950</v>
      </c>
      <c r="AK544" s="12">
        <v>167044</v>
      </c>
      <c r="AL544" s="12">
        <v>142554</v>
      </c>
      <c r="AM544" s="12">
        <v>139162</v>
      </c>
      <c r="AN544" s="12">
        <v>153291</v>
      </c>
      <c r="AO544" s="12">
        <v>239545</v>
      </c>
      <c r="AP544" s="12">
        <v>352103</v>
      </c>
      <c r="AQ544" s="12">
        <v>367139</v>
      </c>
      <c r="AR544" s="12">
        <v>63644</v>
      </c>
      <c r="AS544" s="12">
        <v>239093</v>
      </c>
      <c r="AT544" s="12">
        <v>133444</v>
      </c>
      <c r="AU544" s="12">
        <v>231246</v>
      </c>
      <c r="AV544" s="12">
        <v>1263273.5</v>
      </c>
      <c r="AW544" s="12">
        <v>149263</v>
      </c>
      <c r="AX544" s="12">
        <v>213787.5</v>
      </c>
      <c r="AY544" s="12">
        <v>299840</v>
      </c>
      <c r="AZ544" s="12">
        <v>372547</v>
      </c>
      <c r="BA544" s="12">
        <v>170780</v>
      </c>
      <c r="BB544" s="12">
        <v>368482</v>
      </c>
      <c r="BC544" s="12">
        <v>270345</v>
      </c>
    </row>
    <row r="545" spans="1:55" x14ac:dyDescent="0.15">
      <c r="A545" s="8"/>
      <c r="B545" s="8"/>
      <c r="C545" s="9" t="s">
        <v>1819</v>
      </c>
      <c r="D545" s="9" t="s">
        <v>1820</v>
      </c>
      <c r="E545" s="9" t="s">
        <v>1821</v>
      </c>
      <c r="F545" s="10">
        <v>5.4</v>
      </c>
      <c r="G545" s="11" t="s">
        <v>96</v>
      </c>
      <c r="H545" s="12">
        <v>27772140.800000001</v>
      </c>
      <c r="I545" s="12">
        <v>909505</v>
      </c>
      <c r="J545" s="12">
        <v>364483</v>
      </c>
      <c r="K545" s="12">
        <v>572126</v>
      </c>
      <c r="L545" s="12">
        <v>474676</v>
      </c>
      <c r="M545" s="12">
        <v>688050</v>
      </c>
      <c r="N545" s="12">
        <v>482005</v>
      </c>
      <c r="O545" s="12">
        <v>579196</v>
      </c>
      <c r="P545" s="12">
        <v>650448</v>
      </c>
      <c r="Q545" s="12">
        <v>407436</v>
      </c>
      <c r="R545" s="12">
        <v>537790</v>
      </c>
      <c r="S545" s="12">
        <v>1444224.8</v>
      </c>
      <c r="T545" s="12">
        <v>971933</v>
      </c>
      <c r="U545" s="12">
        <v>1998663</v>
      </c>
      <c r="V545" s="12">
        <v>2198547</v>
      </c>
      <c r="W545" s="12">
        <v>531382</v>
      </c>
      <c r="X545" s="12">
        <v>93391</v>
      </c>
      <c r="Y545" s="12">
        <v>396610</v>
      </c>
      <c r="Z545" s="12">
        <v>55376</v>
      </c>
      <c r="AA545" s="12">
        <v>64969</v>
      </c>
      <c r="AB545" s="12">
        <v>612572</v>
      </c>
      <c r="AC545" s="12">
        <v>449744</v>
      </c>
      <c r="AD545" s="12">
        <v>643244</v>
      </c>
      <c r="AE545" s="12">
        <v>1056242</v>
      </c>
      <c r="AF545" s="12">
        <v>405793</v>
      </c>
      <c r="AG545" s="12">
        <v>354006</v>
      </c>
      <c r="AH545" s="12">
        <v>359614</v>
      </c>
      <c r="AI545" s="12">
        <v>1591192</v>
      </c>
      <c r="AJ545" s="12">
        <v>1373164</v>
      </c>
      <c r="AK545" s="12">
        <v>146132</v>
      </c>
      <c r="AL545" s="12">
        <v>520202</v>
      </c>
      <c r="AM545" s="12">
        <v>144859</v>
      </c>
      <c r="AN545" s="12">
        <v>82961</v>
      </c>
      <c r="AO545" s="12">
        <v>405278</v>
      </c>
      <c r="AP545" s="12">
        <v>395390</v>
      </c>
      <c r="AQ545" s="12">
        <v>530768</v>
      </c>
      <c r="AR545" s="12">
        <v>265952</v>
      </c>
      <c r="AS545" s="12">
        <v>170493</v>
      </c>
      <c r="AT545" s="12">
        <v>425760</v>
      </c>
      <c r="AU545" s="12">
        <v>81524</v>
      </c>
      <c r="AV545" s="12">
        <v>2556588</v>
      </c>
      <c r="AW545" s="12">
        <v>506728</v>
      </c>
      <c r="AX545" s="12">
        <v>227836</v>
      </c>
      <c r="AY545" s="12">
        <v>235506</v>
      </c>
      <c r="AZ545" s="12">
        <v>287922</v>
      </c>
      <c r="BA545" s="12">
        <v>182690</v>
      </c>
      <c r="BB545" s="12">
        <v>195679</v>
      </c>
      <c r="BC545" s="12">
        <v>143491</v>
      </c>
    </row>
    <row r="546" spans="1:55" x14ac:dyDescent="0.15">
      <c r="A546" s="8"/>
      <c r="B546" s="8"/>
      <c r="C546" s="9" t="s">
        <v>1813</v>
      </c>
      <c r="D546" s="9" t="s">
        <v>1814</v>
      </c>
      <c r="E546" s="9" t="s">
        <v>1815</v>
      </c>
      <c r="F546" s="10">
        <v>5.6</v>
      </c>
      <c r="G546" s="11" t="s">
        <v>96</v>
      </c>
      <c r="H546" s="12">
        <v>27558163</v>
      </c>
      <c r="I546" s="12">
        <v>769007</v>
      </c>
      <c r="J546" s="12">
        <v>240886</v>
      </c>
      <c r="K546" s="12">
        <v>159150</v>
      </c>
      <c r="L546" s="12">
        <v>293625</v>
      </c>
      <c r="M546" s="12">
        <v>747077</v>
      </c>
      <c r="N546" s="12">
        <v>41328</v>
      </c>
      <c r="O546" s="12">
        <v>123446</v>
      </c>
      <c r="P546" s="12">
        <v>104873</v>
      </c>
      <c r="Q546" s="12">
        <v>711420</v>
      </c>
      <c r="R546" s="12">
        <v>1016240</v>
      </c>
      <c r="S546" s="12">
        <v>1798633</v>
      </c>
      <c r="T546" s="12">
        <v>1250866</v>
      </c>
      <c r="U546" s="12">
        <v>2420798</v>
      </c>
      <c r="V546" s="12">
        <v>984515</v>
      </c>
      <c r="W546" s="12">
        <v>34311</v>
      </c>
      <c r="X546" s="12">
        <v>28423</v>
      </c>
      <c r="Y546" s="12">
        <v>39458</v>
      </c>
      <c r="Z546" s="12">
        <v>100496</v>
      </c>
      <c r="AA546" s="12">
        <v>31877</v>
      </c>
      <c r="AB546" s="12">
        <v>774493</v>
      </c>
      <c r="AC546" s="12">
        <v>209850</v>
      </c>
      <c r="AD546" s="12">
        <v>543864</v>
      </c>
      <c r="AE546" s="12">
        <v>1530103</v>
      </c>
      <c r="AF546" s="12">
        <v>597135</v>
      </c>
      <c r="AG546" s="12">
        <v>326411</v>
      </c>
      <c r="AH546" s="12">
        <v>514728</v>
      </c>
      <c r="AI546" s="12">
        <v>2385306</v>
      </c>
      <c r="AJ546" s="12">
        <v>1126246</v>
      </c>
      <c r="AK546" s="12">
        <v>456621</v>
      </c>
      <c r="AL546" s="12">
        <v>181829</v>
      </c>
      <c r="AM546" s="12">
        <v>118318</v>
      </c>
      <c r="AN546" s="12">
        <v>115065</v>
      </c>
      <c r="AO546" s="12">
        <v>553270</v>
      </c>
      <c r="AP546" s="12">
        <v>911106</v>
      </c>
      <c r="AQ546" s="12">
        <v>648711</v>
      </c>
      <c r="AR546" s="12">
        <v>334128</v>
      </c>
      <c r="AS546" s="12">
        <v>133887</v>
      </c>
      <c r="AT546" s="12">
        <v>87083</v>
      </c>
      <c r="AU546" s="12">
        <v>146170</v>
      </c>
      <c r="AV546" s="12">
        <v>1828799</v>
      </c>
      <c r="AW546" s="12">
        <v>277908</v>
      </c>
      <c r="AX546" s="12">
        <v>630696</v>
      </c>
      <c r="AY546" s="12">
        <v>337868</v>
      </c>
      <c r="AZ546" s="12">
        <v>280688</v>
      </c>
      <c r="BA546" s="12">
        <v>134903</v>
      </c>
      <c r="BB546" s="12">
        <v>589614</v>
      </c>
      <c r="BC546" s="12">
        <v>886934</v>
      </c>
    </row>
    <row r="547" spans="1:55" x14ac:dyDescent="0.15">
      <c r="A547" s="8"/>
      <c r="B547" s="8"/>
      <c r="C547" s="9" t="s">
        <v>1822</v>
      </c>
      <c r="D547" s="9" t="s">
        <v>1823</v>
      </c>
      <c r="E547" s="9" t="s">
        <v>1824</v>
      </c>
      <c r="F547" s="10">
        <v>17.3</v>
      </c>
      <c r="G547" s="11" t="s">
        <v>95</v>
      </c>
      <c r="H547" s="12">
        <v>23214007.596000005</v>
      </c>
      <c r="I547" s="12">
        <v>675808.01599999995</v>
      </c>
      <c r="J547" s="12">
        <v>316567.7</v>
      </c>
      <c r="K547" s="12">
        <v>573639.64</v>
      </c>
      <c r="L547" s="12">
        <v>508756.3</v>
      </c>
      <c r="M547" s="12">
        <v>580595.19999999995</v>
      </c>
      <c r="N547" s="12">
        <v>318669</v>
      </c>
      <c r="O547" s="12">
        <v>366951.6</v>
      </c>
      <c r="P547" s="12">
        <v>837967.7</v>
      </c>
      <c r="Q547" s="12">
        <v>300083.40000000002</v>
      </c>
      <c r="R547" s="12">
        <v>321490.38</v>
      </c>
      <c r="S547" s="12">
        <v>2665078.2999999998</v>
      </c>
      <c r="T547" s="12">
        <v>694559.4</v>
      </c>
      <c r="U547" s="12">
        <v>2859755.42</v>
      </c>
      <c r="V547" s="12">
        <v>1252709.26</v>
      </c>
      <c r="W547" s="12">
        <v>500749.6</v>
      </c>
      <c r="X547" s="12">
        <v>335379.59999999998</v>
      </c>
      <c r="Y547" s="12">
        <v>239738.4</v>
      </c>
      <c r="Z547" s="12">
        <v>186408</v>
      </c>
      <c r="AA547" s="12">
        <v>225213</v>
      </c>
      <c r="AB547" s="12">
        <v>649910.07999999996</v>
      </c>
      <c r="AC547" s="12">
        <v>343036</v>
      </c>
      <c r="AD547" s="12">
        <v>882113.44</v>
      </c>
      <c r="AE547" s="12">
        <v>613381.19999999995</v>
      </c>
      <c r="AF547" s="12">
        <v>319518.8</v>
      </c>
      <c r="AG547" s="12">
        <v>128793.2</v>
      </c>
      <c r="AH547" s="12">
        <v>269671.36</v>
      </c>
      <c r="AI547" s="12">
        <v>800265.3</v>
      </c>
      <c r="AJ547" s="12">
        <v>466507.7</v>
      </c>
      <c r="AK547" s="12">
        <v>104406.6</v>
      </c>
      <c r="AL547" s="12">
        <v>60976.800000000003</v>
      </c>
      <c r="AM547" s="12">
        <v>105856.8</v>
      </c>
      <c r="AN547" s="12">
        <v>142707.4</v>
      </c>
      <c r="AO547" s="12">
        <v>433797.6</v>
      </c>
      <c r="AP547" s="12">
        <v>511813.2</v>
      </c>
      <c r="AQ547" s="12">
        <v>37611</v>
      </c>
      <c r="AR547" s="12">
        <v>219824.4</v>
      </c>
      <c r="AS547" s="12">
        <v>446433.3</v>
      </c>
      <c r="AT547" s="12">
        <v>26481.599999999999</v>
      </c>
      <c r="AU547" s="12">
        <v>93895.8</v>
      </c>
      <c r="AV547" s="12">
        <v>703235.9</v>
      </c>
      <c r="AW547" s="12">
        <v>449594.7</v>
      </c>
      <c r="AX547" s="12">
        <v>308989.8</v>
      </c>
      <c r="AY547" s="12">
        <v>282976.59999999998</v>
      </c>
      <c r="AZ547" s="12">
        <v>162927.79999999999</v>
      </c>
      <c r="BA547" s="12">
        <v>97019.3</v>
      </c>
      <c r="BB547" s="12">
        <v>347728.6</v>
      </c>
      <c r="BC547" s="12">
        <v>444413.4</v>
      </c>
    </row>
    <row r="548" spans="1:55" x14ac:dyDescent="0.15">
      <c r="A548" s="8"/>
      <c r="B548" s="8"/>
      <c r="C548" s="9" t="s">
        <v>1828</v>
      </c>
      <c r="D548" s="9" t="s">
        <v>1829</v>
      </c>
      <c r="E548" s="9" t="s">
        <v>1830</v>
      </c>
      <c r="F548" s="10">
        <v>33.5</v>
      </c>
      <c r="G548" s="11" t="s">
        <v>95</v>
      </c>
      <c r="H548" s="12">
        <v>22297397.550000001</v>
      </c>
      <c r="I548" s="12">
        <v>612886</v>
      </c>
      <c r="J548" s="12">
        <v>155711</v>
      </c>
      <c r="K548" s="12">
        <v>335311.5</v>
      </c>
      <c r="L548" s="12">
        <v>1307373</v>
      </c>
      <c r="M548" s="12">
        <v>274531</v>
      </c>
      <c r="N548" s="12">
        <v>138949</v>
      </c>
      <c r="O548" s="12">
        <v>528612.5</v>
      </c>
      <c r="P548" s="12">
        <v>444596.5</v>
      </c>
      <c r="Q548" s="12">
        <v>203028</v>
      </c>
      <c r="R548" s="12">
        <v>417508.5</v>
      </c>
      <c r="S548" s="12">
        <v>1381244</v>
      </c>
      <c r="T548" s="12">
        <v>1179035</v>
      </c>
      <c r="U548" s="12">
        <v>2441106</v>
      </c>
      <c r="V548" s="12">
        <v>1338260.5</v>
      </c>
      <c r="W548" s="12">
        <v>1049822</v>
      </c>
      <c r="X548" s="12">
        <v>88322</v>
      </c>
      <c r="Y548" s="12">
        <v>45205</v>
      </c>
      <c r="Z548" s="12">
        <v>38694</v>
      </c>
      <c r="AA548" s="12">
        <v>81648</v>
      </c>
      <c r="AB548" s="12">
        <v>543607.5</v>
      </c>
      <c r="AC548" s="12">
        <v>157086.5</v>
      </c>
      <c r="AD548" s="12">
        <v>616694.5</v>
      </c>
      <c r="AE548" s="12">
        <v>883726.5</v>
      </c>
      <c r="AF548" s="12">
        <v>447047.5</v>
      </c>
      <c r="AG548" s="12">
        <v>265008</v>
      </c>
      <c r="AH548" s="12">
        <v>815147</v>
      </c>
      <c r="AI548" s="12">
        <v>813899.85</v>
      </c>
      <c r="AJ548" s="12">
        <v>1105568</v>
      </c>
      <c r="AK548" s="12">
        <v>115888</v>
      </c>
      <c r="AL548" s="12">
        <v>96804.5</v>
      </c>
      <c r="AM548" s="12">
        <v>276352</v>
      </c>
      <c r="AN548" s="12">
        <v>196035</v>
      </c>
      <c r="AO548" s="12">
        <v>263476</v>
      </c>
      <c r="AP548" s="12">
        <v>655224</v>
      </c>
      <c r="AQ548" s="12">
        <v>460961.5</v>
      </c>
      <c r="AR548" s="12">
        <v>21933.7</v>
      </c>
      <c r="AS548" s="12">
        <v>57140</v>
      </c>
      <c r="AT548" s="12">
        <v>99879</v>
      </c>
      <c r="AU548" s="12">
        <v>257213.5</v>
      </c>
      <c r="AV548" s="12">
        <v>751812</v>
      </c>
      <c r="AW548" s="12">
        <v>519363</v>
      </c>
      <c r="AX548" s="12">
        <v>53183</v>
      </c>
      <c r="AY548" s="12">
        <v>139385</v>
      </c>
      <c r="AZ548" s="12">
        <v>174490</v>
      </c>
      <c r="BA548" s="12">
        <v>62658</v>
      </c>
      <c r="BB548" s="12">
        <v>239104</v>
      </c>
      <c r="BC548" s="12">
        <v>146866.5</v>
      </c>
    </row>
    <row r="549" spans="1:55" x14ac:dyDescent="0.15">
      <c r="A549" s="8"/>
      <c r="B549" s="8"/>
      <c r="C549" s="9" t="s">
        <v>1825</v>
      </c>
      <c r="D549" s="9" t="s">
        <v>1826</v>
      </c>
      <c r="E549" s="9" t="s">
        <v>1827</v>
      </c>
      <c r="F549" s="10">
        <v>5.8</v>
      </c>
      <c r="G549" s="11" t="s">
        <v>96</v>
      </c>
      <c r="H549" s="12">
        <v>21537835</v>
      </c>
      <c r="I549" s="12">
        <v>951355.5</v>
      </c>
      <c r="J549" s="12">
        <v>522927</v>
      </c>
      <c r="K549" s="12">
        <v>524809</v>
      </c>
      <c r="L549" s="12">
        <v>596842</v>
      </c>
      <c r="M549" s="12">
        <v>336592</v>
      </c>
      <c r="N549" s="12">
        <v>390501.5</v>
      </c>
      <c r="O549" s="12">
        <v>357319</v>
      </c>
      <c r="P549" s="12">
        <v>351636</v>
      </c>
      <c r="Q549" s="12">
        <v>322417.5</v>
      </c>
      <c r="R549" s="12">
        <v>586531</v>
      </c>
      <c r="S549" s="12">
        <v>411223.5</v>
      </c>
      <c r="T549" s="12">
        <v>214866</v>
      </c>
      <c r="U549" s="12">
        <v>580206</v>
      </c>
      <c r="V549" s="12">
        <v>502440</v>
      </c>
      <c r="W549" s="12">
        <v>1281025</v>
      </c>
      <c r="X549" s="12">
        <v>609183</v>
      </c>
      <c r="Y549" s="12">
        <v>385957.5</v>
      </c>
      <c r="Z549" s="12">
        <v>201123</v>
      </c>
      <c r="AA549" s="12">
        <v>113976</v>
      </c>
      <c r="AB549" s="12">
        <v>1218791</v>
      </c>
      <c r="AC549" s="12">
        <v>301076</v>
      </c>
      <c r="AD549" s="12">
        <v>498860</v>
      </c>
      <c r="AE549" s="12">
        <v>638028</v>
      </c>
      <c r="AF549" s="12">
        <v>314935</v>
      </c>
      <c r="AG549" s="12">
        <v>76899</v>
      </c>
      <c r="AH549" s="12">
        <v>353928</v>
      </c>
      <c r="AI549" s="12">
        <v>1042711.5</v>
      </c>
      <c r="AJ549" s="12">
        <v>871860.5</v>
      </c>
      <c r="AK549" s="12">
        <v>191606</v>
      </c>
      <c r="AL549" s="12">
        <v>142512</v>
      </c>
      <c r="AM549" s="12">
        <v>511459</v>
      </c>
      <c r="AN549" s="12">
        <v>443341.5</v>
      </c>
      <c r="AO549" s="12">
        <v>555141</v>
      </c>
      <c r="AP549" s="12">
        <v>635452</v>
      </c>
      <c r="AQ549" s="12">
        <v>492475</v>
      </c>
      <c r="AR549" s="12">
        <v>54589</v>
      </c>
      <c r="AS549" s="12">
        <v>315421.5</v>
      </c>
      <c r="AT549" s="12">
        <v>516533.5</v>
      </c>
      <c r="AU549" s="12">
        <v>198549.5</v>
      </c>
      <c r="AV549" s="12">
        <v>522813.5</v>
      </c>
      <c r="AW549" s="12">
        <v>275279.5</v>
      </c>
      <c r="AX549" s="12">
        <v>116652</v>
      </c>
      <c r="AY549" s="12">
        <v>129689.5</v>
      </c>
      <c r="AZ549" s="12">
        <v>644743</v>
      </c>
      <c r="BA549" s="12">
        <v>83721</v>
      </c>
      <c r="BB549" s="12">
        <v>1127947</v>
      </c>
      <c r="BC549" s="12">
        <v>21890</v>
      </c>
    </row>
    <row r="550" spans="1:55" x14ac:dyDescent="0.15">
      <c r="A550" s="8"/>
      <c r="B550" s="8"/>
      <c r="C550" s="9" t="s">
        <v>1831</v>
      </c>
      <c r="D550" s="9" t="s">
        <v>1832</v>
      </c>
      <c r="E550" s="9" t="s">
        <v>1833</v>
      </c>
      <c r="F550" s="10">
        <v>5.8</v>
      </c>
      <c r="G550" s="11" t="s">
        <v>96</v>
      </c>
      <c r="H550" s="12">
        <v>20681737</v>
      </c>
      <c r="I550" s="12">
        <v>617561</v>
      </c>
      <c r="J550" s="12">
        <v>302348</v>
      </c>
      <c r="K550" s="12">
        <v>967533</v>
      </c>
      <c r="L550" s="12">
        <v>365848</v>
      </c>
      <c r="M550" s="12">
        <v>137110</v>
      </c>
      <c r="N550" s="12">
        <v>118358</v>
      </c>
      <c r="O550" s="12">
        <v>146714</v>
      </c>
      <c r="P550" s="12">
        <v>778236.5</v>
      </c>
      <c r="Q550" s="12">
        <v>136652</v>
      </c>
      <c r="R550" s="12">
        <v>658549</v>
      </c>
      <c r="S550" s="12">
        <v>533611</v>
      </c>
      <c r="T550" s="12">
        <v>32409</v>
      </c>
      <c r="U550" s="12">
        <v>491447</v>
      </c>
      <c r="V550" s="12">
        <v>242560</v>
      </c>
      <c r="W550" s="12">
        <v>1456395</v>
      </c>
      <c r="X550" s="12">
        <v>156691</v>
      </c>
      <c r="Y550" s="12">
        <v>171561</v>
      </c>
      <c r="Z550" s="12">
        <v>189242</v>
      </c>
      <c r="AA550" s="12">
        <v>48190</v>
      </c>
      <c r="AB550" s="12">
        <v>641426</v>
      </c>
      <c r="AC550" s="12">
        <v>481173</v>
      </c>
      <c r="AD550" s="12">
        <v>717028.5</v>
      </c>
      <c r="AE550" s="12">
        <v>1113493</v>
      </c>
      <c r="AF550" s="12">
        <v>167169</v>
      </c>
      <c r="AG550" s="12">
        <v>32025</v>
      </c>
      <c r="AH550" s="12">
        <v>61611</v>
      </c>
      <c r="AI550" s="12">
        <v>898291</v>
      </c>
      <c r="AJ550" s="12">
        <v>1130381</v>
      </c>
      <c r="AK550" s="12">
        <v>151415</v>
      </c>
      <c r="AL550" s="12">
        <v>283723.5</v>
      </c>
      <c r="AM550" s="12">
        <v>46420</v>
      </c>
      <c r="AN550" s="12">
        <v>407828</v>
      </c>
      <c r="AO550" s="12">
        <v>383692.5</v>
      </c>
      <c r="AP550" s="12">
        <v>417303</v>
      </c>
      <c r="AQ550" s="12">
        <v>1045086.5</v>
      </c>
      <c r="AR550" s="12">
        <v>210462.5</v>
      </c>
      <c r="AS550" s="12">
        <v>404957</v>
      </c>
      <c r="AT550" s="12">
        <v>872392.5</v>
      </c>
      <c r="AU550" s="12">
        <v>217454</v>
      </c>
      <c r="AV550" s="12">
        <v>1402887</v>
      </c>
      <c r="AW550" s="12">
        <v>61017</v>
      </c>
      <c r="AX550" s="12">
        <v>421080</v>
      </c>
      <c r="AY550" s="12">
        <v>107865</v>
      </c>
      <c r="AZ550" s="12">
        <v>493719.5</v>
      </c>
      <c r="BA550" s="12">
        <v>196788</v>
      </c>
      <c r="BB550" s="12">
        <v>628629</v>
      </c>
      <c r="BC550" s="12">
        <v>135404</v>
      </c>
    </row>
    <row r="551" spans="1:55" x14ac:dyDescent="0.15">
      <c r="A551" s="8"/>
      <c r="B551" s="8"/>
      <c r="C551" s="9" t="s">
        <v>1837</v>
      </c>
      <c r="D551" s="9" t="s">
        <v>1838</v>
      </c>
      <c r="E551" s="9" t="s">
        <v>1839</v>
      </c>
      <c r="F551" s="10">
        <v>99.8</v>
      </c>
      <c r="G551" s="11" t="s">
        <v>95</v>
      </c>
      <c r="H551" s="12">
        <v>18080321.421599999</v>
      </c>
      <c r="I551" s="12">
        <v>1497892</v>
      </c>
      <c r="J551" s="12">
        <v>256648</v>
      </c>
      <c r="K551" s="12">
        <v>124918</v>
      </c>
      <c r="L551" s="12">
        <v>271841</v>
      </c>
      <c r="M551" s="12">
        <v>123835</v>
      </c>
      <c r="N551" s="12">
        <v>152295</v>
      </c>
      <c r="O551" s="12">
        <v>324330</v>
      </c>
      <c r="P551" s="12">
        <v>483536</v>
      </c>
      <c r="Q551" s="12">
        <v>224641.4</v>
      </c>
      <c r="R551" s="12">
        <v>230407</v>
      </c>
      <c r="S551" s="12">
        <v>1095163.2</v>
      </c>
      <c r="T551" s="12">
        <v>517507</v>
      </c>
      <c r="U551" s="12">
        <v>2054950</v>
      </c>
      <c r="V551" s="12">
        <v>1083606</v>
      </c>
      <c r="W551" s="12">
        <v>207096</v>
      </c>
      <c r="X551" s="12">
        <v>60044</v>
      </c>
      <c r="Y551" s="12">
        <v>149784</v>
      </c>
      <c r="Z551" s="12">
        <v>68970</v>
      </c>
      <c r="AA551" s="12">
        <v>123328</v>
      </c>
      <c r="AB551" s="12">
        <v>181296.8216</v>
      </c>
      <c r="AC551" s="12">
        <v>264320</v>
      </c>
      <c r="AD551" s="12">
        <v>442717</v>
      </c>
      <c r="AE551" s="12">
        <v>746016.5</v>
      </c>
      <c r="AF551" s="12">
        <v>233460</v>
      </c>
      <c r="AG551" s="12">
        <v>183745</v>
      </c>
      <c r="AH551" s="12">
        <v>293275</v>
      </c>
      <c r="AI551" s="12">
        <v>1303249</v>
      </c>
      <c r="AJ551" s="12">
        <v>742833</v>
      </c>
      <c r="AK551" s="12">
        <v>136411</v>
      </c>
      <c r="AL551" s="12">
        <v>103323</v>
      </c>
      <c r="AM551" s="12">
        <v>162107</v>
      </c>
      <c r="AN551" s="12">
        <v>74148</v>
      </c>
      <c r="AO551" s="12">
        <v>271740</v>
      </c>
      <c r="AP551" s="12">
        <v>395266</v>
      </c>
      <c r="AQ551" s="12">
        <v>312052</v>
      </c>
      <c r="AR551" s="12">
        <v>20345</v>
      </c>
      <c r="AS551" s="12">
        <v>180100</v>
      </c>
      <c r="AT551" s="12">
        <v>178349</v>
      </c>
      <c r="AU551" s="12">
        <v>134533</v>
      </c>
      <c r="AV551" s="12">
        <v>800045.5</v>
      </c>
      <c r="AW551" s="12">
        <v>147901</v>
      </c>
      <c r="AX551" s="12">
        <v>311914</v>
      </c>
      <c r="AY551" s="12">
        <v>382600</v>
      </c>
      <c r="AZ551" s="12">
        <v>253762</v>
      </c>
      <c r="BA551" s="12">
        <v>181267</v>
      </c>
      <c r="BB551" s="12">
        <v>254922</v>
      </c>
      <c r="BC551" s="12">
        <v>337832</v>
      </c>
    </row>
    <row r="552" spans="1:55" x14ac:dyDescent="0.15">
      <c r="A552" s="8"/>
      <c r="B552" s="8"/>
      <c r="C552" s="9" t="s">
        <v>1834</v>
      </c>
      <c r="D552" s="9" t="s">
        <v>1835</v>
      </c>
      <c r="E552" s="9" t="s">
        <v>1836</v>
      </c>
      <c r="F552" s="10">
        <v>8.5</v>
      </c>
      <c r="G552" s="11" t="s">
        <v>95</v>
      </c>
      <c r="H552" s="12">
        <v>17120563.75</v>
      </c>
      <c r="I552" s="12">
        <v>1048646</v>
      </c>
      <c r="J552" s="12">
        <v>229182</v>
      </c>
      <c r="K552" s="12">
        <v>232377</v>
      </c>
      <c r="L552" s="12">
        <v>335269</v>
      </c>
      <c r="M552" s="12">
        <v>265778</v>
      </c>
      <c r="N552" s="12">
        <v>408610</v>
      </c>
      <c r="O552" s="12">
        <v>416035</v>
      </c>
      <c r="P552" s="12">
        <v>680389</v>
      </c>
      <c r="Q552" s="12">
        <v>715011</v>
      </c>
      <c r="R552" s="12">
        <v>213514.5</v>
      </c>
      <c r="S552" s="12">
        <v>726089</v>
      </c>
      <c r="T552" s="12">
        <v>477682</v>
      </c>
      <c r="U552" s="12">
        <v>1640604</v>
      </c>
      <c r="V552" s="12">
        <v>624672</v>
      </c>
      <c r="W552" s="12">
        <v>793270</v>
      </c>
      <c r="X552" s="12">
        <v>185919</v>
      </c>
      <c r="Y552" s="12">
        <v>82437</v>
      </c>
      <c r="Z552" s="12">
        <v>35463</v>
      </c>
      <c r="AA552" s="12">
        <v>136859</v>
      </c>
      <c r="AB552" s="12">
        <v>489395</v>
      </c>
      <c r="AC552" s="12">
        <v>114667</v>
      </c>
      <c r="AD552" s="12">
        <v>374306</v>
      </c>
      <c r="AE552" s="12">
        <v>820617.5</v>
      </c>
      <c r="AF552" s="12">
        <v>156993</v>
      </c>
      <c r="AG552" s="12">
        <v>33301</v>
      </c>
      <c r="AH552" s="12">
        <v>248276</v>
      </c>
      <c r="AI552" s="12">
        <v>1029589</v>
      </c>
      <c r="AJ552" s="12">
        <v>690207.5</v>
      </c>
      <c r="AK552" s="12">
        <v>170812</v>
      </c>
      <c r="AL552" s="12">
        <v>105521</v>
      </c>
      <c r="AM552" s="12">
        <v>361545</v>
      </c>
      <c r="AN552" s="12">
        <v>205060</v>
      </c>
      <c r="AO552" s="12">
        <v>461455</v>
      </c>
      <c r="AP552" s="12">
        <v>255931</v>
      </c>
      <c r="AQ552" s="12">
        <v>66836</v>
      </c>
      <c r="AR552" s="12">
        <v>157346</v>
      </c>
      <c r="AS552" s="12">
        <v>276529</v>
      </c>
      <c r="AT552" s="12">
        <v>164577</v>
      </c>
      <c r="AU552" s="12">
        <v>71416</v>
      </c>
      <c r="AV552" s="12">
        <v>399709</v>
      </c>
      <c r="AW552" s="12">
        <v>82707</v>
      </c>
      <c r="AX552" s="12">
        <v>242402</v>
      </c>
      <c r="AY552" s="12">
        <v>138676</v>
      </c>
      <c r="AZ552" s="12">
        <v>475861.25</v>
      </c>
      <c r="BA552" s="12">
        <v>134362</v>
      </c>
      <c r="BB552" s="12">
        <v>123251</v>
      </c>
      <c r="BC552" s="12">
        <v>21409</v>
      </c>
    </row>
    <row r="553" spans="1:55" x14ac:dyDescent="0.15">
      <c r="A553" s="8"/>
      <c r="B553" s="8"/>
      <c r="C553" s="9" t="s">
        <v>1843</v>
      </c>
      <c r="D553" s="9" t="s">
        <v>1844</v>
      </c>
      <c r="E553" s="9" t="s">
        <v>1845</v>
      </c>
      <c r="F553" s="10">
        <v>5.6</v>
      </c>
      <c r="G553" s="11" t="s">
        <v>96</v>
      </c>
      <c r="H553" s="12">
        <v>16981059.300000001</v>
      </c>
      <c r="I553" s="12">
        <v>119303</v>
      </c>
      <c r="J553" s="12">
        <v>72377</v>
      </c>
      <c r="K553" s="12">
        <v>449844</v>
      </c>
      <c r="L553" s="12">
        <v>571737</v>
      </c>
      <c r="M553" s="12">
        <v>33223</v>
      </c>
      <c r="N553" s="12">
        <v>12274</v>
      </c>
      <c r="O553" s="12">
        <v>146770</v>
      </c>
      <c r="P553" s="12">
        <v>471293</v>
      </c>
      <c r="Q553" s="12">
        <v>244389</v>
      </c>
      <c r="R553" s="12">
        <v>118899</v>
      </c>
      <c r="S553" s="12">
        <v>523126</v>
      </c>
      <c r="T553" s="12">
        <v>582323</v>
      </c>
      <c r="U553" s="12">
        <v>3076906.3</v>
      </c>
      <c r="V553" s="12">
        <v>1363226</v>
      </c>
      <c r="W553" s="12">
        <v>290820</v>
      </c>
      <c r="X553" s="12">
        <v>4103</v>
      </c>
      <c r="Y553" s="12">
        <v>28823</v>
      </c>
      <c r="Z553" s="12">
        <v>28380</v>
      </c>
      <c r="AA553" s="12">
        <v>55296</v>
      </c>
      <c r="AB553" s="12">
        <v>68904</v>
      </c>
      <c r="AC553" s="12">
        <v>183874</v>
      </c>
      <c r="AD553" s="12">
        <v>503775</v>
      </c>
      <c r="AE553" s="12">
        <v>1122853</v>
      </c>
      <c r="AF553" s="12">
        <v>383649</v>
      </c>
      <c r="AG553" s="12">
        <v>120577</v>
      </c>
      <c r="AH553" s="12">
        <v>178518</v>
      </c>
      <c r="AI553" s="12">
        <v>1029844</v>
      </c>
      <c r="AJ553" s="12">
        <v>1246224</v>
      </c>
      <c r="AK553" s="12">
        <v>154322</v>
      </c>
      <c r="AL553" s="12">
        <v>18592</v>
      </c>
      <c r="AM553" s="12">
        <v>44451</v>
      </c>
      <c r="AN553" s="12">
        <v>106656</v>
      </c>
      <c r="AO553" s="12">
        <v>527802</v>
      </c>
      <c r="AP553" s="12">
        <v>779523</v>
      </c>
      <c r="AQ553" s="12">
        <v>269992</v>
      </c>
      <c r="AR553" s="12">
        <v>33693</v>
      </c>
      <c r="AS553" s="12">
        <v>36540</v>
      </c>
      <c r="AT553" s="12">
        <v>28682</v>
      </c>
      <c r="AU553" s="12">
        <v>21692</v>
      </c>
      <c r="AV553" s="12">
        <v>276300</v>
      </c>
      <c r="AW553" s="12">
        <v>64292</v>
      </c>
      <c r="AX553" s="12">
        <v>508937</v>
      </c>
      <c r="AY553" s="12">
        <v>221133</v>
      </c>
      <c r="AZ553" s="12">
        <v>158661</v>
      </c>
      <c r="BA553" s="12">
        <v>68237</v>
      </c>
      <c r="BB553" s="12">
        <v>370584</v>
      </c>
      <c r="BC553" s="12">
        <v>259640</v>
      </c>
    </row>
    <row r="554" spans="1:55" x14ac:dyDescent="0.15">
      <c r="A554" s="8"/>
      <c r="B554" s="8"/>
      <c r="C554" s="9" t="s">
        <v>1840</v>
      </c>
      <c r="D554" s="9" t="s">
        <v>1841</v>
      </c>
      <c r="E554" s="9" t="s">
        <v>1842</v>
      </c>
      <c r="F554" s="10">
        <v>20.5</v>
      </c>
      <c r="G554" s="11" t="s">
        <v>95</v>
      </c>
      <c r="H554" s="12">
        <v>16247827.649999995</v>
      </c>
      <c r="I554" s="12">
        <v>1435939.4</v>
      </c>
      <c r="J554" s="12">
        <v>547941</v>
      </c>
      <c r="K554" s="12">
        <v>260418</v>
      </c>
      <c r="L554" s="12">
        <v>254369</v>
      </c>
      <c r="M554" s="12">
        <v>390124.5</v>
      </c>
      <c r="N554" s="12">
        <v>183246</v>
      </c>
      <c r="O554" s="12">
        <v>407410.9</v>
      </c>
      <c r="P554" s="12">
        <v>256477.32</v>
      </c>
      <c r="Q554" s="12">
        <v>379152.06</v>
      </c>
      <c r="R554" s="12">
        <v>427694.5</v>
      </c>
      <c r="S554" s="12">
        <v>622856.05000000005</v>
      </c>
      <c r="T554" s="12">
        <v>582969.84</v>
      </c>
      <c r="U554" s="12">
        <v>1200748.73</v>
      </c>
      <c r="V554" s="12">
        <v>790608.94</v>
      </c>
      <c r="W554" s="12">
        <v>132669.84</v>
      </c>
      <c r="X554" s="12">
        <v>86530</v>
      </c>
      <c r="Y554" s="12">
        <v>58540</v>
      </c>
      <c r="Z554" s="12">
        <v>112949</v>
      </c>
      <c r="AA554" s="12">
        <v>130632.3</v>
      </c>
      <c r="AB554" s="12">
        <v>334709.2</v>
      </c>
      <c r="AC554" s="12">
        <v>145408.5</v>
      </c>
      <c r="AD554" s="12">
        <v>167665.20000000001</v>
      </c>
      <c r="AE554" s="12">
        <v>797538.5</v>
      </c>
      <c r="AF554" s="12">
        <v>111152.5</v>
      </c>
      <c r="AG554" s="12">
        <v>205912.37</v>
      </c>
      <c r="AH554" s="12">
        <v>210373</v>
      </c>
      <c r="AI554" s="12">
        <v>1101423.2</v>
      </c>
      <c r="AJ554" s="12">
        <v>497360.5</v>
      </c>
      <c r="AK554" s="12">
        <v>268531</v>
      </c>
      <c r="AL554" s="12">
        <v>38272</v>
      </c>
      <c r="AM554" s="12">
        <v>136328</v>
      </c>
      <c r="AN554" s="12">
        <v>87800</v>
      </c>
      <c r="AO554" s="12">
        <v>190235</v>
      </c>
      <c r="AP554" s="12">
        <v>503217</v>
      </c>
      <c r="AQ554" s="12">
        <v>314296</v>
      </c>
      <c r="AR554" s="12">
        <v>141972</v>
      </c>
      <c r="AS554" s="12">
        <v>202103</v>
      </c>
      <c r="AT554" s="12">
        <v>134405</v>
      </c>
      <c r="AU554" s="12">
        <v>180313</v>
      </c>
      <c r="AV554" s="12">
        <v>511775.95</v>
      </c>
      <c r="AW554" s="12">
        <v>416504</v>
      </c>
      <c r="AX554" s="12">
        <v>310727.5</v>
      </c>
      <c r="AY554" s="12">
        <v>255000.62</v>
      </c>
      <c r="AZ554" s="12">
        <v>293711.5</v>
      </c>
      <c r="BA554" s="12">
        <v>25640</v>
      </c>
      <c r="BB554" s="12">
        <v>227418</v>
      </c>
      <c r="BC554" s="12">
        <v>176757.73</v>
      </c>
    </row>
    <row r="555" spans="1:55" x14ac:dyDescent="0.15">
      <c r="A555" s="8" t="s">
        <v>135</v>
      </c>
      <c r="B555" s="8" t="s">
        <v>136</v>
      </c>
      <c r="C555" s="9" t="s">
        <v>1846</v>
      </c>
      <c r="D555" s="9" t="s">
        <v>1847</v>
      </c>
      <c r="E555" s="9" t="s">
        <v>1848</v>
      </c>
      <c r="F555" s="10">
        <v>5.6</v>
      </c>
      <c r="G555" s="11" t="s">
        <v>95</v>
      </c>
      <c r="H555" s="12">
        <v>200007970.84010002</v>
      </c>
      <c r="I555" s="12">
        <v>6886621.5</v>
      </c>
      <c r="J555" s="12">
        <v>1965832.5</v>
      </c>
      <c r="K555" s="12">
        <v>1108352</v>
      </c>
      <c r="L555" s="12">
        <v>1476673</v>
      </c>
      <c r="M555" s="12">
        <v>896880</v>
      </c>
      <c r="N555" s="12">
        <v>902280</v>
      </c>
      <c r="O555" s="12">
        <v>2204500.15</v>
      </c>
      <c r="P555" s="12">
        <v>5872656.5</v>
      </c>
      <c r="Q555" s="12">
        <v>3033301.8319999999</v>
      </c>
      <c r="R555" s="12">
        <v>2249431</v>
      </c>
      <c r="S555" s="12">
        <v>13706778.560000001</v>
      </c>
      <c r="T555" s="12">
        <v>12086611.75</v>
      </c>
      <c r="U555" s="12">
        <v>33322869.013099998</v>
      </c>
      <c r="V555" s="12">
        <v>20096140.920000002</v>
      </c>
      <c r="W555" s="12">
        <v>3881777.5</v>
      </c>
      <c r="X555" s="12">
        <v>882794.5</v>
      </c>
      <c r="Y555" s="12">
        <v>1491825.5</v>
      </c>
      <c r="Z555" s="12">
        <v>674239</v>
      </c>
      <c r="AA555" s="12">
        <v>1708797.5</v>
      </c>
      <c r="AB555" s="12">
        <v>2351517.5</v>
      </c>
      <c r="AC555" s="12">
        <v>2591102.5</v>
      </c>
      <c r="AD555" s="12">
        <v>6471726</v>
      </c>
      <c r="AE555" s="12">
        <v>7493435.4000000004</v>
      </c>
      <c r="AF555" s="12">
        <v>2479080.4</v>
      </c>
      <c r="AG555" s="12">
        <v>2478673</v>
      </c>
      <c r="AH555" s="12">
        <v>2924121.06</v>
      </c>
      <c r="AI555" s="12">
        <v>19666021.145</v>
      </c>
      <c r="AJ555" s="12">
        <v>10331886.800000001</v>
      </c>
      <c r="AK555" s="12">
        <v>1812445.5</v>
      </c>
      <c r="AL555" s="12">
        <v>729616.5</v>
      </c>
      <c r="AM555" s="12">
        <v>377313.5</v>
      </c>
      <c r="AN555" s="12">
        <v>637087</v>
      </c>
      <c r="AO555" s="12">
        <v>799479</v>
      </c>
      <c r="AP555" s="12">
        <v>1363140.5</v>
      </c>
      <c r="AQ555" s="12">
        <v>752567.5</v>
      </c>
      <c r="AR555" s="12">
        <v>453832.5</v>
      </c>
      <c r="AS555" s="12">
        <v>614446.5</v>
      </c>
      <c r="AT555" s="12">
        <v>803180.5</v>
      </c>
      <c r="AU555" s="12">
        <v>512827.5</v>
      </c>
      <c r="AV555" s="12">
        <v>9947832.2300000004</v>
      </c>
      <c r="AW555" s="12">
        <v>1331313.3500000001</v>
      </c>
      <c r="AX555" s="12">
        <v>2449914.5</v>
      </c>
      <c r="AY555" s="12">
        <v>1075359</v>
      </c>
      <c r="AZ555" s="12">
        <v>1783268.3</v>
      </c>
      <c r="BA555" s="12">
        <v>797148.33</v>
      </c>
      <c r="BB555" s="12">
        <v>866572.5</v>
      </c>
      <c r="BC555" s="12">
        <v>1664699.6</v>
      </c>
    </row>
    <row r="556" spans="1:55" x14ac:dyDescent="0.15">
      <c r="A556" s="8"/>
      <c r="B556" s="8"/>
      <c r="C556" s="9" t="s">
        <v>1849</v>
      </c>
      <c r="D556" s="9" t="s">
        <v>1850</v>
      </c>
      <c r="E556" s="9" t="s">
        <v>1851</v>
      </c>
      <c r="F556" s="10">
        <v>5.6</v>
      </c>
      <c r="G556" s="11" t="s">
        <v>95</v>
      </c>
      <c r="H556" s="12">
        <v>143904746.05000001</v>
      </c>
      <c r="I556" s="12">
        <v>5973659</v>
      </c>
      <c r="J556" s="12">
        <v>1615250.5</v>
      </c>
      <c r="K556" s="12">
        <v>983664.5</v>
      </c>
      <c r="L556" s="12">
        <v>1678545</v>
      </c>
      <c r="M556" s="12">
        <v>1810023</v>
      </c>
      <c r="N556" s="12">
        <v>2233444</v>
      </c>
      <c r="O556" s="12">
        <v>1312188.5</v>
      </c>
      <c r="P556" s="12">
        <v>3946093</v>
      </c>
      <c r="Q556" s="12">
        <v>2103140.5</v>
      </c>
      <c r="R556" s="12">
        <v>2557676.5</v>
      </c>
      <c r="S556" s="12">
        <v>7732573.7300000004</v>
      </c>
      <c r="T556" s="12">
        <v>7263052</v>
      </c>
      <c r="U556" s="12">
        <v>28888209.199999999</v>
      </c>
      <c r="V556" s="12">
        <v>16208377.5</v>
      </c>
      <c r="W556" s="12">
        <v>3003553</v>
      </c>
      <c r="X556" s="12">
        <v>322624</v>
      </c>
      <c r="Y556" s="12">
        <v>480210</v>
      </c>
      <c r="Z556" s="12">
        <v>419623</v>
      </c>
      <c r="AA556" s="12">
        <v>624255.5</v>
      </c>
      <c r="AB556" s="12">
        <v>1231635</v>
      </c>
      <c r="AC556" s="12">
        <v>1699985.92</v>
      </c>
      <c r="AD556" s="12">
        <v>5762527.5</v>
      </c>
      <c r="AE556" s="12">
        <v>6875529.5</v>
      </c>
      <c r="AF556" s="12">
        <v>706578</v>
      </c>
      <c r="AG556" s="12">
        <v>351143</v>
      </c>
      <c r="AH556" s="12">
        <v>381371</v>
      </c>
      <c r="AI556" s="12">
        <v>6665008.7800000003</v>
      </c>
      <c r="AJ556" s="12">
        <v>6928442</v>
      </c>
      <c r="AK556" s="12">
        <v>1201385</v>
      </c>
      <c r="AL556" s="12">
        <v>527231</v>
      </c>
      <c r="AM556" s="12">
        <v>251505.5</v>
      </c>
      <c r="AN556" s="12">
        <v>425950</v>
      </c>
      <c r="AO556" s="12">
        <v>2629694.7000000002</v>
      </c>
      <c r="AP556" s="12">
        <v>1486877.5</v>
      </c>
      <c r="AQ556" s="12">
        <v>1529041</v>
      </c>
      <c r="AR556" s="12">
        <v>295076.5</v>
      </c>
      <c r="AS556" s="12">
        <v>1125854</v>
      </c>
      <c r="AT556" s="12">
        <v>2311817.7000000002</v>
      </c>
      <c r="AU556" s="12">
        <v>303987</v>
      </c>
      <c r="AV556" s="12">
        <v>5826349.3200000003</v>
      </c>
      <c r="AW556" s="12">
        <v>514164.7</v>
      </c>
      <c r="AX556" s="12">
        <v>562255</v>
      </c>
      <c r="AY556" s="12">
        <v>2204683.5</v>
      </c>
      <c r="AZ556" s="12">
        <v>904671</v>
      </c>
      <c r="BA556" s="12">
        <v>897345</v>
      </c>
      <c r="BB556" s="12">
        <v>741732.5</v>
      </c>
      <c r="BC556" s="12">
        <v>406742</v>
      </c>
    </row>
    <row r="557" spans="1:55" x14ac:dyDescent="0.15">
      <c r="A557" s="8"/>
      <c r="B557" s="8"/>
      <c r="C557" s="9" t="s">
        <v>1852</v>
      </c>
      <c r="D557" s="9" t="s">
        <v>1853</v>
      </c>
      <c r="E557" s="9" t="s">
        <v>1854</v>
      </c>
      <c r="F557" s="10">
        <v>5.6</v>
      </c>
      <c r="G557" s="11" t="s">
        <v>95</v>
      </c>
      <c r="H557" s="12">
        <v>118265173.40000001</v>
      </c>
      <c r="I557" s="12">
        <v>26553426.899999999</v>
      </c>
      <c r="J557" s="12">
        <v>1690534.5</v>
      </c>
      <c r="K557" s="12">
        <v>1035617</v>
      </c>
      <c r="L557" s="12">
        <v>5053618</v>
      </c>
      <c r="M557" s="12">
        <v>1308527</v>
      </c>
      <c r="N557" s="12">
        <v>2838119</v>
      </c>
      <c r="O557" s="12">
        <v>4337488</v>
      </c>
      <c r="P557" s="12">
        <v>2498398.5</v>
      </c>
      <c r="Q557" s="12">
        <v>526214.5</v>
      </c>
      <c r="R557" s="12">
        <v>545062</v>
      </c>
      <c r="S557" s="12">
        <v>3587304.4</v>
      </c>
      <c r="T557" s="12">
        <v>3487361.6</v>
      </c>
      <c r="U557" s="12">
        <v>10270009</v>
      </c>
      <c r="V557" s="12">
        <v>7623089</v>
      </c>
      <c r="W557" s="12">
        <v>2903976</v>
      </c>
      <c r="X557" s="12">
        <v>316727</v>
      </c>
      <c r="Y557" s="12">
        <v>440287</v>
      </c>
      <c r="Z557" s="12">
        <v>135762</v>
      </c>
      <c r="AA557" s="12">
        <v>196762</v>
      </c>
      <c r="AB557" s="12">
        <v>1005834</v>
      </c>
      <c r="AC557" s="12">
        <v>1999622.5</v>
      </c>
      <c r="AD557" s="12">
        <v>3158937.5</v>
      </c>
      <c r="AE557" s="12">
        <v>7421918.7000000002</v>
      </c>
      <c r="AF557" s="12">
        <v>338752.5</v>
      </c>
      <c r="AG557" s="12">
        <v>513377</v>
      </c>
      <c r="AH557" s="12">
        <v>806205.5</v>
      </c>
      <c r="AI557" s="12">
        <v>1953761.5</v>
      </c>
      <c r="AJ557" s="12">
        <v>2593322.5</v>
      </c>
      <c r="AK557" s="12">
        <v>549926</v>
      </c>
      <c r="AL557" s="12">
        <v>354859.5</v>
      </c>
      <c r="AM557" s="12">
        <v>697995.5</v>
      </c>
      <c r="AN557" s="12">
        <v>785147.5</v>
      </c>
      <c r="AO557" s="12">
        <v>1813404.5</v>
      </c>
      <c r="AP557" s="12">
        <v>2547813.7000000002</v>
      </c>
      <c r="AQ557" s="12">
        <v>1541136</v>
      </c>
      <c r="AR557" s="12">
        <v>423629</v>
      </c>
      <c r="AS557" s="12">
        <v>976549</v>
      </c>
      <c r="AT557" s="12">
        <v>1541339.5</v>
      </c>
      <c r="AU557" s="12">
        <v>370361.5</v>
      </c>
      <c r="AV557" s="12">
        <v>2394908.5</v>
      </c>
      <c r="AW557" s="12">
        <v>463443.5</v>
      </c>
      <c r="AX557" s="12">
        <v>2223029.5</v>
      </c>
      <c r="AY557" s="12">
        <v>1650897.6</v>
      </c>
      <c r="AZ557" s="12">
        <v>901236</v>
      </c>
      <c r="BA557" s="12">
        <v>979282.5</v>
      </c>
      <c r="BB557" s="12">
        <v>2613220</v>
      </c>
      <c r="BC557" s="12">
        <v>296979</v>
      </c>
    </row>
    <row r="558" spans="1:55" x14ac:dyDescent="0.15">
      <c r="A558" s="8"/>
      <c r="B558" s="8"/>
      <c r="C558" s="9" t="s">
        <v>1855</v>
      </c>
      <c r="D558" s="9" t="s">
        <v>1856</v>
      </c>
      <c r="E558" s="9" t="s">
        <v>1857</v>
      </c>
      <c r="F558" s="10">
        <v>3.5</v>
      </c>
      <c r="G558" s="11" t="s">
        <v>95</v>
      </c>
      <c r="H558" s="12">
        <v>57849653.043499999</v>
      </c>
      <c r="I558" s="12">
        <v>736148</v>
      </c>
      <c r="J558" s="12">
        <v>550997.4</v>
      </c>
      <c r="K558" s="12">
        <v>268123.2</v>
      </c>
      <c r="L558" s="12">
        <v>500690.76</v>
      </c>
      <c r="M558" s="12">
        <v>290116.8</v>
      </c>
      <c r="N558" s="12">
        <v>262448.40000000002</v>
      </c>
      <c r="O558" s="12">
        <v>353620.7</v>
      </c>
      <c r="P558" s="12">
        <v>638705.18000000005</v>
      </c>
      <c r="Q558" s="12">
        <v>412107.04</v>
      </c>
      <c r="R558" s="12">
        <v>997689.3</v>
      </c>
      <c r="S558" s="12">
        <v>2715707.87</v>
      </c>
      <c r="T558" s="12">
        <v>876838</v>
      </c>
      <c r="U558" s="12">
        <v>2764550.01</v>
      </c>
      <c r="V558" s="12">
        <v>1741625.351</v>
      </c>
      <c r="W558" s="12">
        <v>231870.8</v>
      </c>
      <c r="X558" s="12">
        <v>77878.2</v>
      </c>
      <c r="Y558" s="12">
        <v>114705.8</v>
      </c>
      <c r="Z558" s="12">
        <v>533258.80000000005</v>
      </c>
      <c r="AA558" s="12">
        <v>552010.1</v>
      </c>
      <c r="AB558" s="12">
        <v>878313.18</v>
      </c>
      <c r="AC558" s="12">
        <v>2086840.28</v>
      </c>
      <c r="AD558" s="12">
        <v>1684634.83</v>
      </c>
      <c r="AE558" s="12">
        <v>5221649.7300000004</v>
      </c>
      <c r="AF558" s="12">
        <v>526898.69999999995</v>
      </c>
      <c r="AG558" s="12">
        <v>280591.09999999998</v>
      </c>
      <c r="AH558" s="12">
        <v>364108.69</v>
      </c>
      <c r="AI558" s="12">
        <v>3529394.4649999999</v>
      </c>
      <c r="AJ558" s="12">
        <v>3007943.55</v>
      </c>
      <c r="AK558" s="12">
        <v>401261.95</v>
      </c>
      <c r="AL558" s="12">
        <v>762753.48</v>
      </c>
      <c r="AM558" s="12">
        <v>485137.6335</v>
      </c>
      <c r="AN558" s="12">
        <v>620108</v>
      </c>
      <c r="AO558" s="12">
        <v>1362112.47</v>
      </c>
      <c r="AP558" s="12">
        <v>3703205.2790000001</v>
      </c>
      <c r="AQ558" s="12">
        <v>982839.89</v>
      </c>
      <c r="AR558" s="12">
        <v>590309.30000000005</v>
      </c>
      <c r="AS558" s="12">
        <v>937356.54</v>
      </c>
      <c r="AT558" s="12">
        <v>1016841.48</v>
      </c>
      <c r="AU558" s="12">
        <v>297226.5</v>
      </c>
      <c r="AV558" s="12">
        <v>4340364.8679999998</v>
      </c>
      <c r="AW558" s="12">
        <v>1358496.757</v>
      </c>
      <c r="AX558" s="12">
        <v>1046712.02</v>
      </c>
      <c r="AY558" s="12">
        <v>1186530.02</v>
      </c>
      <c r="AZ558" s="12">
        <v>902473.33</v>
      </c>
      <c r="BA558" s="12">
        <v>1373556.66</v>
      </c>
      <c r="BB558" s="12">
        <v>961443.2</v>
      </c>
      <c r="BC558" s="12">
        <v>3321457.43</v>
      </c>
    </row>
    <row r="559" spans="1:55" x14ac:dyDescent="0.15">
      <c r="A559" s="8"/>
      <c r="B559" s="8"/>
      <c r="C559" s="9" t="s">
        <v>1858</v>
      </c>
      <c r="D559" s="9" t="s">
        <v>1859</v>
      </c>
      <c r="E559" s="9" t="s">
        <v>1860</v>
      </c>
      <c r="F559" s="10">
        <v>5.8</v>
      </c>
      <c r="G559" s="11" t="s">
        <v>95</v>
      </c>
      <c r="H559" s="12">
        <v>50056629.5</v>
      </c>
      <c r="I559" s="12">
        <v>1874608</v>
      </c>
      <c r="J559" s="12">
        <v>294015</v>
      </c>
      <c r="K559" s="12">
        <v>590694</v>
      </c>
      <c r="L559" s="12">
        <v>341788</v>
      </c>
      <c r="M559" s="12">
        <v>103706</v>
      </c>
      <c r="N559" s="12">
        <v>316494</v>
      </c>
      <c r="O559" s="12">
        <v>468290</v>
      </c>
      <c r="P559" s="12">
        <v>459360</v>
      </c>
      <c r="Q559" s="12">
        <v>454444</v>
      </c>
      <c r="R559" s="12">
        <v>1449337.5</v>
      </c>
      <c r="S559" s="12">
        <v>1714446</v>
      </c>
      <c r="T559" s="12">
        <v>2043610.6</v>
      </c>
      <c r="U559" s="12">
        <v>3599854.5</v>
      </c>
      <c r="V559" s="12">
        <v>3476074.5</v>
      </c>
      <c r="W559" s="12">
        <v>884149</v>
      </c>
      <c r="X559" s="12">
        <v>261041</v>
      </c>
      <c r="Y559" s="12">
        <v>222546</v>
      </c>
      <c r="Z559" s="12">
        <v>292267</v>
      </c>
      <c r="AA559" s="12">
        <v>538162</v>
      </c>
      <c r="AB559" s="12">
        <v>731791</v>
      </c>
      <c r="AC559" s="12">
        <v>263921</v>
      </c>
      <c r="AD559" s="12">
        <v>1531732</v>
      </c>
      <c r="AE559" s="12">
        <v>3306220</v>
      </c>
      <c r="AF559" s="12">
        <v>278680</v>
      </c>
      <c r="AG559" s="12">
        <v>1516533.5</v>
      </c>
      <c r="AH559" s="12">
        <v>1485133</v>
      </c>
      <c r="AI559" s="12">
        <v>2909370.25</v>
      </c>
      <c r="AJ559" s="12">
        <v>1795247</v>
      </c>
      <c r="AK559" s="12">
        <v>1560908.3</v>
      </c>
      <c r="AL559" s="12">
        <v>502956.25</v>
      </c>
      <c r="AM559" s="12">
        <v>221737</v>
      </c>
      <c r="AN559" s="12">
        <v>87254</v>
      </c>
      <c r="AO559" s="12">
        <v>696594</v>
      </c>
      <c r="AP559" s="12">
        <v>734784</v>
      </c>
      <c r="AQ559" s="12">
        <v>710590</v>
      </c>
      <c r="AR559" s="12">
        <v>1050868.1000000001</v>
      </c>
      <c r="AS559" s="12">
        <v>871297</v>
      </c>
      <c r="AT559" s="12">
        <v>95857</v>
      </c>
      <c r="AU559" s="12">
        <v>901467</v>
      </c>
      <c r="AV559" s="12">
        <v>3655070.75</v>
      </c>
      <c r="AW559" s="12">
        <v>393175.25</v>
      </c>
      <c r="AX559" s="12">
        <v>754333</v>
      </c>
      <c r="AY559" s="12">
        <v>320646</v>
      </c>
      <c r="AZ559" s="12">
        <v>736054</v>
      </c>
      <c r="BA559" s="12">
        <v>1186710.5</v>
      </c>
      <c r="BB559" s="12">
        <v>1733487</v>
      </c>
      <c r="BC559" s="12">
        <v>639325.5</v>
      </c>
    </row>
    <row r="560" spans="1:55" x14ac:dyDescent="0.15">
      <c r="A560" s="8"/>
      <c r="B560" s="8"/>
      <c r="C560" s="9" t="s">
        <v>1861</v>
      </c>
      <c r="D560" s="9" t="s">
        <v>1862</v>
      </c>
      <c r="E560" s="9" t="s">
        <v>1863</v>
      </c>
      <c r="F560" s="10">
        <v>5.9</v>
      </c>
      <c r="G560" s="11" t="s">
        <v>95</v>
      </c>
      <c r="H560" s="12">
        <v>42447419.899999999</v>
      </c>
      <c r="I560" s="12">
        <v>1119432</v>
      </c>
      <c r="J560" s="12">
        <v>327522</v>
      </c>
      <c r="K560" s="12">
        <v>220975</v>
      </c>
      <c r="L560" s="12">
        <v>566624</v>
      </c>
      <c r="M560" s="12">
        <v>214086</v>
      </c>
      <c r="N560" s="12">
        <v>69213</v>
      </c>
      <c r="O560" s="12">
        <v>401771</v>
      </c>
      <c r="P560" s="12">
        <v>1110623</v>
      </c>
      <c r="Q560" s="12">
        <v>740219</v>
      </c>
      <c r="R560" s="12">
        <v>449835.5</v>
      </c>
      <c r="S560" s="12">
        <v>3153680.5</v>
      </c>
      <c r="T560" s="12">
        <v>3765577.5</v>
      </c>
      <c r="U560" s="12">
        <v>10312666.5</v>
      </c>
      <c r="V560" s="12">
        <v>3256114</v>
      </c>
      <c r="W560" s="12">
        <v>368158</v>
      </c>
      <c r="X560" s="12">
        <v>437037</v>
      </c>
      <c r="Y560" s="12">
        <v>322536.5</v>
      </c>
      <c r="Z560" s="12">
        <v>3201</v>
      </c>
      <c r="AA560" s="12">
        <v>144746</v>
      </c>
      <c r="AB560" s="12">
        <v>322610</v>
      </c>
      <c r="AC560" s="12">
        <v>138144</v>
      </c>
      <c r="AD560" s="12">
        <v>1069497</v>
      </c>
      <c r="AE560" s="12">
        <v>897458</v>
      </c>
      <c r="AF560" s="12">
        <v>196782.5</v>
      </c>
      <c r="AG560" s="12">
        <v>305754</v>
      </c>
      <c r="AH560" s="12">
        <v>445781.4</v>
      </c>
      <c r="AI560" s="12">
        <v>3432471</v>
      </c>
      <c r="AJ560" s="12">
        <v>1699810.5</v>
      </c>
      <c r="AK560" s="12">
        <v>86223</v>
      </c>
      <c r="AL560" s="12">
        <v>62719</v>
      </c>
      <c r="AM560" s="12">
        <v>135472</v>
      </c>
      <c r="AN560" s="12">
        <v>98918</v>
      </c>
      <c r="AO560" s="12">
        <v>634394</v>
      </c>
      <c r="AP560" s="12">
        <v>810890.5</v>
      </c>
      <c r="AQ560" s="12">
        <v>415627</v>
      </c>
      <c r="AR560" s="12">
        <v>134953</v>
      </c>
      <c r="AS560" s="12">
        <v>103867</v>
      </c>
      <c r="AT560" s="12">
        <v>83580</v>
      </c>
      <c r="AU560" s="12">
        <v>90000</v>
      </c>
      <c r="AV560" s="12">
        <v>1195287.5</v>
      </c>
      <c r="AW560" s="12">
        <v>232069</v>
      </c>
      <c r="AX560" s="12">
        <v>332930</v>
      </c>
      <c r="AY560" s="12">
        <v>657726</v>
      </c>
      <c r="AZ560" s="12">
        <v>918310</v>
      </c>
      <c r="BA560" s="12">
        <v>342035</v>
      </c>
      <c r="BB560" s="12">
        <v>556579</v>
      </c>
      <c r="BC560" s="12">
        <v>63514</v>
      </c>
    </row>
    <row r="561" spans="1:55" x14ac:dyDescent="0.15">
      <c r="A561" s="8"/>
      <c r="B561" s="8"/>
      <c r="C561" s="9" t="s">
        <v>1864</v>
      </c>
      <c r="D561" s="9" t="s">
        <v>1865</v>
      </c>
      <c r="E561" s="9" t="s">
        <v>1866</v>
      </c>
      <c r="F561" s="10">
        <v>5.6</v>
      </c>
      <c r="G561" s="11" t="s">
        <v>96</v>
      </c>
      <c r="H561" s="12">
        <v>38779396.846649997</v>
      </c>
      <c r="I561" s="12">
        <v>3728273.5</v>
      </c>
      <c r="J561" s="12">
        <v>116446</v>
      </c>
      <c r="K561" s="12">
        <v>64212</v>
      </c>
      <c r="L561" s="12">
        <v>286744</v>
      </c>
      <c r="M561" s="12">
        <v>76561</v>
      </c>
      <c r="N561" s="12">
        <v>272387</v>
      </c>
      <c r="O561" s="12">
        <v>122076</v>
      </c>
      <c r="P561" s="12">
        <v>1960366</v>
      </c>
      <c r="Q561" s="12">
        <v>551322</v>
      </c>
      <c r="R561" s="12">
        <v>300615.29664999997</v>
      </c>
      <c r="S561" s="12">
        <v>3168085</v>
      </c>
      <c r="T561" s="12">
        <v>2874748</v>
      </c>
      <c r="U561" s="12">
        <v>7698958.1900000004</v>
      </c>
      <c r="V561" s="12">
        <v>3712809.5</v>
      </c>
      <c r="W561" s="12">
        <v>671445.5</v>
      </c>
      <c r="X561" s="12">
        <v>148882</v>
      </c>
      <c r="Y561" s="12">
        <v>296772</v>
      </c>
      <c r="Z561" s="12">
        <v>121849</v>
      </c>
      <c r="AA561" s="12">
        <v>229774</v>
      </c>
      <c r="AB561" s="12">
        <v>207289</v>
      </c>
      <c r="AC561" s="12">
        <v>293904</v>
      </c>
      <c r="AD561" s="12">
        <v>1299785</v>
      </c>
      <c r="AE561" s="12">
        <v>1737438</v>
      </c>
      <c r="AF561" s="12">
        <v>429269</v>
      </c>
      <c r="AG561" s="12">
        <v>508281.18</v>
      </c>
      <c r="AH561" s="12">
        <v>384846.5</v>
      </c>
      <c r="AI561" s="12">
        <v>2456265</v>
      </c>
      <c r="AJ561" s="12">
        <v>919215</v>
      </c>
      <c r="AK561" s="12">
        <v>189353</v>
      </c>
      <c r="AL561" s="12">
        <v>33732.5</v>
      </c>
      <c r="AM561" s="12">
        <v>129014</v>
      </c>
      <c r="AN561" s="12">
        <v>140708</v>
      </c>
      <c r="AO561" s="12">
        <v>116712</v>
      </c>
      <c r="AP561" s="12">
        <v>208524</v>
      </c>
      <c r="AQ561" s="12">
        <v>119713</v>
      </c>
      <c r="AR561" s="12">
        <v>5057</v>
      </c>
      <c r="AS561" s="12">
        <v>23115</v>
      </c>
      <c r="AT561" s="12">
        <v>96906</v>
      </c>
      <c r="AU561" s="12">
        <v>6088</v>
      </c>
      <c r="AV561" s="12">
        <v>1149895.5</v>
      </c>
      <c r="AW561" s="12">
        <v>158786</v>
      </c>
      <c r="AX561" s="12">
        <v>235235</v>
      </c>
      <c r="AY561" s="12">
        <v>590797</v>
      </c>
      <c r="AZ561" s="12">
        <v>72636</v>
      </c>
      <c r="BA561" s="12">
        <v>224140</v>
      </c>
      <c r="BB561" s="12">
        <v>176095.18</v>
      </c>
      <c r="BC561" s="12">
        <v>464271</v>
      </c>
    </row>
    <row r="562" spans="1:55" x14ac:dyDescent="0.15">
      <c r="A562" s="8"/>
      <c r="B562" s="8"/>
      <c r="C562" s="9" t="s">
        <v>1867</v>
      </c>
      <c r="D562" s="9" t="s">
        <v>1868</v>
      </c>
      <c r="E562" s="9" t="s">
        <v>1869</v>
      </c>
      <c r="F562" s="10">
        <v>5.6</v>
      </c>
      <c r="G562" s="11" t="s">
        <v>95</v>
      </c>
      <c r="H562" s="12">
        <v>29638193</v>
      </c>
      <c r="I562" s="13" t="s">
        <v>6675</v>
      </c>
      <c r="J562" s="13" t="s">
        <v>6675</v>
      </c>
      <c r="K562" s="13" t="s">
        <v>6675</v>
      </c>
      <c r="L562" s="13" t="s">
        <v>6675</v>
      </c>
      <c r="M562" s="13" t="s">
        <v>6675</v>
      </c>
      <c r="N562" s="13" t="s">
        <v>6675</v>
      </c>
      <c r="O562" s="13" t="s">
        <v>6675</v>
      </c>
      <c r="P562" s="13" t="s">
        <v>6675</v>
      </c>
      <c r="Q562" s="13" t="s">
        <v>6675</v>
      </c>
      <c r="R562" s="13" t="s">
        <v>6675</v>
      </c>
      <c r="S562" s="13" t="s">
        <v>6675</v>
      </c>
      <c r="T562" s="13" t="s">
        <v>6675</v>
      </c>
      <c r="U562" s="13" t="s">
        <v>6675</v>
      </c>
      <c r="V562" s="13" t="s">
        <v>6675</v>
      </c>
      <c r="W562" s="13" t="s">
        <v>6675</v>
      </c>
      <c r="X562" s="13" t="s">
        <v>6675</v>
      </c>
      <c r="Y562" s="13" t="s">
        <v>6675</v>
      </c>
      <c r="Z562" s="13" t="s">
        <v>6675</v>
      </c>
      <c r="AA562" s="13" t="s">
        <v>6675</v>
      </c>
      <c r="AB562" s="13" t="s">
        <v>6675</v>
      </c>
      <c r="AC562" s="13" t="s">
        <v>6675</v>
      </c>
      <c r="AD562" s="13" t="s">
        <v>6675</v>
      </c>
      <c r="AE562" s="13" t="s">
        <v>6675</v>
      </c>
      <c r="AF562" s="13" t="s">
        <v>6675</v>
      </c>
      <c r="AG562" s="13" t="s">
        <v>6675</v>
      </c>
      <c r="AH562" s="13" t="s">
        <v>6675</v>
      </c>
      <c r="AI562" s="13" t="s">
        <v>6675</v>
      </c>
      <c r="AJ562" s="13" t="s">
        <v>6675</v>
      </c>
      <c r="AK562" s="13" t="s">
        <v>6675</v>
      </c>
      <c r="AL562" s="13" t="s">
        <v>6675</v>
      </c>
      <c r="AM562" s="13" t="s">
        <v>6675</v>
      </c>
      <c r="AN562" s="13" t="s">
        <v>6675</v>
      </c>
      <c r="AO562" s="13" t="s">
        <v>6675</v>
      </c>
      <c r="AP562" s="13" t="s">
        <v>6675</v>
      </c>
      <c r="AQ562" s="13" t="s">
        <v>6675</v>
      </c>
      <c r="AR562" s="13" t="s">
        <v>6675</v>
      </c>
      <c r="AS562" s="13" t="s">
        <v>6675</v>
      </c>
      <c r="AT562" s="13" t="s">
        <v>6675</v>
      </c>
      <c r="AU562" s="13" t="s">
        <v>6675</v>
      </c>
      <c r="AV562" s="13" t="s">
        <v>6675</v>
      </c>
      <c r="AW562" s="13" t="s">
        <v>6675</v>
      </c>
      <c r="AX562" s="13" t="s">
        <v>6675</v>
      </c>
      <c r="AY562" s="13" t="s">
        <v>6675</v>
      </c>
      <c r="AZ562" s="13" t="s">
        <v>6675</v>
      </c>
      <c r="BA562" s="13" t="s">
        <v>6675</v>
      </c>
      <c r="BB562" s="13" t="s">
        <v>6675</v>
      </c>
      <c r="BC562" s="13" t="s">
        <v>6675</v>
      </c>
    </row>
    <row r="563" spans="1:55" x14ac:dyDescent="0.15">
      <c r="A563" s="8"/>
      <c r="B563" s="8"/>
      <c r="C563" s="9" t="s">
        <v>1870</v>
      </c>
      <c r="D563" s="9" t="s">
        <v>1871</v>
      </c>
      <c r="E563" s="9" t="s">
        <v>1872</v>
      </c>
      <c r="F563" s="10">
        <v>5.6</v>
      </c>
      <c r="G563" s="11" t="s">
        <v>96</v>
      </c>
      <c r="H563" s="12">
        <v>26717736.449999999</v>
      </c>
      <c r="I563" s="13" t="s">
        <v>6675</v>
      </c>
      <c r="J563" s="13" t="s">
        <v>6675</v>
      </c>
      <c r="K563" s="13" t="s">
        <v>6675</v>
      </c>
      <c r="L563" s="13" t="s">
        <v>6675</v>
      </c>
      <c r="M563" s="13" t="s">
        <v>6675</v>
      </c>
      <c r="N563" s="13" t="s">
        <v>6675</v>
      </c>
      <c r="O563" s="13" t="s">
        <v>6675</v>
      </c>
      <c r="P563" s="13" t="s">
        <v>6675</v>
      </c>
      <c r="Q563" s="13" t="s">
        <v>6675</v>
      </c>
      <c r="R563" s="13" t="s">
        <v>6675</v>
      </c>
      <c r="S563" s="13" t="s">
        <v>6675</v>
      </c>
      <c r="T563" s="13" t="s">
        <v>6675</v>
      </c>
      <c r="U563" s="13" t="s">
        <v>6675</v>
      </c>
      <c r="V563" s="13" t="s">
        <v>6675</v>
      </c>
      <c r="W563" s="13" t="s">
        <v>6675</v>
      </c>
      <c r="X563" s="13" t="s">
        <v>6675</v>
      </c>
      <c r="Y563" s="13" t="s">
        <v>6675</v>
      </c>
      <c r="Z563" s="13" t="s">
        <v>6675</v>
      </c>
      <c r="AA563" s="13" t="s">
        <v>6675</v>
      </c>
      <c r="AB563" s="13" t="s">
        <v>6675</v>
      </c>
      <c r="AC563" s="13" t="s">
        <v>6675</v>
      </c>
      <c r="AD563" s="13" t="s">
        <v>6675</v>
      </c>
      <c r="AE563" s="13" t="s">
        <v>6675</v>
      </c>
      <c r="AF563" s="13" t="s">
        <v>6675</v>
      </c>
      <c r="AG563" s="13" t="s">
        <v>6675</v>
      </c>
      <c r="AH563" s="13" t="s">
        <v>6675</v>
      </c>
      <c r="AI563" s="13" t="s">
        <v>6675</v>
      </c>
      <c r="AJ563" s="13" t="s">
        <v>6675</v>
      </c>
      <c r="AK563" s="13" t="s">
        <v>6675</v>
      </c>
      <c r="AL563" s="13" t="s">
        <v>6675</v>
      </c>
      <c r="AM563" s="13" t="s">
        <v>6675</v>
      </c>
      <c r="AN563" s="13" t="s">
        <v>6675</v>
      </c>
      <c r="AO563" s="13" t="s">
        <v>6675</v>
      </c>
      <c r="AP563" s="13" t="s">
        <v>6675</v>
      </c>
      <c r="AQ563" s="13" t="s">
        <v>6675</v>
      </c>
      <c r="AR563" s="13" t="s">
        <v>6675</v>
      </c>
      <c r="AS563" s="13" t="s">
        <v>6675</v>
      </c>
      <c r="AT563" s="13" t="s">
        <v>6675</v>
      </c>
      <c r="AU563" s="13" t="s">
        <v>6675</v>
      </c>
      <c r="AV563" s="13" t="s">
        <v>6675</v>
      </c>
      <c r="AW563" s="13" t="s">
        <v>6675</v>
      </c>
      <c r="AX563" s="13" t="s">
        <v>6675</v>
      </c>
      <c r="AY563" s="13" t="s">
        <v>6675</v>
      </c>
      <c r="AZ563" s="13" t="s">
        <v>6675</v>
      </c>
      <c r="BA563" s="13" t="s">
        <v>6675</v>
      </c>
      <c r="BB563" s="13" t="s">
        <v>6675</v>
      </c>
      <c r="BC563" s="13" t="s">
        <v>6675</v>
      </c>
    </row>
    <row r="564" spans="1:55" x14ac:dyDescent="0.15">
      <c r="A564" s="8"/>
      <c r="B564" s="8"/>
      <c r="C564" s="9" t="s">
        <v>1873</v>
      </c>
      <c r="D564" s="9" t="s">
        <v>1874</v>
      </c>
      <c r="E564" s="9" t="s">
        <v>1875</v>
      </c>
      <c r="F564" s="10">
        <v>4</v>
      </c>
      <c r="G564" s="11" t="s">
        <v>95</v>
      </c>
      <c r="H564" s="12">
        <v>16032364.039999997</v>
      </c>
      <c r="I564" s="12">
        <v>259961.9</v>
      </c>
      <c r="J564" s="12">
        <v>53660.7</v>
      </c>
      <c r="K564" s="12">
        <v>25328.880000000001</v>
      </c>
      <c r="L564" s="12">
        <v>321066.90000000002</v>
      </c>
      <c r="M564" s="12">
        <v>177086.7</v>
      </c>
      <c r="N564" s="12">
        <v>12319</v>
      </c>
      <c r="O564" s="12">
        <v>163651.5</v>
      </c>
      <c r="P564" s="12">
        <v>59919.1</v>
      </c>
      <c r="Q564" s="12">
        <v>149378.70000000001</v>
      </c>
      <c r="R564" s="12">
        <v>165187</v>
      </c>
      <c r="S564" s="12">
        <v>214567.13</v>
      </c>
      <c r="T564" s="12">
        <v>328641.7</v>
      </c>
      <c r="U564" s="12">
        <v>1962017.44</v>
      </c>
      <c r="V564" s="12">
        <v>1500467.75</v>
      </c>
      <c r="W564" s="12">
        <v>108417</v>
      </c>
      <c r="X564" s="12">
        <v>222417.5</v>
      </c>
      <c r="Y564" s="12">
        <v>130999.03</v>
      </c>
      <c r="Z564" s="12">
        <v>55677.4</v>
      </c>
      <c r="AA564" s="12">
        <v>7680</v>
      </c>
      <c r="AB564" s="12">
        <v>38564.300000000003</v>
      </c>
      <c r="AC564" s="12">
        <v>206607.7</v>
      </c>
      <c r="AD564" s="12">
        <v>460274.7</v>
      </c>
      <c r="AE564" s="12">
        <v>1887936.92</v>
      </c>
      <c r="AF564" s="12">
        <v>549925.69999999995</v>
      </c>
      <c r="AG564" s="12">
        <v>504076.6</v>
      </c>
      <c r="AH564" s="12">
        <v>253210.15</v>
      </c>
      <c r="AI564" s="12">
        <v>2142540.4900000002</v>
      </c>
      <c r="AJ564" s="12">
        <v>672642.79</v>
      </c>
      <c r="AK564" s="12">
        <v>143474.49</v>
      </c>
      <c r="AL564" s="12">
        <v>26367.7</v>
      </c>
      <c r="AM564" s="13" t="s">
        <v>6675</v>
      </c>
      <c r="AN564" s="12">
        <v>1540</v>
      </c>
      <c r="AO564" s="12">
        <v>8489.4</v>
      </c>
      <c r="AP564" s="12">
        <v>29648.400000000001</v>
      </c>
      <c r="AQ564" s="12">
        <v>287184.59999999998</v>
      </c>
      <c r="AR564" s="12">
        <v>208116.31</v>
      </c>
      <c r="AS564" s="12">
        <v>142160.81</v>
      </c>
      <c r="AT564" s="12">
        <v>233599.2</v>
      </c>
      <c r="AU564" s="12">
        <v>217669.7</v>
      </c>
      <c r="AV564" s="12">
        <v>1185992.8500000001</v>
      </c>
      <c r="AW564" s="12">
        <v>121338.2</v>
      </c>
      <c r="AX564" s="12">
        <v>173683.9</v>
      </c>
      <c r="AY564" s="12">
        <v>49773.5</v>
      </c>
      <c r="AZ564" s="12">
        <v>199671.6</v>
      </c>
      <c r="BA564" s="12">
        <v>123910.2</v>
      </c>
      <c r="BB564" s="12">
        <v>138972</v>
      </c>
      <c r="BC564" s="12">
        <v>106546.5</v>
      </c>
    </row>
    <row r="565" spans="1:55" x14ac:dyDescent="0.15">
      <c r="A565" s="8"/>
      <c r="B565" s="8"/>
      <c r="C565" s="9" t="s">
        <v>1876</v>
      </c>
      <c r="D565" s="9" t="s">
        <v>1877</v>
      </c>
      <c r="E565" s="9" t="s">
        <v>1878</v>
      </c>
      <c r="F565" s="10">
        <v>3.5</v>
      </c>
      <c r="G565" s="11" t="s">
        <v>96</v>
      </c>
      <c r="H565" s="12">
        <v>14353019.399980001</v>
      </c>
      <c r="I565" s="12">
        <v>132825.5</v>
      </c>
      <c r="J565" s="12">
        <v>60095</v>
      </c>
      <c r="K565" s="12">
        <v>12502</v>
      </c>
      <c r="L565" s="12">
        <v>42258.5</v>
      </c>
      <c r="M565" s="13" t="s">
        <v>6675</v>
      </c>
      <c r="N565" s="13" t="s">
        <v>6675</v>
      </c>
      <c r="O565" s="12">
        <v>57232.800000000003</v>
      </c>
      <c r="P565" s="12">
        <v>100849.5</v>
      </c>
      <c r="Q565" s="12">
        <v>140712.79999999999</v>
      </c>
      <c r="R565" s="12">
        <v>74111.5</v>
      </c>
      <c r="S565" s="12">
        <v>552416.4</v>
      </c>
      <c r="T565" s="12">
        <v>228453.2</v>
      </c>
      <c r="U565" s="12">
        <v>260350.6</v>
      </c>
      <c r="V565" s="12">
        <v>192922.75</v>
      </c>
      <c r="W565" s="13" t="s">
        <v>6675</v>
      </c>
      <c r="X565" s="12">
        <v>178375.4</v>
      </c>
      <c r="Y565" s="12">
        <v>9877.9</v>
      </c>
      <c r="Z565" s="12">
        <v>55681.75</v>
      </c>
      <c r="AA565" s="12">
        <v>1917</v>
      </c>
      <c r="AB565" s="12">
        <v>293922.8</v>
      </c>
      <c r="AC565" s="12">
        <v>168624.1</v>
      </c>
      <c r="AD565" s="12">
        <v>793610.57</v>
      </c>
      <c r="AE565" s="12">
        <v>1992189.63998</v>
      </c>
      <c r="AF565" s="12">
        <v>438126.6</v>
      </c>
      <c r="AG565" s="12">
        <v>116728.5</v>
      </c>
      <c r="AH565" s="12">
        <v>70053.3</v>
      </c>
      <c r="AI565" s="12">
        <v>2271785.25</v>
      </c>
      <c r="AJ565" s="12">
        <v>199950</v>
      </c>
      <c r="AK565" s="12">
        <v>105747.5</v>
      </c>
      <c r="AL565" s="12">
        <v>29145.5</v>
      </c>
      <c r="AM565" s="12">
        <v>29667.4</v>
      </c>
      <c r="AN565" s="12">
        <v>11572</v>
      </c>
      <c r="AO565" s="12">
        <v>456302</v>
      </c>
      <c r="AP565" s="12">
        <v>735784.3</v>
      </c>
      <c r="AQ565" s="12">
        <v>197798.07</v>
      </c>
      <c r="AR565" s="12">
        <v>51283.3</v>
      </c>
      <c r="AS565" s="12">
        <v>502413.4</v>
      </c>
      <c r="AT565" s="12">
        <v>112471.5</v>
      </c>
      <c r="AU565" s="12">
        <v>66280.5</v>
      </c>
      <c r="AV565" s="12">
        <v>1020133</v>
      </c>
      <c r="AW565" s="12">
        <v>247965</v>
      </c>
      <c r="AX565" s="12">
        <v>245003.9</v>
      </c>
      <c r="AY565" s="12">
        <v>522019.1</v>
      </c>
      <c r="AZ565" s="12">
        <v>185041.87</v>
      </c>
      <c r="BA565" s="12">
        <v>120628</v>
      </c>
      <c r="BB565" s="12">
        <v>622637.80000000005</v>
      </c>
      <c r="BC565" s="12">
        <v>644800.4</v>
      </c>
    </row>
    <row r="566" spans="1:55" x14ac:dyDescent="0.15">
      <c r="A566" s="8"/>
      <c r="B566" s="8"/>
      <c r="C566" s="9" t="s">
        <v>1879</v>
      </c>
      <c r="D566" s="9" t="s">
        <v>1880</v>
      </c>
      <c r="E566" s="9" t="s">
        <v>1881</v>
      </c>
      <c r="F566" s="10">
        <v>8.5</v>
      </c>
      <c r="G566" s="11" t="s">
        <v>95</v>
      </c>
      <c r="H566" s="12">
        <v>13407724.819999998</v>
      </c>
      <c r="I566" s="12">
        <v>634094.6</v>
      </c>
      <c r="J566" s="12">
        <v>321816</v>
      </c>
      <c r="K566" s="12">
        <v>1325199</v>
      </c>
      <c r="L566" s="12">
        <v>271600</v>
      </c>
      <c r="M566" s="12">
        <v>416338</v>
      </c>
      <c r="N566" s="12">
        <v>267558</v>
      </c>
      <c r="O566" s="12">
        <v>424029</v>
      </c>
      <c r="P566" s="12">
        <v>273895</v>
      </c>
      <c r="Q566" s="12">
        <v>242845</v>
      </c>
      <c r="R566" s="12">
        <v>330161</v>
      </c>
      <c r="S566" s="12">
        <v>386526</v>
      </c>
      <c r="T566" s="12">
        <v>229348</v>
      </c>
      <c r="U566" s="12">
        <v>663523.42000000004</v>
      </c>
      <c r="V566" s="12">
        <v>725810</v>
      </c>
      <c r="W566" s="12">
        <v>378413.5</v>
      </c>
      <c r="X566" s="12">
        <v>339634</v>
      </c>
      <c r="Y566" s="12">
        <v>413049</v>
      </c>
      <c r="Z566" s="12">
        <v>231552</v>
      </c>
      <c r="AA566" s="12">
        <v>87110</v>
      </c>
      <c r="AB566" s="12">
        <v>241294</v>
      </c>
      <c r="AC566" s="12">
        <v>87293</v>
      </c>
      <c r="AD566" s="12">
        <v>129993</v>
      </c>
      <c r="AE566" s="12">
        <v>425962.5</v>
      </c>
      <c r="AF566" s="12">
        <v>275898</v>
      </c>
      <c r="AG566" s="12">
        <v>271032</v>
      </c>
      <c r="AH566" s="12">
        <v>326906.59999999998</v>
      </c>
      <c r="AI566" s="12">
        <v>298408</v>
      </c>
      <c r="AJ566" s="12">
        <v>134589</v>
      </c>
      <c r="AK566" s="12">
        <v>31715</v>
      </c>
      <c r="AL566" s="12">
        <v>45604</v>
      </c>
      <c r="AM566" s="12">
        <v>2367</v>
      </c>
      <c r="AN566" s="12">
        <v>20151</v>
      </c>
      <c r="AO566" s="12">
        <v>257702.5</v>
      </c>
      <c r="AP566" s="12">
        <v>354593.5</v>
      </c>
      <c r="AQ566" s="12">
        <v>68931</v>
      </c>
      <c r="AR566" s="12">
        <v>16311</v>
      </c>
      <c r="AS566" s="12">
        <v>162741</v>
      </c>
      <c r="AT566" s="12">
        <v>38395</v>
      </c>
      <c r="AU566" s="12">
        <v>143234</v>
      </c>
      <c r="AV566" s="12">
        <v>879126.5</v>
      </c>
      <c r="AW566" s="12">
        <v>474047.5</v>
      </c>
      <c r="AX566" s="12">
        <v>210087</v>
      </c>
      <c r="AY566" s="12">
        <v>200582.2</v>
      </c>
      <c r="AZ566" s="12">
        <v>96337</v>
      </c>
      <c r="BA566" s="12">
        <v>94946</v>
      </c>
      <c r="BB566" s="12">
        <v>119618</v>
      </c>
      <c r="BC566" s="12">
        <v>37358</v>
      </c>
    </row>
    <row r="567" spans="1:55" x14ac:dyDescent="0.15">
      <c r="A567" s="8"/>
      <c r="B567" s="8"/>
      <c r="C567" s="9" t="s">
        <v>1894</v>
      </c>
      <c r="D567" s="9" t="s">
        <v>1895</v>
      </c>
      <c r="E567" s="9" t="s">
        <v>1896</v>
      </c>
      <c r="F567" s="10">
        <v>3.5</v>
      </c>
      <c r="G567" s="11" t="s">
        <v>96</v>
      </c>
      <c r="H567" s="12">
        <v>11132426.219999999</v>
      </c>
      <c r="I567" s="12">
        <v>374965</v>
      </c>
      <c r="J567" s="12">
        <v>1522</v>
      </c>
      <c r="K567" s="12">
        <v>110765.9</v>
      </c>
      <c r="L567" s="12">
        <v>30029.3</v>
      </c>
      <c r="M567" s="12">
        <v>22547.9</v>
      </c>
      <c r="N567" s="12">
        <v>101560</v>
      </c>
      <c r="O567" s="12">
        <v>146564</v>
      </c>
      <c r="P567" s="12">
        <v>214941.7</v>
      </c>
      <c r="Q567" s="12">
        <v>34250.800000000003</v>
      </c>
      <c r="R567" s="12">
        <v>142724</v>
      </c>
      <c r="S567" s="12">
        <v>444692.2</v>
      </c>
      <c r="T567" s="12">
        <v>110922.3</v>
      </c>
      <c r="U567" s="12">
        <v>227334.39999999999</v>
      </c>
      <c r="V567" s="12">
        <v>195765.4</v>
      </c>
      <c r="W567" s="12">
        <v>35568.800000000003</v>
      </c>
      <c r="X567" s="12">
        <v>44030</v>
      </c>
      <c r="Y567" s="13" t="s">
        <v>6675</v>
      </c>
      <c r="Z567" s="12">
        <v>55937.8</v>
      </c>
      <c r="AA567" s="12">
        <v>1048</v>
      </c>
      <c r="AB567" s="12">
        <v>78797.399999999994</v>
      </c>
      <c r="AC567" s="12">
        <v>222445.9</v>
      </c>
      <c r="AD567" s="12">
        <v>460341.94</v>
      </c>
      <c r="AE567" s="12">
        <v>1782733.85</v>
      </c>
      <c r="AF567" s="12">
        <v>142940</v>
      </c>
      <c r="AG567" s="12">
        <v>14801.6</v>
      </c>
      <c r="AH567" s="12">
        <v>59301.4</v>
      </c>
      <c r="AI567" s="12">
        <v>551322.31999999995</v>
      </c>
      <c r="AJ567" s="12">
        <v>1110821.49</v>
      </c>
      <c r="AK567" s="12">
        <v>81161.600000000006</v>
      </c>
      <c r="AL567" s="12">
        <v>81814.100000000006</v>
      </c>
      <c r="AM567" s="12">
        <v>16724.7</v>
      </c>
      <c r="AN567" s="12">
        <v>31511.4</v>
      </c>
      <c r="AO567" s="12">
        <v>227706.02</v>
      </c>
      <c r="AP567" s="12">
        <v>487093</v>
      </c>
      <c r="AQ567" s="12">
        <v>367384.9</v>
      </c>
      <c r="AR567" s="12">
        <v>44225</v>
      </c>
      <c r="AS567" s="12">
        <v>185832.6</v>
      </c>
      <c r="AT567" s="12">
        <v>219420.79999999999</v>
      </c>
      <c r="AU567" s="13" t="s">
        <v>6675</v>
      </c>
      <c r="AV567" s="12">
        <v>589181.1</v>
      </c>
      <c r="AW567" s="12">
        <v>372512.6</v>
      </c>
      <c r="AX567" s="12">
        <v>108698.9</v>
      </c>
      <c r="AY567" s="12">
        <v>370319</v>
      </c>
      <c r="AZ567" s="12">
        <v>124841</v>
      </c>
      <c r="BA567" s="12">
        <v>171828.5</v>
      </c>
      <c r="BB567" s="12">
        <v>180228.7</v>
      </c>
      <c r="BC567" s="12">
        <v>752788.9</v>
      </c>
    </row>
    <row r="568" spans="1:55" x14ac:dyDescent="0.15">
      <c r="A568" s="8"/>
      <c r="B568" s="8"/>
      <c r="C568" s="9" t="s">
        <v>1888</v>
      </c>
      <c r="D568" s="9" t="s">
        <v>1889</v>
      </c>
      <c r="E568" s="9" t="s">
        <v>1890</v>
      </c>
      <c r="F568" s="10">
        <v>11.3</v>
      </c>
      <c r="G568" s="11" t="s">
        <v>95</v>
      </c>
      <c r="H568" s="12">
        <v>9757612.3999999985</v>
      </c>
      <c r="I568" s="12">
        <v>447482</v>
      </c>
      <c r="J568" s="12">
        <v>27304</v>
      </c>
      <c r="K568" s="12">
        <v>112389</v>
      </c>
      <c r="L568" s="12">
        <v>248489</v>
      </c>
      <c r="M568" s="12">
        <v>10524</v>
      </c>
      <c r="N568" s="12">
        <v>15950</v>
      </c>
      <c r="O568" s="12">
        <v>25498</v>
      </c>
      <c r="P568" s="12">
        <v>165072</v>
      </c>
      <c r="Q568" s="12">
        <v>106328</v>
      </c>
      <c r="R568" s="12">
        <v>70327</v>
      </c>
      <c r="S568" s="12">
        <v>329407</v>
      </c>
      <c r="T568" s="12">
        <v>275629</v>
      </c>
      <c r="U568" s="12">
        <v>1134015.2</v>
      </c>
      <c r="V568" s="12">
        <v>1085659</v>
      </c>
      <c r="W568" s="12">
        <v>146470</v>
      </c>
      <c r="X568" s="12">
        <v>46889</v>
      </c>
      <c r="Y568" s="12">
        <v>8534</v>
      </c>
      <c r="Z568" s="12">
        <v>19397</v>
      </c>
      <c r="AA568" s="12">
        <v>13073</v>
      </c>
      <c r="AB568" s="12">
        <v>19191</v>
      </c>
      <c r="AC568" s="12">
        <v>202207</v>
      </c>
      <c r="AD568" s="12">
        <v>145808</v>
      </c>
      <c r="AE568" s="12">
        <v>429378</v>
      </c>
      <c r="AF568" s="12">
        <v>65254</v>
      </c>
      <c r="AG568" s="12">
        <v>150126</v>
      </c>
      <c r="AH568" s="12">
        <v>639620</v>
      </c>
      <c r="AI568" s="12">
        <v>852788</v>
      </c>
      <c r="AJ568" s="12">
        <v>452170</v>
      </c>
      <c r="AK568" s="12">
        <v>88636</v>
      </c>
      <c r="AL568" s="12">
        <v>40223</v>
      </c>
      <c r="AM568" s="12">
        <v>14669</v>
      </c>
      <c r="AN568" s="12">
        <v>5055</v>
      </c>
      <c r="AO568" s="12">
        <v>318020</v>
      </c>
      <c r="AP568" s="12">
        <v>828329</v>
      </c>
      <c r="AQ568" s="12">
        <v>83233.2</v>
      </c>
      <c r="AR568" s="12">
        <v>252933</v>
      </c>
      <c r="AS568" s="12">
        <v>70221</v>
      </c>
      <c r="AT568" s="12">
        <v>264926</v>
      </c>
      <c r="AU568" s="12">
        <v>75266</v>
      </c>
      <c r="AV568" s="12">
        <v>167182</v>
      </c>
      <c r="AW568" s="12">
        <v>11723</v>
      </c>
      <c r="AX568" s="12">
        <v>44565</v>
      </c>
      <c r="AY568" s="12">
        <v>126668</v>
      </c>
      <c r="AZ568" s="12">
        <v>29997</v>
      </c>
      <c r="BA568" s="12">
        <v>18738</v>
      </c>
      <c r="BB568" s="12">
        <v>70736</v>
      </c>
      <c r="BC568" s="12">
        <v>1514</v>
      </c>
    </row>
    <row r="569" spans="1:55" x14ac:dyDescent="0.15">
      <c r="A569" s="8"/>
      <c r="B569" s="8"/>
      <c r="C569" s="9" t="s">
        <v>1885</v>
      </c>
      <c r="D569" s="9" t="s">
        <v>1886</v>
      </c>
      <c r="E569" s="9" t="s">
        <v>1887</v>
      </c>
      <c r="F569" s="10">
        <v>5.6</v>
      </c>
      <c r="G569" s="11" t="s">
        <v>96</v>
      </c>
      <c r="H569" s="12">
        <v>9584649</v>
      </c>
      <c r="I569" s="12">
        <v>610509.5</v>
      </c>
      <c r="J569" s="13" t="s">
        <v>6675</v>
      </c>
      <c r="K569" s="13" t="s">
        <v>6675</v>
      </c>
      <c r="L569" s="12">
        <v>117646</v>
      </c>
      <c r="M569" s="12">
        <v>158087</v>
      </c>
      <c r="N569" s="12">
        <v>43359</v>
      </c>
      <c r="O569" s="12">
        <v>64707</v>
      </c>
      <c r="P569" s="12">
        <v>311753.5</v>
      </c>
      <c r="Q569" s="12">
        <v>19837</v>
      </c>
      <c r="R569" s="12">
        <v>48282</v>
      </c>
      <c r="S569" s="12">
        <v>393873.5</v>
      </c>
      <c r="T569" s="12">
        <v>323251</v>
      </c>
      <c r="U569" s="12">
        <v>1790312</v>
      </c>
      <c r="V569" s="12">
        <v>493416</v>
      </c>
      <c r="W569" s="12">
        <v>411645</v>
      </c>
      <c r="X569" s="12">
        <v>69677</v>
      </c>
      <c r="Y569" s="12">
        <v>25612</v>
      </c>
      <c r="Z569" s="13" t="s">
        <v>6675</v>
      </c>
      <c r="AA569" s="12">
        <v>47449</v>
      </c>
      <c r="AB569" s="12">
        <v>151876</v>
      </c>
      <c r="AC569" s="12">
        <v>301141.5</v>
      </c>
      <c r="AD569" s="12">
        <v>166350</v>
      </c>
      <c r="AE569" s="12">
        <v>907110</v>
      </c>
      <c r="AF569" s="12">
        <v>222173</v>
      </c>
      <c r="AG569" s="12">
        <v>79554</v>
      </c>
      <c r="AH569" s="12">
        <v>67570</v>
      </c>
      <c r="AI569" s="12">
        <v>666532.5</v>
      </c>
      <c r="AJ569" s="12">
        <v>837843.5</v>
      </c>
      <c r="AK569" s="12">
        <v>109460</v>
      </c>
      <c r="AL569" s="12">
        <v>10379</v>
      </c>
      <c r="AM569" s="12">
        <v>5766</v>
      </c>
      <c r="AN569" s="12">
        <v>16171</v>
      </c>
      <c r="AO569" s="12">
        <v>4204</v>
      </c>
      <c r="AP569" s="12">
        <v>57148</v>
      </c>
      <c r="AQ569" s="12">
        <v>38552</v>
      </c>
      <c r="AR569" s="13" t="s">
        <v>6675</v>
      </c>
      <c r="AS569" s="12">
        <v>17597</v>
      </c>
      <c r="AT569" s="12">
        <v>49093</v>
      </c>
      <c r="AU569" s="12">
        <v>14917</v>
      </c>
      <c r="AV569" s="12">
        <v>509040</v>
      </c>
      <c r="AW569" s="12">
        <v>4433</v>
      </c>
      <c r="AX569" s="12">
        <v>24249</v>
      </c>
      <c r="AY569" s="12">
        <v>19443</v>
      </c>
      <c r="AZ569" s="12">
        <v>65952</v>
      </c>
      <c r="BA569" s="12">
        <v>7145</v>
      </c>
      <c r="BB569" s="12">
        <v>164741</v>
      </c>
      <c r="BC569" s="12">
        <v>136672</v>
      </c>
    </row>
    <row r="570" spans="1:55" x14ac:dyDescent="0.15">
      <c r="A570" s="8"/>
      <c r="B570" s="8"/>
      <c r="C570" s="9" t="s">
        <v>1900</v>
      </c>
      <c r="D570" s="9" t="s">
        <v>1901</v>
      </c>
      <c r="E570" s="9" t="s">
        <v>1902</v>
      </c>
      <c r="F570" s="10">
        <v>5.6</v>
      </c>
      <c r="G570" s="11" t="s">
        <v>95</v>
      </c>
      <c r="H570" s="12">
        <v>9396833</v>
      </c>
      <c r="I570" s="12">
        <v>2405812.5</v>
      </c>
      <c r="J570" s="12">
        <v>169414</v>
      </c>
      <c r="K570" s="12">
        <v>15556</v>
      </c>
      <c r="L570" s="12">
        <v>310721</v>
      </c>
      <c r="M570" s="12">
        <v>5347</v>
      </c>
      <c r="N570" s="12">
        <v>154382</v>
      </c>
      <c r="O570" s="12">
        <v>156099</v>
      </c>
      <c r="P570" s="12">
        <v>196199</v>
      </c>
      <c r="Q570" s="13" t="s">
        <v>6675</v>
      </c>
      <c r="R570" s="13" t="s">
        <v>6675</v>
      </c>
      <c r="S570" s="12">
        <v>347125</v>
      </c>
      <c r="T570" s="12">
        <v>150307</v>
      </c>
      <c r="U570" s="12">
        <v>317995</v>
      </c>
      <c r="V570" s="12">
        <v>329353.5</v>
      </c>
      <c r="W570" s="12">
        <v>480252</v>
      </c>
      <c r="X570" s="12">
        <v>48486</v>
      </c>
      <c r="Y570" s="12">
        <v>30739</v>
      </c>
      <c r="Z570" s="12">
        <v>1122</v>
      </c>
      <c r="AA570" s="12">
        <v>49577</v>
      </c>
      <c r="AB570" s="12">
        <v>98370</v>
      </c>
      <c r="AC570" s="12">
        <v>79154</v>
      </c>
      <c r="AD570" s="12">
        <v>259289.5</v>
      </c>
      <c r="AE570" s="12">
        <v>848506.5</v>
      </c>
      <c r="AF570" s="12">
        <v>15931</v>
      </c>
      <c r="AG570" s="12">
        <v>85992</v>
      </c>
      <c r="AH570" s="12">
        <v>33751</v>
      </c>
      <c r="AI570" s="12">
        <v>275990</v>
      </c>
      <c r="AJ570" s="12">
        <v>457001.5</v>
      </c>
      <c r="AK570" s="12">
        <v>71037</v>
      </c>
      <c r="AL570" s="13" t="s">
        <v>6675</v>
      </c>
      <c r="AM570" s="12">
        <v>10097</v>
      </c>
      <c r="AN570" s="12">
        <v>147010</v>
      </c>
      <c r="AO570" s="12">
        <v>51882</v>
      </c>
      <c r="AP570" s="12">
        <v>255842</v>
      </c>
      <c r="AQ570" s="12">
        <v>105600</v>
      </c>
      <c r="AR570" s="12">
        <v>50507</v>
      </c>
      <c r="AS570" s="12">
        <v>4648</v>
      </c>
      <c r="AT570" s="12">
        <v>58965</v>
      </c>
      <c r="AU570" s="13" t="s">
        <v>6675</v>
      </c>
      <c r="AV570" s="12">
        <v>301145.5</v>
      </c>
      <c r="AW570" s="12">
        <v>36039</v>
      </c>
      <c r="AX570" s="12">
        <v>119450</v>
      </c>
      <c r="AY570" s="12">
        <v>110944</v>
      </c>
      <c r="AZ570" s="12">
        <v>235301</v>
      </c>
      <c r="BA570" s="12">
        <v>20303</v>
      </c>
      <c r="BB570" s="12">
        <v>440618</v>
      </c>
      <c r="BC570" s="12">
        <v>54447</v>
      </c>
    </row>
    <row r="571" spans="1:55" x14ac:dyDescent="0.15">
      <c r="A571" s="8"/>
      <c r="B571" s="8"/>
      <c r="C571" s="9" t="s">
        <v>1891</v>
      </c>
      <c r="D571" s="9" t="s">
        <v>1892</v>
      </c>
      <c r="E571" s="9" t="s">
        <v>1893</v>
      </c>
      <c r="F571" s="10">
        <v>3.8</v>
      </c>
      <c r="G571" s="11" t="s">
        <v>95</v>
      </c>
      <c r="H571" s="12">
        <v>9364495.0945000015</v>
      </c>
      <c r="I571" s="12">
        <v>1040829.1</v>
      </c>
      <c r="J571" s="12">
        <v>17171</v>
      </c>
      <c r="K571" s="12">
        <v>230472.2</v>
      </c>
      <c r="L571" s="12">
        <v>157530.5</v>
      </c>
      <c r="M571" s="12">
        <v>103458.5</v>
      </c>
      <c r="N571" s="12">
        <v>46938.7</v>
      </c>
      <c r="O571" s="12">
        <v>706752.5</v>
      </c>
      <c r="P571" s="12">
        <v>352916.3</v>
      </c>
      <c r="Q571" s="12">
        <v>131466.04999999999</v>
      </c>
      <c r="R571" s="12">
        <v>142241.5</v>
      </c>
      <c r="S571" s="12">
        <v>415044.7</v>
      </c>
      <c r="T571" s="12">
        <v>271998.09999999998</v>
      </c>
      <c r="U571" s="12">
        <v>646443.05000000005</v>
      </c>
      <c r="V571" s="12">
        <v>646848.16</v>
      </c>
      <c r="W571" s="12">
        <v>118816.88800000001</v>
      </c>
      <c r="X571" s="13" t="s">
        <v>6675</v>
      </c>
      <c r="Y571" s="13" t="s">
        <v>6675</v>
      </c>
      <c r="Z571" s="13" t="s">
        <v>6675</v>
      </c>
      <c r="AA571" s="12">
        <v>110012.7</v>
      </c>
      <c r="AB571" s="12">
        <v>84747</v>
      </c>
      <c r="AC571" s="12">
        <v>35632.300000000003</v>
      </c>
      <c r="AD571" s="12">
        <v>563784.36</v>
      </c>
      <c r="AE571" s="12">
        <v>209363.84450000001</v>
      </c>
      <c r="AF571" s="12">
        <v>2893</v>
      </c>
      <c r="AG571" s="12">
        <v>80075.73</v>
      </c>
      <c r="AH571" s="12">
        <v>77813.960000000006</v>
      </c>
      <c r="AI571" s="12">
        <v>1276428.6159999999</v>
      </c>
      <c r="AJ571" s="12">
        <v>311722.3</v>
      </c>
      <c r="AK571" s="12">
        <v>23383</v>
      </c>
      <c r="AL571" s="12">
        <v>12563.5</v>
      </c>
      <c r="AM571" s="13" t="s">
        <v>6675</v>
      </c>
      <c r="AN571" s="13" t="s">
        <v>6675</v>
      </c>
      <c r="AO571" s="12">
        <v>38512</v>
      </c>
      <c r="AP571" s="12">
        <v>200888.7</v>
      </c>
      <c r="AQ571" s="12">
        <v>25401.5</v>
      </c>
      <c r="AR571" s="12">
        <v>103046</v>
      </c>
      <c r="AS571" s="12">
        <v>83679.94</v>
      </c>
      <c r="AT571" s="12">
        <v>309197.3</v>
      </c>
      <c r="AU571" s="12">
        <v>9252</v>
      </c>
      <c r="AV571" s="12">
        <v>220376.8</v>
      </c>
      <c r="AW571" s="12">
        <v>35042.915999999997</v>
      </c>
      <c r="AX571" s="12">
        <v>27805.4</v>
      </c>
      <c r="AY571" s="12">
        <v>69295.5</v>
      </c>
      <c r="AZ571" s="12">
        <v>81090.5</v>
      </c>
      <c r="BA571" s="12">
        <v>128325</v>
      </c>
      <c r="BB571" s="12">
        <v>50111.32</v>
      </c>
      <c r="BC571" s="12">
        <v>164394.66</v>
      </c>
    </row>
    <row r="572" spans="1:55" x14ac:dyDescent="0.15">
      <c r="A572" s="8"/>
      <c r="B572" s="8"/>
      <c r="C572" s="9" t="s">
        <v>1897</v>
      </c>
      <c r="D572" s="9" t="s">
        <v>1898</v>
      </c>
      <c r="E572" s="9" t="s">
        <v>1899</v>
      </c>
      <c r="F572" s="10">
        <v>3.5</v>
      </c>
      <c r="G572" s="11" t="s">
        <v>96</v>
      </c>
      <c r="H572" s="12">
        <v>8033766.8709999993</v>
      </c>
      <c r="I572" s="12">
        <v>109395.65</v>
      </c>
      <c r="J572" s="12">
        <v>22306.5</v>
      </c>
      <c r="K572" s="13" t="s">
        <v>6675</v>
      </c>
      <c r="L572" s="12">
        <v>179210.4</v>
      </c>
      <c r="M572" s="13" t="s">
        <v>6675</v>
      </c>
      <c r="N572" s="12">
        <v>36033.1</v>
      </c>
      <c r="O572" s="12">
        <v>184664.7</v>
      </c>
      <c r="P572" s="12">
        <v>54668</v>
      </c>
      <c r="Q572" s="12">
        <v>16476.099999999999</v>
      </c>
      <c r="R572" s="13" t="s">
        <v>6675</v>
      </c>
      <c r="S572" s="12">
        <v>377569.5</v>
      </c>
      <c r="T572" s="12">
        <v>114513.5</v>
      </c>
      <c r="U572" s="12">
        <v>631800.72</v>
      </c>
      <c r="V572" s="12">
        <v>117916.9</v>
      </c>
      <c r="W572" s="12">
        <v>17336</v>
      </c>
      <c r="X572" s="12">
        <v>5758</v>
      </c>
      <c r="Y572" s="12">
        <v>3774</v>
      </c>
      <c r="Z572" s="12">
        <v>53732</v>
      </c>
      <c r="AA572" s="12">
        <v>81938</v>
      </c>
      <c r="AB572" s="12">
        <v>2785</v>
      </c>
      <c r="AC572" s="12">
        <v>543988.54099999997</v>
      </c>
      <c r="AD572" s="12">
        <v>156227.6</v>
      </c>
      <c r="AE572" s="12">
        <v>819565.06</v>
      </c>
      <c r="AF572" s="12">
        <v>58116.4</v>
      </c>
      <c r="AG572" s="12">
        <v>20353</v>
      </c>
      <c r="AH572" s="12">
        <v>140462.04999999999</v>
      </c>
      <c r="AI572" s="12">
        <v>640286.80000000005</v>
      </c>
      <c r="AJ572" s="12">
        <v>280956.79999999999</v>
      </c>
      <c r="AK572" s="12">
        <v>93603</v>
      </c>
      <c r="AL572" s="12">
        <v>22536</v>
      </c>
      <c r="AM572" s="12">
        <v>173190</v>
      </c>
      <c r="AN572" s="13" t="s">
        <v>6675</v>
      </c>
      <c r="AO572" s="12">
        <v>112675</v>
      </c>
      <c r="AP572" s="12">
        <v>347877.85</v>
      </c>
      <c r="AQ572" s="12">
        <v>44745</v>
      </c>
      <c r="AR572" s="12">
        <v>82355</v>
      </c>
      <c r="AS572" s="12">
        <v>57038.400000000001</v>
      </c>
      <c r="AT572" s="12">
        <v>166741.20000000001</v>
      </c>
      <c r="AU572" s="12">
        <v>56985</v>
      </c>
      <c r="AV572" s="12">
        <v>675930.6</v>
      </c>
      <c r="AW572" s="12">
        <v>132792.75</v>
      </c>
      <c r="AX572" s="12">
        <v>277571.7</v>
      </c>
      <c r="AY572" s="12">
        <v>199952.8</v>
      </c>
      <c r="AZ572" s="12">
        <v>41046</v>
      </c>
      <c r="BA572" s="12">
        <v>266074.90000000002</v>
      </c>
      <c r="BB572" s="12">
        <v>269512.59999999998</v>
      </c>
      <c r="BC572" s="12">
        <v>342963.75</v>
      </c>
    </row>
    <row r="573" spans="1:55" x14ac:dyDescent="0.15">
      <c r="A573" s="8"/>
      <c r="B573" s="8"/>
      <c r="C573" s="9" t="s">
        <v>1882</v>
      </c>
      <c r="D573" s="9" t="s">
        <v>1883</v>
      </c>
      <c r="E573" s="9" t="s">
        <v>1884</v>
      </c>
      <c r="F573" s="10">
        <v>5.4</v>
      </c>
      <c r="G573" s="11" t="s">
        <v>95</v>
      </c>
      <c r="H573" s="12">
        <v>6487426.5</v>
      </c>
      <c r="I573" s="12">
        <v>225275</v>
      </c>
      <c r="J573" s="12">
        <v>54432</v>
      </c>
      <c r="K573" s="12">
        <v>27828</v>
      </c>
      <c r="L573" s="12">
        <v>326313</v>
      </c>
      <c r="M573" s="13" t="s">
        <v>6675</v>
      </c>
      <c r="N573" s="12">
        <v>129058.5</v>
      </c>
      <c r="O573" s="12">
        <v>123109</v>
      </c>
      <c r="P573" s="12">
        <v>13997</v>
      </c>
      <c r="Q573" s="12">
        <v>57350</v>
      </c>
      <c r="R573" s="12">
        <v>171464</v>
      </c>
      <c r="S573" s="12">
        <v>642542</v>
      </c>
      <c r="T573" s="12">
        <v>403633</v>
      </c>
      <c r="U573" s="12">
        <v>436171</v>
      </c>
      <c r="V573" s="12">
        <v>397444.5</v>
      </c>
      <c r="W573" s="12">
        <v>40052</v>
      </c>
      <c r="X573" s="12">
        <v>61650</v>
      </c>
      <c r="Y573" s="12">
        <v>20086</v>
      </c>
      <c r="Z573" s="12">
        <v>1355</v>
      </c>
      <c r="AA573" s="12">
        <v>182113</v>
      </c>
      <c r="AB573" s="12">
        <v>5654</v>
      </c>
      <c r="AC573" s="12">
        <v>34634</v>
      </c>
      <c r="AD573" s="12">
        <v>100576</v>
      </c>
      <c r="AE573" s="12">
        <v>410419</v>
      </c>
      <c r="AF573" s="12">
        <v>85740</v>
      </c>
      <c r="AG573" s="12">
        <v>37175</v>
      </c>
      <c r="AH573" s="12">
        <v>54340</v>
      </c>
      <c r="AI573" s="12">
        <v>591227</v>
      </c>
      <c r="AJ573" s="12">
        <v>182589.5</v>
      </c>
      <c r="AK573" s="12">
        <v>73362</v>
      </c>
      <c r="AL573" s="12">
        <v>22044</v>
      </c>
      <c r="AM573" s="13" t="s">
        <v>6675</v>
      </c>
      <c r="AN573" s="12">
        <v>31078</v>
      </c>
      <c r="AO573" s="12">
        <v>84200</v>
      </c>
      <c r="AP573" s="12">
        <v>98971</v>
      </c>
      <c r="AQ573" s="12">
        <v>91011</v>
      </c>
      <c r="AR573" s="12">
        <v>8529</v>
      </c>
      <c r="AS573" s="12">
        <v>7481</v>
      </c>
      <c r="AT573" s="12">
        <v>117598</v>
      </c>
      <c r="AU573" s="12">
        <v>13538</v>
      </c>
      <c r="AV573" s="12">
        <v>382069</v>
      </c>
      <c r="AW573" s="12">
        <v>65110</v>
      </c>
      <c r="AX573" s="12">
        <v>60084</v>
      </c>
      <c r="AY573" s="12">
        <v>23681</v>
      </c>
      <c r="AZ573" s="12">
        <v>57454</v>
      </c>
      <c r="BA573" s="12">
        <v>90432</v>
      </c>
      <c r="BB573" s="12">
        <v>328491</v>
      </c>
      <c r="BC573" s="12">
        <v>116066</v>
      </c>
    </row>
    <row r="574" spans="1:55" x14ac:dyDescent="0.15">
      <c r="A574" s="8"/>
      <c r="B574" s="8"/>
      <c r="C574" s="9" t="s">
        <v>1915</v>
      </c>
      <c r="D574" s="9" t="s">
        <v>1916</v>
      </c>
      <c r="E574" s="9" t="s">
        <v>1917</v>
      </c>
      <c r="F574" s="10">
        <v>2.8</v>
      </c>
      <c r="G574" s="11" t="s">
        <v>96</v>
      </c>
      <c r="H574" s="12">
        <v>6300168.1840000004</v>
      </c>
      <c r="I574" s="12">
        <v>457085.5</v>
      </c>
      <c r="J574" s="12">
        <v>11576</v>
      </c>
      <c r="K574" s="13" t="s">
        <v>6675</v>
      </c>
      <c r="L574" s="12">
        <v>851016.2</v>
      </c>
      <c r="M574" s="12">
        <v>43973.5</v>
      </c>
      <c r="N574" s="12">
        <v>1241.607</v>
      </c>
      <c r="O574" s="12">
        <v>190790.5</v>
      </c>
      <c r="P574" s="12">
        <v>43652.800000000003</v>
      </c>
      <c r="Q574" s="12">
        <v>1237</v>
      </c>
      <c r="R574" s="12">
        <v>2478</v>
      </c>
      <c r="S574" s="12">
        <v>378134.2</v>
      </c>
      <c r="T574" s="12">
        <v>178051.47</v>
      </c>
      <c r="U574" s="12">
        <v>291854.15000000002</v>
      </c>
      <c r="V574" s="12">
        <v>168601.72</v>
      </c>
      <c r="W574" s="12">
        <v>260817</v>
      </c>
      <c r="X574" s="13" t="s">
        <v>6675</v>
      </c>
      <c r="Y574" s="13" t="s">
        <v>6675</v>
      </c>
      <c r="Z574" s="13" t="s">
        <v>6675</v>
      </c>
      <c r="AA574" s="13" t="s">
        <v>6675</v>
      </c>
      <c r="AB574" s="13" t="s">
        <v>6675</v>
      </c>
      <c r="AC574" s="13" t="s">
        <v>6675</v>
      </c>
      <c r="AD574" s="12">
        <v>249672.5</v>
      </c>
      <c r="AE574" s="12">
        <v>95939.6</v>
      </c>
      <c r="AF574" s="12">
        <v>14634</v>
      </c>
      <c r="AG574" s="12">
        <v>40233</v>
      </c>
      <c r="AH574" s="13" t="s">
        <v>6675</v>
      </c>
      <c r="AI574" s="12">
        <v>1395528.537</v>
      </c>
      <c r="AJ574" s="12">
        <v>334636.65000000002</v>
      </c>
      <c r="AK574" s="12">
        <v>11594</v>
      </c>
      <c r="AL574" s="12">
        <v>11427</v>
      </c>
      <c r="AM574" s="13" t="s">
        <v>6675</v>
      </c>
      <c r="AN574" s="12">
        <v>1322.9</v>
      </c>
      <c r="AO574" s="12">
        <v>75747.5</v>
      </c>
      <c r="AP574" s="12">
        <v>74495.600000000006</v>
      </c>
      <c r="AQ574" s="12">
        <v>245906.1</v>
      </c>
      <c r="AR574" s="13" t="s">
        <v>6675</v>
      </c>
      <c r="AS574" s="12">
        <v>56448</v>
      </c>
      <c r="AT574" s="12">
        <v>192300</v>
      </c>
      <c r="AU574" s="13" t="s">
        <v>6675</v>
      </c>
      <c r="AV574" s="12">
        <v>104330.7</v>
      </c>
      <c r="AW574" s="12">
        <v>27778.55</v>
      </c>
      <c r="AX574" s="12">
        <v>1868</v>
      </c>
      <c r="AY574" s="12">
        <v>31255</v>
      </c>
      <c r="AZ574" s="13" t="s">
        <v>6675</v>
      </c>
      <c r="BA574" s="12">
        <v>6180</v>
      </c>
      <c r="BB574" s="12">
        <v>315072</v>
      </c>
      <c r="BC574" s="12">
        <v>132393.4</v>
      </c>
    </row>
    <row r="575" spans="1:55" x14ac:dyDescent="0.15">
      <c r="A575" s="8"/>
      <c r="B575" s="8"/>
      <c r="C575" s="9" t="s">
        <v>1906</v>
      </c>
      <c r="D575" s="9" t="s">
        <v>1907</v>
      </c>
      <c r="E575" s="9" t="s">
        <v>1908</v>
      </c>
      <c r="F575" s="10">
        <v>6.4</v>
      </c>
      <c r="G575" s="11" t="s">
        <v>96</v>
      </c>
      <c r="H575" s="12">
        <v>5532939.8849999988</v>
      </c>
      <c r="I575" s="12">
        <v>380902.36</v>
      </c>
      <c r="J575" s="12">
        <v>692126.48</v>
      </c>
      <c r="K575" s="12">
        <v>182571.2</v>
      </c>
      <c r="L575" s="12">
        <v>147223.1</v>
      </c>
      <c r="M575" s="12">
        <v>99234.8</v>
      </c>
      <c r="N575" s="12">
        <v>272007.05</v>
      </c>
      <c r="O575" s="12">
        <v>205957.1</v>
      </c>
      <c r="P575" s="12">
        <v>98483.65</v>
      </c>
      <c r="Q575" s="12">
        <v>9117.35</v>
      </c>
      <c r="R575" s="12">
        <v>78330.850000000006</v>
      </c>
      <c r="S575" s="12">
        <v>115564.84</v>
      </c>
      <c r="T575" s="12">
        <v>224454.78200000001</v>
      </c>
      <c r="U575" s="12">
        <v>525687.446</v>
      </c>
      <c r="V575" s="12">
        <v>411479.88699999999</v>
      </c>
      <c r="W575" s="12">
        <v>79263.95</v>
      </c>
      <c r="X575" s="12">
        <v>26506.6</v>
      </c>
      <c r="Y575" s="12">
        <v>62639.5</v>
      </c>
      <c r="Z575" s="12">
        <v>5777.4</v>
      </c>
      <c r="AA575" s="13" t="s">
        <v>6675</v>
      </c>
      <c r="AB575" s="12">
        <v>50414.25</v>
      </c>
      <c r="AC575" s="12">
        <v>92933.759999999995</v>
      </c>
      <c r="AD575" s="12">
        <v>142660.63</v>
      </c>
      <c r="AE575" s="12">
        <v>193241.2</v>
      </c>
      <c r="AF575" s="12">
        <v>18232.7</v>
      </c>
      <c r="AG575" s="12">
        <v>17616.3</v>
      </c>
      <c r="AH575" s="12">
        <v>18644.8</v>
      </c>
      <c r="AI575" s="12">
        <v>160725.67000000001</v>
      </c>
      <c r="AJ575" s="12">
        <v>75729.5</v>
      </c>
      <c r="AK575" s="13" t="s">
        <v>6675</v>
      </c>
      <c r="AL575" s="12">
        <v>7175.9</v>
      </c>
      <c r="AM575" s="12">
        <v>1274</v>
      </c>
      <c r="AN575" s="12">
        <v>2734.5</v>
      </c>
      <c r="AO575" s="12">
        <v>52454.36</v>
      </c>
      <c r="AP575" s="12">
        <v>61861.8</v>
      </c>
      <c r="AQ575" s="12">
        <v>68795.25</v>
      </c>
      <c r="AR575" s="12">
        <v>19843</v>
      </c>
      <c r="AS575" s="12">
        <v>29118.6</v>
      </c>
      <c r="AT575" s="12">
        <v>75213.75</v>
      </c>
      <c r="AU575" s="12">
        <v>3793</v>
      </c>
      <c r="AV575" s="12">
        <v>319586.45</v>
      </c>
      <c r="AW575" s="12">
        <v>46886.5</v>
      </c>
      <c r="AX575" s="12">
        <v>164705.06</v>
      </c>
      <c r="AY575" s="12">
        <v>86276.800000000003</v>
      </c>
      <c r="AZ575" s="12">
        <v>54208.3</v>
      </c>
      <c r="BA575" s="12">
        <v>36733.1</v>
      </c>
      <c r="BB575" s="12">
        <v>110420.76</v>
      </c>
      <c r="BC575" s="12">
        <v>3849.6</v>
      </c>
    </row>
    <row r="576" spans="1:55" x14ac:dyDescent="0.15">
      <c r="A576" s="8"/>
      <c r="B576" s="8"/>
      <c r="C576" s="9" t="s">
        <v>1912</v>
      </c>
      <c r="D576" s="9" t="s">
        <v>1913</v>
      </c>
      <c r="E576" s="9" t="s">
        <v>1914</v>
      </c>
      <c r="F576" s="10">
        <v>5.8</v>
      </c>
      <c r="G576" s="11" t="s">
        <v>95</v>
      </c>
      <c r="H576" s="12">
        <v>5205819.83</v>
      </c>
      <c r="I576" s="12">
        <v>230027.5</v>
      </c>
      <c r="J576" s="12">
        <v>49814</v>
      </c>
      <c r="K576" s="12">
        <v>36396</v>
      </c>
      <c r="L576" s="12">
        <v>161405</v>
      </c>
      <c r="M576" s="12">
        <v>97871</v>
      </c>
      <c r="N576" s="12">
        <v>7393</v>
      </c>
      <c r="O576" s="12">
        <v>36197</v>
      </c>
      <c r="P576" s="12">
        <v>158963</v>
      </c>
      <c r="Q576" s="12">
        <v>29526</v>
      </c>
      <c r="R576" s="12">
        <v>35516.5</v>
      </c>
      <c r="S576" s="12">
        <v>340610.5</v>
      </c>
      <c r="T576" s="12">
        <v>99690</v>
      </c>
      <c r="U576" s="12">
        <v>789411.73</v>
      </c>
      <c r="V576" s="12">
        <v>217665</v>
      </c>
      <c r="W576" s="12">
        <v>15659</v>
      </c>
      <c r="X576" s="12">
        <v>68520.5</v>
      </c>
      <c r="Y576" s="12">
        <v>2200</v>
      </c>
      <c r="Z576" s="13" t="s">
        <v>6675</v>
      </c>
      <c r="AA576" s="12">
        <v>68030</v>
      </c>
      <c r="AB576" s="12">
        <v>206101</v>
      </c>
      <c r="AC576" s="12">
        <v>61018</v>
      </c>
      <c r="AD576" s="12">
        <v>252096</v>
      </c>
      <c r="AE576" s="12">
        <v>373775</v>
      </c>
      <c r="AF576" s="12">
        <v>11497</v>
      </c>
      <c r="AG576" s="12">
        <v>46337</v>
      </c>
      <c r="AH576" s="12">
        <v>49111</v>
      </c>
      <c r="AI576" s="12">
        <v>483219</v>
      </c>
      <c r="AJ576" s="12">
        <v>193123</v>
      </c>
      <c r="AK576" s="12">
        <v>62298.1</v>
      </c>
      <c r="AL576" s="12">
        <v>4896</v>
      </c>
      <c r="AM576" s="12">
        <v>40926</v>
      </c>
      <c r="AN576" s="12">
        <v>14076</v>
      </c>
      <c r="AO576" s="12">
        <v>18733</v>
      </c>
      <c r="AP576" s="12">
        <v>34055</v>
      </c>
      <c r="AQ576" s="12">
        <v>53921</v>
      </c>
      <c r="AR576" s="12">
        <v>13488</v>
      </c>
      <c r="AS576" s="12">
        <v>19589</v>
      </c>
      <c r="AT576" s="12">
        <v>10781</v>
      </c>
      <c r="AU576" s="13" t="s">
        <v>6675</v>
      </c>
      <c r="AV576" s="12">
        <v>395653</v>
      </c>
      <c r="AW576" s="12">
        <v>3680</v>
      </c>
      <c r="AX576" s="12">
        <v>5266</v>
      </c>
      <c r="AY576" s="12">
        <v>199946</v>
      </c>
      <c r="AZ576" s="12">
        <v>39075</v>
      </c>
      <c r="BA576" s="12">
        <v>17705</v>
      </c>
      <c r="BB576" s="12">
        <v>18754</v>
      </c>
      <c r="BC576" s="12">
        <v>131724</v>
      </c>
    </row>
    <row r="577" spans="1:55" x14ac:dyDescent="0.15">
      <c r="A577" s="8"/>
      <c r="B577" s="8"/>
      <c r="C577" s="9" t="s">
        <v>1909</v>
      </c>
      <c r="D577" s="9" t="s">
        <v>1910</v>
      </c>
      <c r="E577" s="9" t="s">
        <v>1911</v>
      </c>
      <c r="F577" s="10">
        <v>5.9</v>
      </c>
      <c r="G577" s="11" t="s">
        <v>95</v>
      </c>
      <c r="H577" s="12">
        <v>5097929</v>
      </c>
      <c r="I577" s="12">
        <v>56603</v>
      </c>
      <c r="J577" s="12">
        <v>232975</v>
      </c>
      <c r="K577" s="12">
        <v>831985</v>
      </c>
      <c r="L577" s="12">
        <v>84659</v>
      </c>
      <c r="M577" s="12">
        <v>87149</v>
      </c>
      <c r="N577" s="12">
        <v>14875</v>
      </c>
      <c r="O577" s="12">
        <v>86984</v>
      </c>
      <c r="P577" s="12">
        <v>70353</v>
      </c>
      <c r="Q577" s="12">
        <v>71488</v>
      </c>
      <c r="R577" s="12">
        <v>11698</v>
      </c>
      <c r="S577" s="12">
        <v>130942</v>
      </c>
      <c r="T577" s="12">
        <v>129192</v>
      </c>
      <c r="U577" s="12">
        <v>817633</v>
      </c>
      <c r="V577" s="12">
        <v>575299</v>
      </c>
      <c r="W577" s="12">
        <v>16685</v>
      </c>
      <c r="X577" s="12">
        <v>11292</v>
      </c>
      <c r="Y577" s="12">
        <v>8378</v>
      </c>
      <c r="Z577" s="13" t="s">
        <v>6675</v>
      </c>
      <c r="AA577" s="12">
        <v>37245</v>
      </c>
      <c r="AB577" s="12">
        <v>25570</v>
      </c>
      <c r="AC577" s="12">
        <v>109039</v>
      </c>
      <c r="AD577" s="12">
        <v>86892</v>
      </c>
      <c r="AE577" s="12">
        <v>119484</v>
      </c>
      <c r="AF577" s="12">
        <v>92991</v>
      </c>
      <c r="AG577" s="13" t="s">
        <v>6675</v>
      </c>
      <c r="AH577" s="12">
        <v>8545</v>
      </c>
      <c r="AI577" s="12">
        <v>124562</v>
      </c>
      <c r="AJ577" s="12">
        <v>15830</v>
      </c>
      <c r="AK577" s="12">
        <v>9030</v>
      </c>
      <c r="AL577" s="12">
        <v>4920</v>
      </c>
      <c r="AM577" s="13" t="s">
        <v>6675</v>
      </c>
      <c r="AN577" s="12">
        <v>32263</v>
      </c>
      <c r="AO577" s="12">
        <v>52268</v>
      </c>
      <c r="AP577" s="12">
        <v>172599</v>
      </c>
      <c r="AQ577" s="12">
        <v>95101</v>
      </c>
      <c r="AR577" s="13" t="s">
        <v>6675</v>
      </c>
      <c r="AS577" s="12">
        <v>12157</v>
      </c>
      <c r="AT577" s="12">
        <v>8544</v>
      </c>
      <c r="AU577" s="13" t="s">
        <v>6675</v>
      </c>
      <c r="AV577" s="12">
        <v>243362</v>
      </c>
      <c r="AW577" s="12">
        <v>11102</v>
      </c>
      <c r="AX577" s="12">
        <v>6800</v>
      </c>
      <c r="AY577" s="12">
        <v>104595</v>
      </c>
      <c r="AZ577" s="12">
        <v>80563</v>
      </c>
      <c r="BA577" s="12">
        <v>47672</v>
      </c>
      <c r="BB577" s="12">
        <v>272726</v>
      </c>
      <c r="BC577" s="12">
        <v>82223</v>
      </c>
    </row>
    <row r="578" spans="1:55" x14ac:dyDescent="0.15">
      <c r="A578" s="8"/>
      <c r="B578" s="8"/>
      <c r="C578" s="9" t="s">
        <v>1903</v>
      </c>
      <c r="D578" s="9" t="s">
        <v>1904</v>
      </c>
      <c r="E578" s="9" t="s">
        <v>1905</v>
      </c>
      <c r="F578" s="10">
        <v>3.5</v>
      </c>
      <c r="G578" s="11" t="s">
        <v>95</v>
      </c>
      <c r="H578" s="12">
        <v>5031336.7300000004</v>
      </c>
      <c r="I578" s="12">
        <v>80995.399999999994</v>
      </c>
      <c r="J578" s="12">
        <v>73899</v>
      </c>
      <c r="K578" s="12">
        <v>77601.2</v>
      </c>
      <c r="L578" s="12">
        <v>86274.4</v>
      </c>
      <c r="M578" s="12">
        <v>127618.5</v>
      </c>
      <c r="N578" s="12">
        <v>5999</v>
      </c>
      <c r="O578" s="12">
        <v>31225.5</v>
      </c>
      <c r="P578" s="12">
        <v>8876</v>
      </c>
      <c r="Q578" s="12">
        <v>47722.7</v>
      </c>
      <c r="R578" s="12">
        <v>9365.5</v>
      </c>
      <c r="S578" s="12">
        <v>80258.5</v>
      </c>
      <c r="T578" s="12">
        <v>127539.4</v>
      </c>
      <c r="U578" s="12">
        <v>86819.199999999997</v>
      </c>
      <c r="V578" s="12">
        <v>121565.61</v>
      </c>
      <c r="W578" s="12">
        <v>2792</v>
      </c>
      <c r="X578" s="12">
        <v>22439</v>
      </c>
      <c r="Y578" s="12">
        <v>36440</v>
      </c>
      <c r="Z578" s="13" t="s">
        <v>6675</v>
      </c>
      <c r="AA578" s="13" t="s">
        <v>6675</v>
      </c>
      <c r="AB578" s="12">
        <v>32880.800000000003</v>
      </c>
      <c r="AC578" s="12">
        <v>392124.3</v>
      </c>
      <c r="AD578" s="12">
        <v>41323.5</v>
      </c>
      <c r="AE578" s="12">
        <v>588420.9</v>
      </c>
      <c r="AF578" s="12">
        <v>30101</v>
      </c>
      <c r="AG578" s="12">
        <v>17213.099999999999</v>
      </c>
      <c r="AH578" s="12">
        <v>24962</v>
      </c>
      <c r="AI578" s="12">
        <v>561493.65</v>
      </c>
      <c r="AJ578" s="12">
        <v>261013.48</v>
      </c>
      <c r="AK578" s="12">
        <v>67445.899999999994</v>
      </c>
      <c r="AL578" s="12">
        <v>51104</v>
      </c>
      <c r="AM578" s="12">
        <v>1360</v>
      </c>
      <c r="AN578" s="12">
        <v>25978.400000000001</v>
      </c>
      <c r="AO578" s="12">
        <v>97337.8</v>
      </c>
      <c r="AP578" s="12">
        <v>428030.7</v>
      </c>
      <c r="AQ578" s="12">
        <v>20618</v>
      </c>
      <c r="AR578" s="12">
        <v>101517.1</v>
      </c>
      <c r="AS578" s="12">
        <v>39179.300000000003</v>
      </c>
      <c r="AT578" s="12">
        <v>151298.79</v>
      </c>
      <c r="AU578" s="12">
        <v>35104.199999999997</v>
      </c>
      <c r="AV578" s="12">
        <v>351984.5</v>
      </c>
      <c r="AW578" s="12">
        <v>198096</v>
      </c>
      <c r="AX578" s="12">
        <v>264429</v>
      </c>
      <c r="AY578" s="12">
        <v>14870</v>
      </c>
      <c r="AZ578" s="12">
        <v>57131</v>
      </c>
      <c r="BA578" s="12">
        <v>26624.9</v>
      </c>
      <c r="BB578" s="12">
        <v>85170.5</v>
      </c>
      <c r="BC578" s="12">
        <v>37093</v>
      </c>
    </row>
    <row r="579" spans="1:55" x14ac:dyDescent="0.15">
      <c r="A579" s="8"/>
      <c r="B579" s="8"/>
      <c r="C579" s="9" t="s">
        <v>1921</v>
      </c>
      <c r="D579" s="9" t="s">
        <v>1922</v>
      </c>
      <c r="E579" s="9" t="s">
        <v>1923</v>
      </c>
      <c r="F579" s="10">
        <v>24.9</v>
      </c>
      <c r="G579" s="11" t="s">
        <v>95</v>
      </c>
      <c r="H579" s="12">
        <v>3293313.4687999994</v>
      </c>
      <c r="I579" s="12">
        <v>283239.35600000003</v>
      </c>
      <c r="J579" s="12">
        <v>58991.45</v>
      </c>
      <c r="K579" s="12">
        <v>13208.278</v>
      </c>
      <c r="L579" s="12">
        <v>40984.339999999997</v>
      </c>
      <c r="M579" s="12">
        <v>59103.15</v>
      </c>
      <c r="N579" s="12">
        <v>23059.66</v>
      </c>
      <c r="O579" s="12">
        <v>61933.73</v>
      </c>
      <c r="P579" s="12">
        <v>55879.929499999998</v>
      </c>
      <c r="Q579" s="12">
        <v>21391.625</v>
      </c>
      <c r="R579" s="12">
        <v>7976.2060000000001</v>
      </c>
      <c r="S579" s="12">
        <v>182770.72399999999</v>
      </c>
      <c r="T579" s="12">
        <v>118564.838</v>
      </c>
      <c r="U579" s="12">
        <v>342192.29350000003</v>
      </c>
      <c r="V579" s="12">
        <v>243914.22500000001</v>
      </c>
      <c r="W579" s="12">
        <v>160563.81899999999</v>
      </c>
      <c r="X579" s="12">
        <v>54247.88</v>
      </c>
      <c r="Y579" s="12">
        <v>32495.54</v>
      </c>
      <c r="Z579" s="12">
        <v>16994.03</v>
      </c>
      <c r="AA579" s="12">
        <v>40408.307000000001</v>
      </c>
      <c r="AB579" s="12">
        <v>103348.807</v>
      </c>
      <c r="AC579" s="12">
        <v>76363.649999999994</v>
      </c>
      <c r="AD579" s="12">
        <v>88875.02</v>
      </c>
      <c r="AE579" s="12">
        <v>236427.24280000001</v>
      </c>
      <c r="AF579" s="12">
        <v>41934.67</v>
      </c>
      <c r="AG579" s="12">
        <v>39502.063000000002</v>
      </c>
      <c r="AH579" s="12">
        <v>45541.545100000003</v>
      </c>
      <c r="AI579" s="12">
        <v>181462.872</v>
      </c>
      <c r="AJ579" s="12">
        <v>93934.750599999999</v>
      </c>
      <c r="AK579" s="12">
        <v>7497.4549999999999</v>
      </c>
      <c r="AL579" s="12">
        <v>12025.504999999999</v>
      </c>
      <c r="AM579" s="12">
        <v>2980.32</v>
      </c>
      <c r="AN579" s="12">
        <v>6999.665</v>
      </c>
      <c r="AO579" s="12">
        <v>8870.0380000000005</v>
      </c>
      <c r="AP579" s="12">
        <v>31191.17</v>
      </c>
      <c r="AQ579" s="12">
        <v>78445.294999999998</v>
      </c>
      <c r="AR579" s="12">
        <v>5661.84</v>
      </c>
      <c r="AS579" s="12">
        <v>14745.075000000001</v>
      </c>
      <c r="AT579" s="12">
        <v>10665.67</v>
      </c>
      <c r="AU579" s="12">
        <v>18424.439999999999</v>
      </c>
      <c r="AV579" s="12">
        <v>90703.035000000003</v>
      </c>
      <c r="AW579" s="12">
        <v>16836.474999999999</v>
      </c>
      <c r="AX579" s="12">
        <v>37422.839999999997</v>
      </c>
      <c r="AY579" s="12">
        <v>86459.78</v>
      </c>
      <c r="AZ579" s="12">
        <v>29753.674999999999</v>
      </c>
      <c r="BA579" s="12">
        <v>11203.65</v>
      </c>
      <c r="BB579" s="12">
        <v>20623.631000000001</v>
      </c>
      <c r="BC579" s="12">
        <v>77493.908299999996</v>
      </c>
    </row>
    <row r="580" spans="1:55" x14ac:dyDescent="0.15">
      <c r="A580" s="8"/>
      <c r="B580" s="8"/>
      <c r="C580" s="9" t="s">
        <v>1918</v>
      </c>
      <c r="D580" s="9" t="s">
        <v>1919</v>
      </c>
      <c r="E580" s="9" t="s">
        <v>1920</v>
      </c>
      <c r="F580" s="10">
        <v>5.4</v>
      </c>
      <c r="G580" s="11" t="s">
        <v>96</v>
      </c>
      <c r="H580" s="12">
        <v>2641953</v>
      </c>
      <c r="I580" s="12">
        <v>41880</v>
      </c>
      <c r="J580" s="13" t="s">
        <v>6675</v>
      </c>
      <c r="K580" s="12">
        <v>22336</v>
      </c>
      <c r="L580" s="12">
        <v>120702</v>
      </c>
      <c r="M580" s="12">
        <v>6303</v>
      </c>
      <c r="N580" s="12">
        <v>19705</v>
      </c>
      <c r="O580" s="12">
        <v>12895</v>
      </c>
      <c r="P580" s="12">
        <v>17932</v>
      </c>
      <c r="Q580" s="12">
        <v>61483</v>
      </c>
      <c r="R580" s="12">
        <v>14647</v>
      </c>
      <c r="S580" s="12">
        <v>13544</v>
      </c>
      <c r="T580" s="12">
        <v>115029</v>
      </c>
      <c r="U580" s="12">
        <v>572427</v>
      </c>
      <c r="V580" s="12">
        <v>59727</v>
      </c>
      <c r="W580" s="12">
        <v>36408</v>
      </c>
      <c r="X580" s="12">
        <v>78094</v>
      </c>
      <c r="Y580" s="12">
        <v>31695</v>
      </c>
      <c r="Z580" s="13" t="s">
        <v>6675</v>
      </c>
      <c r="AA580" s="13" t="s">
        <v>6675</v>
      </c>
      <c r="AB580" s="12">
        <v>64433</v>
      </c>
      <c r="AC580" s="12">
        <v>61166</v>
      </c>
      <c r="AD580" s="12">
        <v>177818</v>
      </c>
      <c r="AE580" s="12">
        <v>81493</v>
      </c>
      <c r="AF580" s="12">
        <v>7243</v>
      </c>
      <c r="AG580" s="12">
        <v>4572</v>
      </c>
      <c r="AH580" s="12">
        <v>71184</v>
      </c>
      <c r="AI580" s="12">
        <v>57266</v>
      </c>
      <c r="AJ580" s="12">
        <v>132265</v>
      </c>
      <c r="AK580" s="12">
        <v>1703</v>
      </c>
      <c r="AL580" s="12">
        <v>17682</v>
      </c>
      <c r="AM580" s="12">
        <v>16398</v>
      </c>
      <c r="AN580" s="12">
        <v>24579</v>
      </c>
      <c r="AO580" s="12">
        <v>200246</v>
      </c>
      <c r="AP580" s="12">
        <v>32008</v>
      </c>
      <c r="AQ580" s="12">
        <v>7533</v>
      </c>
      <c r="AR580" s="12">
        <v>101400</v>
      </c>
      <c r="AS580" s="12">
        <v>28687</v>
      </c>
      <c r="AT580" s="12">
        <v>26255</v>
      </c>
      <c r="AU580" s="12">
        <v>6448</v>
      </c>
      <c r="AV580" s="12">
        <v>63188</v>
      </c>
      <c r="AW580" s="12">
        <v>100248</v>
      </c>
      <c r="AX580" s="12">
        <v>18068</v>
      </c>
      <c r="AY580" s="12">
        <v>26260</v>
      </c>
      <c r="AZ580" s="12">
        <v>7039</v>
      </c>
      <c r="BA580" s="12">
        <v>41116</v>
      </c>
      <c r="BB580" s="12">
        <v>34265</v>
      </c>
      <c r="BC580" s="12">
        <v>6466</v>
      </c>
    </row>
    <row r="581" spans="1:55" x14ac:dyDescent="0.15">
      <c r="A581" s="8"/>
      <c r="B581" s="8"/>
      <c r="C581" s="9" t="s">
        <v>1924</v>
      </c>
      <c r="D581" s="9" t="s">
        <v>1925</v>
      </c>
      <c r="E581" s="9" t="s">
        <v>1926</v>
      </c>
      <c r="F581" s="10">
        <v>3.5</v>
      </c>
      <c r="G581" s="11" t="s">
        <v>95</v>
      </c>
      <c r="H581" s="12">
        <v>1845470.1229999999</v>
      </c>
      <c r="I581" s="12">
        <v>1406</v>
      </c>
      <c r="J581" s="12">
        <v>31762</v>
      </c>
      <c r="K581" s="12">
        <v>7451</v>
      </c>
      <c r="L581" s="12">
        <v>47245</v>
      </c>
      <c r="M581" s="12">
        <v>47598</v>
      </c>
      <c r="N581" s="12">
        <v>19158</v>
      </c>
      <c r="O581" s="13" t="s">
        <v>6675</v>
      </c>
      <c r="P581" s="12">
        <v>53353.1</v>
      </c>
      <c r="Q581" s="12">
        <v>21648</v>
      </c>
      <c r="R581" s="13" t="s">
        <v>6675</v>
      </c>
      <c r="S581" s="12">
        <v>32709.25</v>
      </c>
      <c r="T581" s="12">
        <v>3344</v>
      </c>
      <c r="U581" s="12">
        <v>2350</v>
      </c>
      <c r="V581" s="12">
        <v>27373.5</v>
      </c>
      <c r="W581" s="12">
        <v>24931</v>
      </c>
      <c r="X581" s="12">
        <v>17471</v>
      </c>
      <c r="Y581" s="13" t="s">
        <v>6675</v>
      </c>
      <c r="Z581" s="13" t="s">
        <v>6675</v>
      </c>
      <c r="AA581" s="13" t="s">
        <v>6675</v>
      </c>
      <c r="AB581" s="13" t="s">
        <v>6675</v>
      </c>
      <c r="AC581" s="12">
        <v>70152.7</v>
      </c>
      <c r="AD581" s="12">
        <v>187176.3</v>
      </c>
      <c r="AE581" s="12">
        <v>380158.84</v>
      </c>
      <c r="AF581" s="12">
        <v>1290.5</v>
      </c>
      <c r="AG581" s="12">
        <v>10840</v>
      </c>
      <c r="AH581" s="13" t="s">
        <v>6675</v>
      </c>
      <c r="AI581" s="12">
        <v>235528.533</v>
      </c>
      <c r="AJ581" s="12">
        <v>140274</v>
      </c>
      <c r="AK581" s="13" t="s">
        <v>6675</v>
      </c>
      <c r="AL581" s="12">
        <v>45759</v>
      </c>
      <c r="AM581" s="12">
        <v>11096</v>
      </c>
      <c r="AN581" s="13" t="s">
        <v>6675</v>
      </c>
      <c r="AO581" s="12">
        <v>103272.7</v>
      </c>
      <c r="AP581" s="12">
        <v>61535.5</v>
      </c>
      <c r="AQ581" s="13" t="s">
        <v>6675</v>
      </c>
      <c r="AR581" s="13" t="s">
        <v>6675</v>
      </c>
      <c r="AS581" s="13" t="s">
        <v>6675</v>
      </c>
      <c r="AT581" s="12">
        <v>19467</v>
      </c>
      <c r="AU581" s="13" t="s">
        <v>6675</v>
      </c>
      <c r="AV581" s="12">
        <v>57935.5</v>
      </c>
      <c r="AW581" s="13" t="s">
        <v>6675</v>
      </c>
      <c r="AX581" s="12">
        <v>39026.5</v>
      </c>
      <c r="AY581" s="12">
        <v>41670</v>
      </c>
      <c r="AZ581" s="12">
        <v>66284</v>
      </c>
      <c r="BA581" s="12">
        <v>3130.4</v>
      </c>
      <c r="BB581" s="12">
        <v>30551.8</v>
      </c>
      <c r="BC581" s="13" t="s">
        <v>6675</v>
      </c>
    </row>
    <row r="582" spans="1:55" x14ac:dyDescent="0.15">
      <c r="A582" s="8"/>
      <c r="B582" s="8"/>
      <c r="C582" s="9" t="s">
        <v>1930</v>
      </c>
      <c r="D582" s="9" t="s">
        <v>1931</v>
      </c>
      <c r="E582" s="9" t="s">
        <v>1932</v>
      </c>
      <c r="F582" s="10">
        <v>8.4</v>
      </c>
      <c r="G582" s="11" t="s">
        <v>95</v>
      </c>
      <c r="H582" s="12">
        <v>1591803.8871000006</v>
      </c>
      <c r="I582" s="12">
        <v>118443.9</v>
      </c>
      <c r="J582" s="12">
        <v>13976.78</v>
      </c>
      <c r="K582" s="13" t="s">
        <v>6675</v>
      </c>
      <c r="L582" s="12">
        <v>11629.58</v>
      </c>
      <c r="M582" s="12">
        <v>27148.1</v>
      </c>
      <c r="N582" s="12">
        <v>12905.51</v>
      </c>
      <c r="O582" s="12">
        <v>16515.3</v>
      </c>
      <c r="P582" s="12">
        <v>26923.41</v>
      </c>
      <c r="Q582" s="12">
        <v>13058.79</v>
      </c>
      <c r="R582" s="12">
        <v>6813.88</v>
      </c>
      <c r="S582" s="12">
        <v>131269.823</v>
      </c>
      <c r="T582" s="12">
        <v>75820.37</v>
      </c>
      <c r="U582" s="12">
        <v>321411.68160000001</v>
      </c>
      <c r="V582" s="12">
        <v>133401.18</v>
      </c>
      <c r="W582" s="12">
        <v>21211.94</v>
      </c>
      <c r="X582" s="12">
        <v>8902.25</v>
      </c>
      <c r="Y582" s="12">
        <v>16972.61</v>
      </c>
      <c r="Z582" s="12">
        <v>3490.5</v>
      </c>
      <c r="AA582" s="12">
        <v>19931.45</v>
      </c>
      <c r="AB582" s="12">
        <v>53192.28</v>
      </c>
      <c r="AC582" s="12">
        <v>4264.4399999999996</v>
      </c>
      <c r="AD582" s="12">
        <v>38045.35</v>
      </c>
      <c r="AE582" s="12">
        <v>42466.650999999998</v>
      </c>
      <c r="AF582" s="12">
        <v>20601.52</v>
      </c>
      <c r="AG582" s="12">
        <v>12331.2</v>
      </c>
      <c r="AH582" s="12">
        <v>8311.8700000000008</v>
      </c>
      <c r="AI582" s="12">
        <v>25399.418000000001</v>
      </c>
      <c r="AJ582" s="12">
        <v>10364.5985</v>
      </c>
      <c r="AK582" s="12">
        <v>11536.02</v>
      </c>
      <c r="AL582" s="12">
        <v>1192.6500000000001</v>
      </c>
      <c r="AM582" s="12">
        <v>1768.36</v>
      </c>
      <c r="AN582" s="13" t="s">
        <v>6675</v>
      </c>
      <c r="AO582" s="12">
        <v>27438.715</v>
      </c>
      <c r="AP582" s="12">
        <v>37056.144999999997</v>
      </c>
      <c r="AQ582" s="12">
        <v>25993.21</v>
      </c>
      <c r="AR582" s="13" t="s">
        <v>6675</v>
      </c>
      <c r="AS582" s="12">
        <v>4338.78</v>
      </c>
      <c r="AT582" s="12">
        <v>7795.2449999999999</v>
      </c>
      <c r="AU582" s="12">
        <v>10083.6</v>
      </c>
      <c r="AV582" s="12">
        <v>106682.31</v>
      </c>
      <c r="AW582" s="12">
        <v>3467.4</v>
      </c>
      <c r="AX582" s="12">
        <v>13386.75</v>
      </c>
      <c r="AY582" s="12">
        <v>61390.07</v>
      </c>
      <c r="AZ582" s="12">
        <v>10761.12</v>
      </c>
      <c r="BA582" s="12">
        <v>14059.48</v>
      </c>
      <c r="BB582" s="12">
        <v>8365.1</v>
      </c>
      <c r="BC582" s="12">
        <v>49544.28</v>
      </c>
    </row>
    <row r="583" spans="1:55" x14ac:dyDescent="0.15">
      <c r="A583" s="8"/>
      <c r="B583" s="8"/>
      <c r="C583" s="9" t="s">
        <v>6511</v>
      </c>
      <c r="D583" s="9" t="s">
        <v>6512</v>
      </c>
      <c r="E583" s="9" t="s">
        <v>6513</v>
      </c>
      <c r="F583" s="10">
        <v>5.6</v>
      </c>
      <c r="G583" s="11" t="s">
        <v>96</v>
      </c>
      <c r="H583" s="12">
        <v>1555882</v>
      </c>
      <c r="I583" s="12">
        <v>47644</v>
      </c>
      <c r="J583" s="12">
        <v>13964</v>
      </c>
      <c r="K583" s="12">
        <v>5620</v>
      </c>
      <c r="L583" s="12">
        <v>14721</v>
      </c>
      <c r="M583" s="12">
        <v>1651</v>
      </c>
      <c r="N583" s="12">
        <v>6344</v>
      </c>
      <c r="O583" s="12">
        <v>1751</v>
      </c>
      <c r="P583" s="12">
        <v>47284</v>
      </c>
      <c r="Q583" s="12">
        <v>21592</v>
      </c>
      <c r="R583" s="12">
        <v>22332</v>
      </c>
      <c r="S583" s="12">
        <v>137974</v>
      </c>
      <c r="T583" s="12">
        <v>49557</v>
      </c>
      <c r="U583" s="12">
        <v>293295</v>
      </c>
      <c r="V583" s="12">
        <v>276961</v>
      </c>
      <c r="W583" s="12">
        <v>12092</v>
      </c>
      <c r="X583" s="12">
        <v>1801</v>
      </c>
      <c r="Y583" s="12">
        <v>2079</v>
      </c>
      <c r="Z583" s="12">
        <v>1757</v>
      </c>
      <c r="AA583" s="12">
        <v>6302</v>
      </c>
      <c r="AB583" s="12">
        <v>28302</v>
      </c>
      <c r="AC583" s="12">
        <v>20816</v>
      </c>
      <c r="AD583" s="12">
        <v>53896</v>
      </c>
      <c r="AE583" s="12">
        <v>63689</v>
      </c>
      <c r="AF583" s="12">
        <v>34473</v>
      </c>
      <c r="AG583" s="12">
        <v>20904</v>
      </c>
      <c r="AH583" s="12">
        <v>22072</v>
      </c>
      <c r="AI583" s="12">
        <v>47082</v>
      </c>
      <c r="AJ583" s="12">
        <v>93513</v>
      </c>
      <c r="AK583" s="12">
        <v>6482</v>
      </c>
      <c r="AL583" s="13" t="s">
        <v>6675</v>
      </c>
      <c r="AM583" s="12">
        <v>1676</v>
      </c>
      <c r="AN583" s="13" t="s">
        <v>6675</v>
      </c>
      <c r="AO583" s="13" t="s">
        <v>6675</v>
      </c>
      <c r="AP583" s="12">
        <v>13150</v>
      </c>
      <c r="AQ583" s="12">
        <v>5467</v>
      </c>
      <c r="AR583" s="12">
        <v>3283</v>
      </c>
      <c r="AS583" s="12">
        <v>1281</v>
      </c>
      <c r="AT583" s="12">
        <v>9945</v>
      </c>
      <c r="AU583" s="13" t="s">
        <v>6675</v>
      </c>
      <c r="AV583" s="12">
        <v>65426.5</v>
      </c>
      <c r="AW583" s="13" t="s">
        <v>6675</v>
      </c>
      <c r="AX583" s="12">
        <v>34047</v>
      </c>
      <c r="AY583" s="12">
        <v>2785</v>
      </c>
      <c r="AZ583" s="12">
        <v>11115</v>
      </c>
      <c r="BA583" s="12">
        <v>22762.5</v>
      </c>
      <c r="BB583" s="12">
        <v>9484</v>
      </c>
      <c r="BC583" s="12">
        <v>16672</v>
      </c>
    </row>
    <row r="584" spans="1:55" x14ac:dyDescent="0.15">
      <c r="A584" s="8"/>
      <c r="B584" s="8"/>
      <c r="C584" s="9" t="s">
        <v>1927</v>
      </c>
      <c r="D584" s="9" t="s">
        <v>1928</v>
      </c>
      <c r="E584" s="9" t="s">
        <v>1929</v>
      </c>
      <c r="F584" s="10">
        <v>5.4</v>
      </c>
      <c r="G584" s="11" t="s">
        <v>96</v>
      </c>
      <c r="H584" s="12">
        <v>1250529</v>
      </c>
      <c r="I584" s="12">
        <v>233379</v>
      </c>
      <c r="J584" s="13" t="s">
        <v>6675</v>
      </c>
      <c r="K584" s="12">
        <v>10402</v>
      </c>
      <c r="L584" s="12">
        <v>50266</v>
      </c>
      <c r="M584" s="12">
        <v>3099</v>
      </c>
      <c r="N584" s="13" t="s">
        <v>6675</v>
      </c>
      <c r="O584" s="13" t="s">
        <v>6675</v>
      </c>
      <c r="P584" s="12">
        <v>29257</v>
      </c>
      <c r="Q584" s="13" t="s">
        <v>6675</v>
      </c>
      <c r="R584" s="12">
        <v>8028</v>
      </c>
      <c r="S584" s="12">
        <v>76036</v>
      </c>
      <c r="T584" s="12">
        <v>36427</v>
      </c>
      <c r="U584" s="12">
        <v>71326</v>
      </c>
      <c r="V584" s="12">
        <v>39405</v>
      </c>
      <c r="W584" s="12">
        <v>4410</v>
      </c>
      <c r="X584" s="13" t="s">
        <v>6675</v>
      </c>
      <c r="Y584" s="13" t="s">
        <v>6675</v>
      </c>
      <c r="Z584" s="13" t="s">
        <v>6675</v>
      </c>
      <c r="AA584" s="13" t="s">
        <v>6675</v>
      </c>
      <c r="AB584" s="12">
        <v>1053</v>
      </c>
      <c r="AC584" s="13" t="s">
        <v>6675</v>
      </c>
      <c r="AD584" s="12">
        <v>186187</v>
      </c>
      <c r="AE584" s="12">
        <v>82386</v>
      </c>
      <c r="AF584" s="13" t="s">
        <v>6675</v>
      </c>
      <c r="AG584" s="12">
        <v>6873</v>
      </c>
      <c r="AH584" s="12">
        <v>8133</v>
      </c>
      <c r="AI584" s="12">
        <v>44712</v>
      </c>
      <c r="AJ584" s="12">
        <v>19167</v>
      </c>
      <c r="AK584" s="12">
        <v>1068</v>
      </c>
      <c r="AL584" s="13" t="s">
        <v>6675</v>
      </c>
      <c r="AM584" s="13" t="s">
        <v>6675</v>
      </c>
      <c r="AN584" s="13" t="s">
        <v>6675</v>
      </c>
      <c r="AO584" s="12">
        <v>37775</v>
      </c>
      <c r="AP584" s="12">
        <v>33531</v>
      </c>
      <c r="AQ584" s="12">
        <v>49465</v>
      </c>
      <c r="AR584" s="12">
        <v>7131</v>
      </c>
      <c r="AS584" s="12">
        <v>38159</v>
      </c>
      <c r="AT584" s="12">
        <v>2110</v>
      </c>
      <c r="AU584" s="13" t="s">
        <v>6675</v>
      </c>
      <c r="AV584" s="12">
        <v>59910</v>
      </c>
      <c r="AW584" s="12">
        <v>2335</v>
      </c>
      <c r="AX584" s="12">
        <v>12357</v>
      </c>
      <c r="AY584" s="12">
        <v>36776</v>
      </c>
      <c r="AZ584" s="13" t="s">
        <v>6675</v>
      </c>
      <c r="BA584" s="13" t="s">
        <v>6675</v>
      </c>
      <c r="BB584" s="12">
        <v>57875</v>
      </c>
      <c r="BC584" s="13" t="s">
        <v>6675</v>
      </c>
    </row>
    <row r="585" spans="1:55" x14ac:dyDescent="0.15">
      <c r="A585" s="8" t="s">
        <v>137</v>
      </c>
      <c r="B585" s="8" t="s">
        <v>138</v>
      </c>
      <c r="C585" s="9" t="s">
        <v>1936</v>
      </c>
      <c r="D585" s="9" t="s">
        <v>1937</v>
      </c>
      <c r="E585" s="9" t="s">
        <v>1938</v>
      </c>
      <c r="F585" s="10">
        <v>16</v>
      </c>
      <c r="G585" s="11" t="s">
        <v>95</v>
      </c>
      <c r="H585" s="12">
        <v>269669429.04404998</v>
      </c>
      <c r="I585" s="12">
        <v>10208043</v>
      </c>
      <c r="J585" s="12">
        <v>2953633</v>
      </c>
      <c r="K585" s="12">
        <v>1601421.5</v>
      </c>
      <c r="L585" s="12">
        <v>5023534.5</v>
      </c>
      <c r="M585" s="12">
        <v>3174283.5</v>
      </c>
      <c r="N585" s="12">
        <v>1593228</v>
      </c>
      <c r="O585" s="12">
        <v>3306413.5</v>
      </c>
      <c r="P585" s="12">
        <v>4371079</v>
      </c>
      <c r="Q585" s="12">
        <v>3457564</v>
      </c>
      <c r="R585" s="12">
        <v>2535765.5</v>
      </c>
      <c r="S585" s="12">
        <v>11384857.220000001</v>
      </c>
      <c r="T585" s="12">
        <v>13827596.9</v>
      </c>
      <c r="U585" s="12">
        <v>41914507.450000003</v>
      </c>
      <c r="V585" s="12">
        <v>19751627.5</v>
      </c>
      <c r="W585" s="12">
        <v>5486272</v>
      </c>
      <c r="X585" s="12">
        <v>1311024.5</v>
      </c>
      <c r="Y585" s="12">
        <v>2008324</v>
      </c>
      <c r="Z585" s="12">
        <v>1244637.5</v>
      </c>
      <c r="AA585" s="12">
        <v>2039994</v>
      </c>
      <c r="AB585" s="12">
        <v>3362605.1</v>
      </c>
      <c r="AC585" s="12">
        <v>2955237.9</v>
      </c>
      <c r="AD585" s="12">
        <v>7242198.5000499999</v>
      </c>
      <c r="AE585" s="12">
        <v>9597706</v>
      </c>
      <c r="AF585" s="12">
        <v>2578596</v>
      </c>
      <c r="AG585" s="12">
        <v>3484228.7</v>
      </c>
      <c r="AH585" s="12">
        <v>5201734.5</v>
      </c>
      <c r="AI585" s="12">
        <v>17656772.699999999</v>
      </c>
      <c r="AJ585" s="12">
        <v>11543999.4</v>
      </c>
      <c r="AK585" s="12">
        <v>2610231.5</v>
      </c>
      <c r="AL585" s="12">
        <v>1828852</v>
      </c>
      <c r="AM585" s="12">
        <v>1598594.5</v>
      </c>
      <c r="AN585" s="12">
        <v>2080806.5</v>
      </c>
      <c r="AO585" s="12">
        <v>4605966.67</v>
      </c>
      <c r="AP585" s="12">
        <v>8208661.7039999999</v>
      </c>
      <c r="AQ585" s="12">
        <v>2942871</v>
      </c>
      <c r="AR585" s="12">
        <v>1857990.5</v>
      </c>
      <c r="AS585" s="12">
        <v>2346500.5</v>
      </c>
      <c r="AT585" s="12">
        <v>3182747.5</v>
      </c>
      <c r="AU585" s="12">
        <v>2428138</v>
      </c>
      <c r="AV585" s="12">
        <v>11369749</v>
      </c>
      <c r="AW585" s="12">
        <v>2347391</v>
      </c>
      <c r="AX585" s="12">
        <v>3180197</v>
      </c>
      <c r="AY585" s="12">
        <v>6434263</v>
      </c>
      <c r="AZ585" s="12">
        <v>5202950.0999999996</v>
      </c>
      <c r="BA585" s="12">
        <v>1626805.2</v>
      </c>
      <c r="BB585" s="12">
        <v>3442235.5</v>
      </c>
      <c r="BC585" s="12">
        <v>1557592.5</v>
      </c>
    </row>
    <row r="586" spans="1:55" x14ac:dyDescent="0.15">
      <c r="A586" s="8"/>
      <c r="B586" s="8"/>
      <c r="C586" s="9" t="s">
        <v>1933</v>
      </c>
      <c r="D586" s="9" t="s">
        <v>1934</v>
      </c>
      <c r="E586" s="9" t="s">
        <v>1935</v>
      </c>
      <c r="F586" s="10">
        <v>8.9</v>
      </c>
      <c r="G586" s="11" t="s">
        <v>95</v>
      </c>
      <c r="H586" s="12">
        <v>232281053.10000002</v>
      </c>
      <c r="I586" s="12">
        <v>16348651</v>
      </c>
      <c r="J586" s="12">
        <v>2408120.5</v>
      </c>
      <c r="K586" s="12">
        <v>2309523.5</v>
      </c>
      <c r="L586" s="12">
        <v>6042157.5</v>
      </c>
      <c r="M586" s="12">
        <v>4381654.5</v>
      </c>
      <c r="N586" s="12">
        <v>2378267.5</v>
      </c>
      <c r="O586" s="12">
        <v>8718308.5</v>
      </c>
      <c r="P586" s="12">
        <v>8916743.5</v>
      </c>
      <c r="Q586" s="12">
        <v>5956224</v>
      </c>
      <c r="R586" s="12">
        <v>2877205.5</v>
      </c>
      <c r="S586" s="12">
        <v>11615418.9</v>
      </c>
      <c r="T586" s="12">
        <v>14739894.699999999</v>
      </c>
      <c r="U586" s="12">
        <v>33346467.199999999</v>
      </c>
      <c r="V586" s="12">
        <v>21916016</v>
      </c>
      <c r="W586" s="12">
        <v>5284934.5</v>
      </c>
      <c r="X586" s="12">
        <v>1222690</v>
      </c>
      <c r="Y586" s="12">
        <v>932472</v>
      </c>
      <c r="Z586" s="12">
        <v>318644</v>
      </c>
      <c r="AA586" s="12">
        <v>2813435.8</v>
      </c>
      <c r="AB586" s="12">
        <v>3761601.8</v>
      </c>
      <c r="AC586" s="12">
        <v>2598062</v>
      </c>
      <c r="AD586" s="12">
        <v>5915583.5</v>
      </c>
      <c r="AE586" s="12">
        <v>12135149.300000001</v>
      </c>
      <c r="AF586" s="12">
        <v>2800709.5</v>
      </c>
      <c r="AG586" s="12">
        <v>1536744</v>
      </c>
      <c r="AH586" s="12">
        <v>2473013</v>
      </c>
      <c r="AI586" s="12">
        <v>6895340.5999999996</v>
      </c>
      <c r="AJ586" s="12">
        <v>7067118.7000000002</v>
      </c>
      <c r="AK586" s="12">
        <v>1227705</v>
      </c>
      <c r="AL586" s="12">
        <v>457920</v>
      </c>
      <c r="AM586" s="12">
        <v>738575</v>
      </c>
      <c r="AN586" s="12">
        <v>621834</v>
      </c>
      <c r="AO586" s="12">
        <v>1965017.5</v>
      </c>
      <c r="AP586" s="12">
        <v>3984602.2</v>
      </c>
      <c r="AQ586" s="12">
        <v>3171543.5</v>
      </c>
      <c r="AR586" s="12">
        <v>1255506.5</v>
      </c>
      <c r="AS586" s="12">
        <v>1373790.5</v>
      </c>
      <c r="AT586" s="12">
        <v>2271011.4</v>
      </c>
      <c r="AU586" s="12">
        <v>1209979</v>
      </c>
      <c r="AV586" s="12">
        <v>6470144</v>
      </c>
      <c r="AW586" s="12">
        <v>671081</v>
      </c>
      <c r="AX586" s="12">
        <v>2469856.4</v>
      </c>
      <c r="AY586" s="12">
        <v>1655999.5</v>
      </c>
      <c r="AZ586" s="12">
        <v>1504461</v>
      </c>
      <c r="BA586" s="12">
        <v>1946268.1</v>
      </c>
      <c r="BB586" s="12">
        <v>990374</v>
      </c>
      <c r="BC586" s="12">
        <v>585233</v>
      </c>
    </row>
    <row r="587" spans="1:55" x14ac:dyDescent="0.15">
      <c r="A587" s="8"/>
      <c r="B587" s="8"/>
      <c r="C587" s="9" t="s">
        <v>1939</v>
      </c>
      <c r="D587" s="9" t="s">
        <v>1940</v>
      </c>
      <c r="E587" s="9" t="s">
        <v>1941</v>
      </c>
      <c r="F587" s="10">
        <v>6</v>
      </c>
      <c r="G587" s="11" t="s">
        <v>95</v>
      </c>
      <c r="H587" s="12">
        <v>183103299.52755001</v>
      </c>
      <c r="I587" s="12">
        <v>11405714.74</v>
      </c>
      <c r="J587" s="12">
        <v>3153601.01</v>
      </c>
      <c r="K587" s="12">
        <v>1773652.4</v>
      </c>
      <c r="L587" s="12">
        <v>5275273.58</v>
      </c>
      <c r="M587" s="12">
        <v>3648465.2</v>
      </c>
      <c r="N587" s="12">
        <v>2503905.5669999998</v>
      </c>
      <c r="O587" s="12">
        <v>4901227.7</v>
      </c>
      <c r="P587" s="12">
        <v>5344162.57</v>
      </c>
      <c r="Q587" s="12">
        <v>2188292.2999999998</v>
      </c>
      <c r="R587" s="12">
        <v>2948257.42</v>
      </c>
      <c r="S587" s="12">
        <v>8807172.5197999999</v>
      </c>
      <c r="T587" s="12">
        <v>7534803.5099999998</v>
      </c>
      <c r="U587" s="12">
        <v>24101537.702</v>
      </c>
      <c r="V587" s="12">
        <v>19654134.079999998</v>
      </c>
      <c r="W587" s="12">
        <v>1051383.75</v>
      </c>
      <c r="X587" s="12">
        <v>497122.2</v>
      </c>
      <c r="Y587" s="12">
        <v>166493.16</v>
      </c>
      <c r="Z587" s="12">
        <v>167227.12</v>
      </c>
      <c r="AA587" s="12">
        <v>1773677.22</v>
      </c>
      <c r="AB587" s="12">
        <v>814383.7</v>
      </c>
      <c r="AC587" s="12">
        <v>998513.14</v>
      </c>
      <c r="AD587" s="12">
        <v>4743285.83005</v>
      </c>
      <c r="AE587" s="12">
        <v>4542533.7019999996</v>
      </c>
      <c r="AF587" s="12">
        <v>605060.80000000005</v>
      </c>
      <c r="AG587" s="12">
        <v>2161184.86</v>
      </c>
      <c r="AH587" s="12">
        <v>1176583.8899999999</v>
      </c>
      <c r="AI587" s="12">
        <v>23435962.452</v>
      </c>
      <c r="AJ587" s="12">
        <v>7738124.0259999996</v>
      </c>
      <c r="AK587" s="12">
        <v>2483118.77</v>
      </c>
      <c r="AL587" s="12">
        <v>2654317.06</v>
      </c>
      <c r="AM587" s="12">
        <v>389038.8</v>
      </c>
      <c r="AN587" s="12">
        <v>224529.51</v>
      </c>
      <c r="AO587" s="12">
        <v>2223693.3199999998</v>
      </c>
      <c r="AP587" s="12">
        <v>1368190.66</v>
      </c>
      <c r="AQ587" s="12">
        <v>1025370.9</v>
      </c>
      <c r="AR587" s="12">
        <v>1348668.25</v>
      </c>
      <c r="AS587" s="12">
        <v>1508310.44</v>
      </c>
      <c r="AT587" s="12">
        <v>1167919.8999999999</v>
      </c>
      <c r="AU587" s="12">
        <v>483077.6</v>
      </c>
      <c r="AV587" s="12">
        <v>5074558.42</v>
      </c>
      <c r="AW587" s="12">
        <v>1635993.34</v>
      </c>
      <c r="AX587" s="12">
        <v>1449754.6897</v>
      </c>
      <c r="AY587" s="12">
        <v>805475.7</v>
      </c>
      <c r="AZ587" s="12">
        <v>1357587.3589999999</v>
      </c>
      <c r="BA587" s="12">
        <v>1153975.3</v>
      </c>
      <c r="BB587" s="12">
        <v>1637804.32</v>
      </c>
      <c r="BC587" s="12">
        <v>2000179.04</v>
      </c>
    </row>
    <row r="588" spans="1:55" x14ac:dyDescent="0.15">
      <c r="A588" s="8"/>
      <c r="B588" s="8"/>
      <c r="C588" s="9" t="s">
        <v>1948</v>
      </c>
      <c r="D588" s="9" t="s">
        <v>1949</v>
      </c>
      <c r="E588" s="9" t="s">
        <v>1950</v>
      </c>
      <c r="F588" s="10">
        <v>8.5</v>
      </c>
      <c r="G588" s="11" t="s">
        <v>96</v>
      </c>
      <c r="H588" s="12">
        <v>153541013.30000001</v>
      </c>
      <c r="I588" s="12">
        <v>5518265</v>
      </c>
      <c r="J588" s="12">
        <v>2345399</v>
      </c>
      <c r="K588" s="12">
        <v>464550</v>
      </c>
      <c r="L588" s="12">
        <v>2968363</v>
      </c>
      <c r="M588" s="12">
        <v>832275.5</v>
      </c>
      <c r="N588" s="12">
        <v>1757111.8</v>
      </c>
      <c r="O588" s="12">
        <v>1774406.5</v>
      </c>
      <c r="P588" s="12">
        <v>3234869.5</v>
      </c>
      <c r="Q588" s="12">
        <v>1922638</v>
      </c>
      <c r="R588" s="12">
        <v>1356459</v>
      </c>
      <c r="S588" s="12">
        <v>7166218.5</v>
      </c>
      <c r="T588" s="12">
        <v>8699521.5</v>
      </c>
      <c r="U588" s="12">
        <v>18852374.899999999</v>
      </c>
      <c r="V588" s="12">
        <v>10524670.5</v>
      </c>
      <c r="W588" s="12">
        <v>3549692</v>
      </c>
      <c r="X588" s="12">
        <v>1034575</v>
      </c>
      <c r="Y588" s="12">
        <v>1836216</v>
      </c>
      <c r="Z588" s="12">
        <v>716519.5</v>
      </c>
      <c r="AA588" s="12">
        <v>348321</v>
      </c>
      <c r="AB588" s="12">
        <v>1986182.5</v>
      </c>
      <c r="AC588" s="12">
        <v>1544682.5</v>
      </c>
      <c r="AD588" s="12">
        <v>5665604</v>
      </c>
      <c r="AE588" s="12">
        <v>5259465.5</v>
      </c>
      <c r="AF588" s="12">
        <v>1525423</v>
      </c>
      <c r="AG588" s="12">
        <v>2092478</v>
      </c>
      <c r="AH588" s="12">
        <v>2409183.5</v>
      </c>
      <c r="AI588" s="12">
        <v>9235148.5</v>
      </c>
      <c r="AJ588" s="12">
        <v>3812214.4</v>
      </c>
      <c r="AK588" s="12">
        <v>1210367.5</v>
      </c>
      <c r="AL588" s="12">
        <v>1564164</v>
      </c>
      <c r="AM588" s="12">
        <v>819469.5</v>
      </c>
      <c r="AN588" s="12">
        <v>1090772.5</v>
      </c>
      <c r="AO588" s="12">
        <v>3156531.5</v>
      </c>
      <c r="AP588" s="12">
        <v>2781841</v>
      </c>
      <c r="AQ588" s="12">
        <v>1078261</v>
      </c>
      <c r="AR588" s="12">
        <v>168677</v>
      </c>
      <c r="AS588" s="12">
        <v>920551</v>
      </c>
      <c r="AT588" s="12">
        <v>1209518</v>
      </c>
      <c r="AU588" s="12">
        <v>843681.5</v>
      </c>
      <c r="AV588" s="12">
        <v>8890070.5</v>
      </c>
      <c r="AW588" s="12">
        <v>1575224.5</v>
      </c>
      <c r="AX588" s="12">
        <v>3289736.9</v>
      </c>
      <c r="AY588" s="12">
        <v>4536972.5</v>
      </c>
      <c r="AZ588" s="12">
        <v>3702472.5</v>
      </c>
      <c r="BA588" s="12">
        <v>1529584.5</v>
      </c>
      <c r="BB588" s="12">
        <v>5178960.5</v>
      </c>
      <c r="BC588" s="12">
        <v>1561328.8</v>
      </c>
    </row>
    <row r="589" spans="1:55" x14ac:dyDescent="0.15">
      <c r="A589" s="8"/>
      <c r="B589" s="8"/>
      <c r="C589" s="9" t="s">
        <v>1951</v>
      </c>
      <c r="D589" s="9" t="s">
        <v>1952</v>
      </c>
      <c r="E589" s="9" t="s">
        <v>1953</v>
      </c>
      <c r="F589" s="10">
        <v>2.6</v>
      </c>
      <c r="G589" s="11" t="s">
        <v>96</v>
      </c>
      <c r="H589" s="12">
        <v>152271135.373</v>
      </c>
      <c r="I589" s="12">
        <v>5974113.7000000002</v>
      </c>
      <c r="J589" s="12">
        <v>1886005.8</v>
      </c>
      <c r="K589" s="12">
        <v>4077331.16</v>
      </c>
      <c r="L589" s="12">
        <v>6495175.6100000003</v>
      </c>
      <c r="M589" s="12">
        <v>1221492.8999999999</v>
      </c>
      <c r="N589" s="12">
        <v>3463392.8</v>
      </c>
      <c r="O589" s="12">
        <v>11143176.960000001</v>
      </c>
      <c r="P589" s="12">
        <v>2370613.02</v>
      </c>
      <c r="Q589" s="12">
        <v>1923369.1</v>
      </c>
      <c r="R589" s="12">
        <v>1637849.9</v>
      </c>
      <c r="S589" s="12">
        <v>5670976.2699999996</v>
      </c>
      <c r="T589" s="12">
        <v>4109196.1</v>
      </c>
      <c r="U589" s="12">
        <v>5841314.4189999998</v>
      </c>
      <c r="V589" s="12">
        <v>11192701.683</v>
      </c>
      <c r="W589" s="12">
        <v>1495902.9</v>
      </c>
      <c r="X589" s="12">
        <v>470585.4</v>
      </c>
      <c r="Y589" s="12">
        <v>64937.96</v>
      </c>
      <c r="Z589" s="12">
        <v>13959</v>
      </c>
      <c r="AA589" s="12">
        <v>314415.56</v>
      </c>
      <c r="AB589" s="12">
        <v>407819.9</v>
      </c>
      <c r="AC589" s="12">
        <v>502072.223</v>
      </c>
      <c r="AD589" s="12">
        <v>4895309.6449999996</v>
      </c>
      <c r="AE589" s="12">
        <v>1982292.93</v>
      </c>
      <c r="AF589" s="12">
        <v>432076.4</v>
      </c>
      <c r="AG589" s="12">
        <v>1363516.31</v>
      </c>
      <c r="AH589" s="12">
        <v>185337</v>
      </c>
      <c r="AI589" s="12">
        <v>22592109.710000001</v>
      </c>
      <c r="AJ589" s="12">
        <v>4879963.5199999996</v>
      </c>
      <c r="AK589" s="12">
        <v>2692930.4</v>
      </c>
      <c r="AL589" s="12">
        <v>3547025.86</v>
      </c>
      <c r="AM589" s="12">
        <v>465375.26</v>
      </c>
      <c r="AN589" s="12">
        <v>194587.2</v>
      </c>
      <c r="AO589" s="12">
        <v>1309205.8</v>
      </c>
      <c r="AP589" s="12">
        <v>1363850.8</v>
      </c>
      <c r="AQ589" s="12">
        <v>1089674.8999999999</v>
      </c>
      <c r="AR589" s="12">
        <v>2759332.5</v>
      </c>
      <c r="AS589" s="12">
        <v>2304793.1</v>
      </c>
      <c r="AT589" s="12">
        <v>938783.2</v>
      </c>
      <c r="AU589" s="12">
        <v>144365.6</v>
      </c>
      <c r="AV589" s="12">
        <v>5827314.2400000002</v>
      </c>
      <c r="AW589" s="12">
        <v>2549559.4130000002</v>
      </c>
      <c r="AX589" s="12">
        <v>1041324.2</v>
      </c>
      <c r="AY589" s="12">
        <v>295487.09999999998</v>
      </c>
      <c r="AZ589" s="12">
        <v>173741.1</v>
      </c>
      <c r="BA589" s="12">
        <v>713306.2</v>
      </c>
      <c r="BB589" s="12">
        <v>3665886.45</v>
      </c>
      <c r="BC589" s="12">
        <v>14587584.17</v>
      </c>
    </row>
    <row r="590" spans="1:55" x14ac:dyDescent="0.15">
      <c r="A590" s="8"/>
      <c r="B590" s="8"/>
      <c r="C590" s="9" t="s">
        <v>1945</v>
      </c>
      <c r="D590" s="9" t="s">
        <v>1946</v>
      </c>
      <c r="E590" s="9" t="s">
        <v>1947</v>
      </c>
      <c r="F590" s="10">
        <v>5.6</v>
      </c>
      <c r="G590" s="11" t="s">
        <v>96</v>
      </c>
      <c r="H590" s="12">
        <v>148535877.45000002</v>
      </c>
      <c r="I590" s="12">
        <v>11438932.5</v>
      </c>
      <c r="J590" s="12">
        <v>2386154.6</v>
      </c>
      <c r="K590" s="12">
        <v>8088400</v>
      </c>
      <c r="L590" s="12">
        <v>3431557.5</v>
      </c>
      <c r="M590" s="12">
        <v>2308513</v>
      </c>
      <c r="N590" s="12">
        <v>3792924</v>
      </c>
      <c r="O590" s="12">
        <v>3283025</v>
      </c>
      <c r="P590" s="12">
        <v>3328772</v>
      </c>
      <c r="Q590" s="12">
        <v>2603918.2999999998</v>
      </c>
      <c r="R590" s="12">
        <v>1669162.5</v>
      </c>
      <c r="S590" s="12">
        <v>5851536.5</v>
      </c>
      <c r="T590" s="12">
        <v>6153677</v>
      </c>
      <c r="U590" s="12">
        <v>16881021.100000001</v>
      </c>
      <c r="V590" s="12">
        <v>17124672.5</v>
      </c>
      <c r="W590" s="12">
        <v>4438522</v>
      </c>
      <c r="X590" s="12">
        <v>432434</v>
      </c>
      <c r="Y590" s="12">
        <v>621665.5</v>
      </c>
      <c r="Z590" s="12">
        <v>557379.5</v>
      </c>
      <c r="AA590" s="12">
        <v>740368</v>
      </c>
      <c r="AB590" s="12">
        <v>2672162.5</v>
      </c>
      <c r="AC590" s="12">
        <v>1414271</v>
      </c>
      <c r="AD590" s="12">
        <v>6456134.5</v>
      </c>
      <c r="AE590" s="12">
        <v>8434492.1500000004</v>
      </c>
      <c r="AF590" s="12">
        <v>1718682</v>
      </c>
      <c r="AG590" s="12">
        <v>514492</v>
      </c>
      <c r="AH590" s="12">
        <v>1877881.5</v>
      </c>
      <c r="AI590" s="12">
        <v>2986893.5</v>
      </c>
      <c r="AJ590" s="12">
        <v>4369859</v>
      </c>
      <c r="AK590" s="12">
        <v>707239.5</v>
      </c>
      <c r="AL590" s="12">
        <v>222620</v>
      </c>
      <c r="AM590" s="12">
        <v>286632.5</v>
      </c>
      <c r="AN590" s="12">
        <v>695366</v>
      </c>
      <c r="AO590" s="12">
        <v>2778477</v>
      </c>
      <c r="AP590" s="12">
        <v>3014930.5</v>
      </c>
      <c r="AQ590" s="12">
        <v>2436543.9</v>
      </c>
      <c r="AR590" s="12">
        <v>368051</v>
      </c>
      <c r="AS590" s="12">
        <v>1089178.5</v>
      </c>
      <c r="AT590" s="12">
        <v>1035800</v>
      </c>
      <c r="AU590" s="12">
        <v>614769</v>
      </c>
      <c r="AV590" s="12">
        <v>5118203.5</v>
      </c>
      <c r="AW590" s="12">
        <v>276860.5</v>
      </c>
      <c r="AX590" s="12">
        <v>1133435.5</v>
      </c>
      <c r="AY590" s="12">
        <v>1043033</v>
      </c>
      <c r="AZ590" s="12">
        <v>376690</v>
      </c>
      <c r="BA590" s="12">
        <v>764706</v>
      </c>
      <c r="BB590" s="12">
        <v>732258</v>
      </c>
      <c r="BC590" s="12">
        <v>263579.40000000002</v>
      </c>
    </row>
    <row r="591" spans="1:55" x14ac:dyDescent="0.15">
      <c r="A591" s="8"/>
      <c r="B591" s="8"/>
      <c r="C591" s="9" t="s">
        <v>1954</v>
      </c>
      <c r="D591" s="9" t="s">
        <v>1955</v>
      </c>
      <c r="E591" s="9" t="s">
        <v>1956</v>
      </c>
      <c r="F591" s="10">
        <v>7.4</v>
      </c>
      <c r="G591" s="11" t="s">
        <v>96</v>
      </c>
      <c r="H591" s="12">
        <v>131988314.08</v>
      </c>
      <c r="I591" s="12">
        <v>4126280</v>
      </c>
      <c r="J591" s="12">
        <v>1686456</v>
      </c>
      <c r="K591" s="12">
        <v>2220805</v>
      </c>
      <c r="L591" s="12">
        <v>2452098.5</v>
      </c>
      <c r="M591" s="12">
        <v>1862038</v>
      </c>
      <c r="N591" s="12">
        <v>2475535.5</v>
      </c>
      <c r="O591" s="12">
        <v>1023987.7</v>
      </c>
      <c r="P591" s="12">
        <v>1950412</v>
      </c>
      <c r="Q591" s="12">
        <v>1517036.9</v>
      </c>
      <c r="R591" s="12">
        <v>1138257.3799999999</v>
      </c>
      <c r="S591" s="12">
        <v>5072070</v>
      </c>
      <c r="T591" s="12">
        <v>5477390.5</v>
      </c>
      <c r="U591" s="12">
        <v>18926769.899999999</v>
      </c>
      <c r="V591" s="12">
        <v>12268819</v>
      </c>
      <c r="W591" s="12">
        <v>3302458.7</v>
      </c>
      <c r="X591" s="12">
        <v>538637</v>
      </c>
      <c r="Y591" s="12">
        <v>1295565.5</v>
      </c>
      <c r="Z591" s="12">
        <v>1084672</v>
      </c>
      <c r="AA591" s="12">
        <v>409918.5</v>
      </c>
      <c r="AB591" s="12">
        <v>2628542</v>
      </c>
      <c r="AC591" s="12">
        <v>1818360.5</v>
      </c>
      <c r="AD591" s="12">
        <v>3656221</v>
      </c>
      <c r="AE591" s="12">
        <v>7044943.5</v>
      </c>
      <c r="AF591" s="12">
        <v>1108451.5</v>
      </c>
      <c r="AG591" s="12">
        <v>1327231.5</v>
      </c>
      <c r="AH591" s="12">
        <v>1347828.4</v>
      </c>
      <c r="AI591" s="12">
        <v>6080971.5</v>
      </c>
      <c r="AJ591" s="12">
        <v>5868522</v>
      </c>
      <c r="AK591" s="12">
        <v>943111.5</v>
      </c>
      <c r="AL591" s="12">
        <v>782313.5</v>
      </c>
      <c r="AM591" s="12">
        <v>1229711</v>
      </c>
      <c r="AN591" s="12">
        <v>1613479.5</v>
      </c>
      <c r="AO591" s="12">
        <v>3517327.5</v>
      </c>
      <c r="AP591" s="12">
        <v>3894925.75</v>
      </c>
      <c r="AQ591" s="12">
        <v>1965290</v>
      </c>
      <c r="AR591" s="12">
        <v>528023.5</v>
      </c>
      <c r="AS591" s="12">
        <v>1059772</v>
      </c>
      <c r="AT591" s="12">
        <v>1070764.5</v>
      </c>
      <c r="AU591" s="12">
        <v>589461</v>
      </c>
      <c r="AV591" s="12">
        <v>5446422.5999999996</v>
      </c>
      <c r="AW591" s="12">
        <v>1122458.5</v>
      </c>
      <c r="AX591" s="12">
        <v>1058733.25</v>
      </c>
      <c r="AY591" s="12">
        <v>2608302.5</v>
      </c>
      <c r="AZ591" s="12">
        <v>1021738.5</v>
      </c>
      <c r="BA591" s="12">
        <v>1009794</v>
      </c>
      <c r="BB591" s="12">
        <v>1618936.5</v>
      </c>
      <c r="BC591" s="12">
        <v>1197468.5</v>
      </c>
    </row>
    <row r="592" spans="1:55" x14ac:dyDescent="0.15">
      <c r="A592" s="8"/>
      <c r="B592" s="8"/>
      <c r="C592" s="9" t="s">
        <v>1942</v>
      </c>
      <c r="D592" s="9" t="s">
        <v>1943</v>
      </c>
      <c r="E592" s="9" t="s">
        <v>1944</v>
      </c>
      <c r="F592" s="10">
        <v>19.3</v>
      </c>
      <c r="G592" s="11" t="s">
        <v>95</v>
      </c>
      <c r="H592" s="12">
        <v>124278423.73373002</v>
      </c>
      <c r="I592" s="12">
        <v>7377341.7999999998</v>
      </c>
      <c r="J592" s="12">
        <v>1369828.5</v>
      </c>
      <c r="K592" s="12">
        <v>1168948.3</v>
      </c>
      <c r="L592" s="12">
        <v>2035164</v>
      </c>
      <c r="M592" s="12">
        <v>1216293.1640000001</v>
      </c>
      <c r="N592" s="12">
        <v>986293.4</v>
      </c>
      <c r="O592" s="12">
        <v>3093017.7</v>
      </c>
      <c r="P592" s="12">
        <v>2944747.5</v>
      </c>
      <c r="Q592" s="12">
        <v>1679956</v>
      </c>
      <c r="R592" s="12">
        <v>1774267</v>
      </c>
      <c r="S592" s="12">
        <v>7423614.5800000001</v>
      </c>
      <c r="T592" s="12">
        <v>6791452.7077000001</v>
      </c>
      <c r="U592" s="12">
        <v>19299425.886</v>
      </c>
      <c r="V592" s="12">
        <v>9703604.0999999996</v>
      </c>
      <c r="W592" s="12">
        <v>2193694.7999999998</v>
      </c>
      <c r="X592" s="12">
        <v>543663</v>
      </c>
      <c r="Y592" s="12">
        <v>995635.66650000005</v>
      </c>
      <c r="Z592" s="12">
        <v>272762</v>
      </c>
      <c r="AA592" s="12">
        <v>659550</v>
      </c>
      <c r="AB592" s="12">
        <v>1070950.19</v>
      </c>
      <c r="AC592" s="12">
        <v>1988768.7425500001</v>
      </c>
      <c r="AD592" s="12">
        <v>3360168</v>
      </c>
      <c r="AE592" s="12">
        <v>6061699.8200000003</v>
      </c>
      <c r="AF592" s="12">
        <v>1165709.4202000001</v>
      </c>
      <c r="AG592" s="12">
        <v>1178792.58</v>
      </c>
      <c r="AH592" s="12">
        <v>1527013.4157799999</v>
      </c>
      <c r="AI592" s="12">
        <v>9779189.8920000009</v>
      </c>
      <c r="AJ592" s="12">
        <v>6017338.2000000002</v>
      </c>
      <c r="AK592" s="12">
        <v>1014595</v>
      </c>
      <c r="AL592" s="12">
        <v>890990.5</v>
      </c>
      <c r="AM592" s="12">
        <v>364697.9</v>
      </c>
      <c r="AN592" s="12">
        <v>433935.5</v>
      </c>
      <c r="AO592" s="12">
        <v>1000646.5</v>
      </c>
      <c r="AP592" s="12">
        <v>2322890.44</v>
      </c>
      <c r="AQ592" s="12">
        <v>1174177.5</v>
      </c>
      <c r="AR592" s="12">
        <v>599956.19999999995</v>
      </c>
      <c r="AS592" s="12">
        <v>1183407.69</v>
      </c>
      <c r="AT592" s="12">
        <v>878333</v>
      </c>
      <c r="AU592" s="12">
        <v>595703</v>
      </c>
      <c r="AV592" s="12">
        <v>3886751.4870000002</v>
      </c>
      <c r="AW592" s="12">
        <v>608395.5</v>
      </c>
      <c r="AX592" s="12">
        <v>1518995.5</v>
      </c>
      <c r="AY592" s="12">
        <v>895012</v>
      </c>
      <c r="AZ592" s="12">
        <v>1379463</v>
      </c>
      <c r="BA592" s="12">
        <v>845966.5</v>
      </c>
      <c r="BB592" s="12">
        <v>660835</v>
      </c>
      <c r="BC592" s="12">
        <v>344781.152</v>
      </c>
    </row>
    <row r="593" spans="1:55" x14ac:dyDescent="0.15">
      <c r="A593" s="8"/>
      <c r="B593" s="8"/>
      <c r="C593" s="9" t="s">
        <v>1957</v>
      </c>
      <c r="D593" s="9" t="s">
        <v>1958</v>
      </c>
      <c r="E593" s="9" t="s">
        <v>1959</v>
      </c>
      <c r="F593" s="10">
        <v>33.299999999999997</v>
      </c>
      <c r="G593" s="11" t="s">
        <v>95</v>
      </c>
      <c r="H593" s="12">
        <v>109252323.19486001</v>
      </c>
      <c r="I593" s="12">
        <v>4988515.1399999997</v>
      </c>
      <c r="J593" s="12">
        <v>1391325.32</v>
      </c>
      <c r="K593" s="12">
        <v>717882.87699999998</v>
      </c>
      <c r="L593" s="12">
        <v>1912785.4890000001</v>
      </c>
      <c r="M593" s="12">
        <v>1332616.3559999999</v>
      </c>
      <c r="N593" s="12">
        <v>1105239.71</v>
      </c>
      <c r="O593" s="12">
        <v>1352140.6440000001</v>
      </c>
      <c r="P593" s="12">
        <v>2216122.2489999998</v>
      </c>
      <c r="Q593" s="12">
        <v>2257411.4079999998</v>
      </c>
      <c r="R593" s="12">
        <v>1248724.132</v>
      </c>
      <c r="S593" s="12">
        <v>6582913.7120000003</v>
      </c>
      <c r="T593" s="12">
        <v>6447186.2921700003</v>
      </c>
      <c r="U593" s="12">
        <v>13539092.031989999</v>
      </c>
      <c r="V593" s="12">
        <v>8471908.1840000004</v>
      </c>
      <c r="W593" s="12">
        <v>2686751.25</v>
      </c>
      <c r="X593" s="12">
        <v>656674.09400000004</v>
      </c>
      <c r="Y593" s="12">
        <v>631439.027</v>
      </c>
      <c r="Z593" s="12">
        <v>415887.43199999997</v>
      </c>
      <c r="AA593" s="12">
        <v>876683.98101999995</v>
      </c>
      <c r="AB593" s="12">
        <v>1198382.2450000001</v>
      </c>
      <c r="AC593" s="12">
        <v>1332300.82</v>
      </c>
      <c r="AD593" s="12">
        <v>3219782.1883999999</v>
      </c>
      <c r="AE593" s="12">
        <v>6505925.5815000003</v>
      </c>
      <c r="AF593" s="12">
        <v>1085057.97</v>
      </c>
      <c r="AG593" s="12">
        <v>1142543.672</v>
      </c>
      <c r="AH593" s="12">
        <v>1612592.84</v>
      </c>
      <c r="AI593" s="12">
        <v>4721946.5716000004</v>
      </c>
      <c r="AJ593" s="12">
        <v>4722603.2940600002</v>
      </c>
      <c r="AK593" s="12">
        <v>566960.64800000004</v>
      </c>
      <c r="AL593" s="12">
        <v>366301.56</v>
      </c>
      <c r="AM593" s="12">
        <v>745166.14572000003</v>
      </c>
      <c r="AN593" s="12">
        <v>765421.71</v>
      </c>
      <c r="AO593" s="12">
        <v>1519902.784</v>
      </c>
      <c r="AP593" s="12">
        <v>3533878.446</v>
      </c>
      <c r="AQ593" s="12">
        <v>1560946.51</v>
      </c>
      <c r="AR593" s="12">
        <v>512745.147</v>
      </c>
      <c r="AS593" s="12">
        <v>634281.78</v>
      </c>
      <c r="AT593" s="12">
        <v>968332.34199999995</v>
      </c>
      <c r="AU593" s="12">
        <v>695520.27</v>
      </c>
      <c r="AV593" s="12">
        <v>4459691.5174000002</v>
      </c>
      <c r="AW593" s="12">
        <v>557139.89599999995</v>
      </c>
      <c r="AX593" s="12">
        <v>1441873.7609999999</v>
      </c>
      <c r="AY593" s="12">
        <v>1870807.4539999999</v>
      </c>
      <c r="AZ593" s="12">
        <v>1229602.737</v>
      </c>
      <c r="BA593" s="12">
        <v>1296190.9280000001</v>
      </c>
      <c r="BB593" s="12">
        <v>1460572.392</v>
      </c>
      <c r="BC593" s="12">
        <v>694552.65500000003</v>
      </c>
    </row>
    <row r="594" spans="1:55" x14ac:dyDescent="0.15">
      <c r="A594" s="8"/>
      <c r="B594" s="8"/>
      <c r="C594" s="9" t="s">
        <v>1960</v>
      </c>
      <c r="D594" s="9" t="s">
        <v>1961</v>
      </c>
      <c r="E594" s="9" t="s">
        <v>1962</v>
      </c>
      <c r="F594" s="10">
        <v>5.6</v>
      </c>
      <c r="G594" s="11" t="s">
        <v>96</v>
      </c>
      <c r="H594" s="12">
        <v>76240596.24000001</v>
      </c>
      <c r="I594" s="12">
        <v>6942154.5</v>
      </c>
      <c r="J594" s="12">
        <v>887465</v>
      </c>
      <c r="K594" s="12">
        <v>499094</v>
      </c>
      <c r="L594" s="12">
        <v>2129876</v>
      </c>
      <c r="M594" s="12">
        <v>535542</v>
      </c>
      <c r="N594" s="12">
        <v>826385</v>
      </c>
      <c r="O594" s="12">
        <v>1930828</v>
      </c>
      <c r="P594" s="12">
        <v>3424636</v>
      </c>
      <c r="Q594" s="12">
        <v>1387513</v>
      </c>
      <c r="R594" s="12">
        <v>983868</v>
      </c>
      <c r="S594" s="12">
        <v>4691838</v>
      </c>
      <c r="T594" s="12">
        <v>7205304</v>
      </c>
      <c r="U594" s="12">
        <v>8537889.7400000002</v>
      </c>
      <c r="V594" s="12">
        <v>5310917</v>
      </c>
      <c r="W594" s="12">
        <v>2104089</v>
      </c>
      <c r="X594" s="12">
        <v>764726</v>
      </c>
      <c r="Y594" s="12">
        <v>706929</v>
      </c>
      <c r="Z594" s="12">
        <v>151152</v>
      </c>
      <c r="AA594" s="12">
        <v>319391</v>
      </c>
      <c r="AB594" s="12">
        <v>607369.5</v>
      </c>
      <c r="AC594" s="12">
        <v>863562</v>
      </c>
      <c r="AD594" s="12">
        <v>3408934.7</v>
      </c>
      <c r="AE594" s="12">
        <v>2817270</v>
      </c>
      <c r="AF594" s="12">
        <v>490771.5</v>
      </c>
      <c r="AG594" s="12">
        <v>396464.5</v>
      </c>
      <c r="AH594" s="12">
        <v>723742</v>
      </c>
      <c r="AI594" s="12">
        <v>1883876.5</v>
      </c>
      <c r="AJ594" s="12">
        <v>1322316.5</v>
      </c>
      <c r="AK594" s="12">
        <v>479561</v>
      </c>
      <c r="AL594" s="12">
        <v>362207.5</v>
      </c>
      <c r="AM594" s="12">
        <v>193697.5</v>
      </c>
      <c r="AN594" s="12">
        <v>203403</v>
      </c>
      <c r="AO594" s="12">
        <v>625267.1</v>
      </c>
      <c r="AP594" s="12">
        <v>813947</v>
      </c>
      <c r="AQ594" s="12">
        <v>655708</v>
      </c>
      <c r="AR594" s="12">
        <v>192232.5</v>
      </c>
      <c r="AS594" s="12">
        <v>266543</v>
      </c>
      <c r="AT594" s="12">
        <v>414238</v>
      </c>
      <c r="AU594" s="12">
        <v>596699.19999999995</v>
      </c>
      <c r="AV594" s="12">
        <v>3215674.5</v>
      </c>
      <c r="AW594" s="12">
        <v>378318.5</v>
      </c>
      <c r="AX594" s="12">
        <v>1216467.5</v>
      </c>
      <c r="AY594" s="12">
        <v>1747760.5</v>
      </c>
      <c r="AZ594" s="12">
        <v>723270</v>
      </c>
      <c r="BA594" s="12">
        <v>881824</v>
      </c>
      <c r="BB594" s="12">
        <v>916187</v>
      </c>
      <c r="BC594" s="12">
        <v>503686</v>
      </c>
    </row>
    <row r="595" spans="1:55" x14ac:dyDescent="0.15">
      <c r="A595" s="8"/>
      <c r="B595" s="8"/>
      <c r="C595" s="9" t="s">
        <v>1966</v>
      </c>
      <c r="D595" s="9" t="s">
        <v>1967</v>
      </c>
      <c r="E595" s="9" t="s">
        <v>1968</v>
      </c>
      <c r="F595" s="10">
        <v>5.6</v>
      </c>
      <c r="G595" s="11" t="s">
        <v>96</v>
      </c>
      <c r="H595" s="12">
        <v>73881246.439999998</v>
      </c>
      <c r="I595" s="12">
        <v>5559453.4000000004</v>
      </c>
      <c r="J595" s="12">
        <v>335668</v>
      </c>
      <c r="K595" s="12">
        <v>2207154.5</v>
      </c>
      <c r="L595" s="12">
        <v>2819332</v>
      </c>
      <c r="M595" s="12">
        <v>2044209</v>
      </c>
      <c r="N595" s="12">
        <v>1426716.5</v>
      </c>
      <c r="O595" s="12">
        <v>6395381</v>
      </c>
      <c r="P595" s="12">
        <v>2189986</v>
      </c>
      <c r="Q595" s="12">
        <v>2798999</v>
      </c>
      <c r="R595" s="12">
        <v>1715790</v>
      </c>
      <c r="S595" s="12">
        <v>3745020.5</v>
      </c>
      <c r="T595" s="12">
        <v>2396486.5</v>
      </c>
      <c r="U595" s="12">
        <v>3668050.24</v>
      </c>
      <c r="V595" s="12">
        <v>5795418</v>
      </c>
      <c r="W595" s="12">
        <v>358938</v>
      </c>
      <c r="X595" s="12">
        <v>2433714</v>
      </c>
      <c r="Y595" s="12">
        <v>1378091</v>
      </c>
      <c r="Z595" s="12">
        <v>9691</v>
      </c>
      <c r="AA595" s="12">
        <v>208302.4</v>
      </c>
      <c r="AB595" s="12">
        <v>547462.5</v>
      </c>
      <c r="AC595" s="12">
        <v>1297229.5</v>
      </c>
      <c r="AD595" s="12">
        <v>2036793</v>
      </c>
      <c r="AE595" s="12">
        <v>1980115.5</v>
      </c>
      <c r="AF595" s="12">
        <v>893512</v>
      </c>
      <c r="AG595" s="12">
        <v>216285</v>
      </c>
      <c r="AH595" s="12">
        <v>424802</v>
      </c>
      <c r="AI595" s="12">
        <v>2045703</v>
      </c>
      <c r="AJ595" s="12">
        <v>1449053</v>
      </c>
      <c r="AK595" s="12">
        <v>513249</v>
      </c>
      <c r="AL595" s="12">
        <v>14506</v>
      </c>
      <c r="AM595" s="12">
        <v>248429</v>
      </c>
      <c r="AN595" s="12">
        <v>563735</v>
      </c>
      <c r="AO595" s="12">
        <v>854054.6</v>
      </c>
      <c r="AP595" s="12">
        <v>1179016.3999999999</v>
      </c>
      <c r="AQ595" s="12">
        <v>3785441.5</v>
      </c>
      <c r="AR595" s="12">
        <v>427685</v>
      </c>
      <c r="AS595" s="12">
        <v>702463</v>
      </c>
      <c r="AT595" s="12">
        <v>565373</v>
      </c>
      <c r="AU595" s="12">
        <v>100137</v>
      </c>
      <c r="AV595" s="12">
        <v>2151455</v>
      </c>
      <c r="AW595" s="12">
        <v>449423.4</v>
      </c>
      <c r="AX595" s="12">
        <v>668283</v>
      </c>
      <c r="AY595" s="12">
        <v>375624</v>
      </c>
      <c r="AZ595" s="12">
        <v>789653</v>
      </c>
      <c r="BA595" s="12">
        <v>328295</v>
      </c>
      <c r="BB595" s="12">
        <v>535422.5</v>
      </c>
      <c r="BC595" s="12">
        <v>1251644.5</v>
      </c>
    </row>
    <row r="596" spans="1:55" x14ac:dyDescent="0.15">
      <c r="A596" s="8"/>
      <c r="B596" s="8"/>
      <c r="C596" s="9" t="s">
        <v>1963</v>
      </c>
      <c r="D596" s="9" t="s">
        <v>1964</v>
      </c>
      <c r="E596" s="9" t="s">
        <v>1965</v>
      </c>
      <c r="F596" s="10">
        <v>12.4</v>
      </c>
      <c r="G596" s="11" t="s">
        <v>95</v>
      </c>
      <c r="H596" s="12">
        <v>71468627.899999991</v>
      </c>
      <c r="I596" s="12">
        <v>7355593.7999999998</v>
      </c>
      <c r="J596" s="12">
        <v>1317031</v>
      </c>
      <c r="K596" s="12">
        <v>1677162</v>
      </c>
      <c r="L596" s="12">
        <v>2101011</v>
      </c>
      <c r="M596" s="12">
        <v>729650</v>
      </c>
      <c r="N596" s="12">
        <v>1346332</v>
      </c>
      <c r="O596" s="12">
        <v>1070125.5</v>
      </c>
      <c r="P596" s="12">
        <v>2324691.75</v>
      </c>
      <c r="Q596" s="12">
        <v>1637785</v>
      </c>
      <c r="R596" s="12">
        <v>1230453</v>
      </c>
      <c r="S596" s="12">
        <v>3649548</v>
      </c>
      <c r="T596" s="12">
        <v>2422706</v>
      </c>
      <c r="U596" s="12">
        <v>6812215.25</v>
      </c>
      <c r="V596" s="12">
        <v>5241468</v>
      </c>
      <c r="W596" s="12">
        <v>1171769</v>
      </c>
      <c r="X596" s="12">
        <v>175447</v>
      </c>
      <c r="Y596" s="12">
        <v>139095</v>
      </c>
      <c r="Z596" s="12">
        <v>40690</v>
      </c>
      <c r="AA596" s="12">
        <v>533222</v>
      </c>
      <c r="AB596" s="12">
        <v>897669</v>
      </c>
      <c r="AC596" s="12">
        <v>1849688</v>
      </c>
      <c r="AD596" s="12">
        <v>2093016</v>
      </c>
      <c r="AE596" s="12">
        <v>3270836</v>
      </c>
      <c r="AF596" s="12">
        <v>1502336</v>
      </c>
      <c r="AG596" s="12">
        <v>470466</v>
      </c>
      <c r="AH596" s="12">
        <v>543884</v>
      </c>
      <c r="AI596" s="12">
        <v>3409688.5</v>
      </c>
      <c r="AJ596" s="12">
        <v>3094458</v>
      </c>
      <c r="AK596" s="12">
        <v>384500</v>
      </c>
      <c r="AL596" s="12">
        <v>529269</v>
      </c>
      <c r="AM596" s="12">
        <v>188626</v>
      </c>
      <c r="AN596" s="12">
        <v>614499</v>
      </c>
      <c r="AO596" s="12">
        <v>669152</v>
      </c>
      <c r="AP596" s="12">
        <v>1251582</v>
      </c>
      <c r="AQ596" s="12">
        <v>1129681</v>
      </c>
      <c r="AR596" s="12">
        <v>317374</v>
      </c>
      <c r="AS596" s="12">
        <v>522215</v>
      </c>
      <c r="AT596" s="12">
        <v>498521</v>
      </c>
      <c r="AU596" s="12">
        <v>433604</v>
      </c>
      <c r="AV596" s="12">
        <v>1676632</v>
      </c>
      <c r="AW596" s="12">
        <v>721498</v>
      </c>
      <c r="AX596" s="12">
        <v>1204911.6000000001</v>
      </c>
      <c r="AY596" s="12">
        <v>642418</v>
      </c>
      <c r="AZ596" s="12">
        <v>671369</v>
      </c>
      <c r="BA596" s="12">
        <v>571586</v>
      </c>
      <c r="BB596" s="12">
        <v>1036639.5</v>
      </c>
      <c r="BC596" s="12">
        <v>296514</v>
      </c>
    </row>
    <row r="597" spans="1:55" x14ac:dyDescent="0.15">
      <c r="A597" s="8"/>
      <c r="B597" s="8"/>
      <c r="C597" s="9" t="s">
        <v>1969</v>
      </c>
      <c r="D597" s="9" t="s">
        <v>1970</v>
      </c>
      <c r="E597" s="9" t="s">
        <v>1971</v>
      </c>
      <c r="F597" s="10">
        <v>7.4</v>
      </c>
      <c r="G597" s="11" t="s">
        <v>96</v>
      </c>
      <c r="H597" s="12">
        <v>59041449.65995001</v>
      </c>
      <c r="I597" s="12">
        <v>3044196.5</v>
      </c>
      <c r="J597" s="12">
        <v>727812.5</v>
      </c>
      <c r="K597" s="12">
        <v>229411</v>
      </c>
      <c r="L597" s="12">
        <v>1369029.9998999999</v>
      </c>
      <c r="M597" s="12">
        <v>902167.5</v>
      </c>
      <c r="N597" s="12">
        <v>211228.5</v>
      </c>
      <c r="O597" s="12">
        <v>955221</v>
      </c>
      <c r="P597" s="12">
        <v>860357.5</v>
      </c>
      <c r="Q597" s="12">
        <v>549663.5</v>
      </c>
      <c r="R597" s="12">
        <v>609639.5</v>
      </c>
      <c r="S597" s="12">
        <v>2064551.5</v>
      </c>
      <c r="T597" s="12">
        <v>1399062.5</v>
      </c>
      <c r="U597" s="12">
        <v>5100092.3</v>
      </c>
      <c r="V597" s="12">
        <v>3583855.5</v>
      </c>
      <c r="W597" s="12">
        <v>657388</v>
      </c>
      <c r="X597" s="12">
        <v>745403</v>
      </c>
      <c r="Y597" s="12">
        <v>747280.5</v>
      </c>
      <c r="Z597" s="12">
        <v>254232</v>
      </c>
      <c r="AA597" s="12">
        <v>295066.3</v>
      </c>
      <c r="AB597" s="12">
        <v>1559228.6</v>
      </c>
      <c r="AC597" s="12">
        <v>619857.5</v>
      </c>
      <c r="AD597" s="12">
        <v>798208.50005000003</v>
      </c>
      <c r="AE597" s="12">
        <v>1939459.5</v>
      </c>
      <c r="AF597" s="12">
        <v>1365745.5</v>
      </c>
      <c r="AG597" s="12">
        <v>653427</v>
      </c>
      <c r="AH597" s="12">
        <v>694364.5</v>
      </c>
      <c r="AI597" s="12">
        <v>3114878.54</v>
      </c>
      <c r="AJ597" s="12">
        <v>2855654.7</v>
      </c>
      <c r="AK597" s="12">
        <v>246875.5</v>
      </c>
      <c r="AL597" s="12">
        <v>436917</v>
      </c>
      <c r="AM597" s="12">
        <v>524201</v>
      </c>
      <c r="AN597" s="12">
        <v>772133.5</v>
      </c>
      <c r="AO597" s="12">
        <v>1431160.5</v>
      </c>
      <c r="AP597" s="12">
        <v>3007755.5</v>
      </c>
      <c r="AQ597" s="12">
        <v>1828376.5</v>
      </c>
      <c r="AR597" s="12">
        <v>637453</v>
      </c>
      <c r="AS597" s="12">
        <v>767673</v>
      </c>
      <c r="AT597" s="12">
        <v>1284493.5</v>
      </c>
      <c r="AU597" s="12">
        <v>668717</v>
      </c>
      <c r="AV597" s="12">
        <v>1843333</v>
      </c>
      <c r="AW597" s="12">
        <v>760669.2</v>
      </c>
      <c r="AX597" s="12">
        <v>561642</v>
      </c>
      <c r="AY597" s="12">
        <v>1415610</v>
      </c>
      <c r="AZ597" s="12">
        <v>635845</v>
      </c>
      <c r="BA597" s="12">
        <v>483600.5</v>
      </c>
      <c r="BB597" s="12">
        <v>1991879.32</v>
      </c>
      <c r="BC597" s="12">
        <v>1836631.2</v>
      </c>
    </row>
    <row r="598" spans="1:55" x14ac:dyDescent="0.15">
      <c r="A598" s="8"/>
      <c r="B598" s="8"/>
      <c r="C598" s="9" t="s">
        <v>1975</v>
      </c>
      <c r="D598" s="9" t="s">
        <v>1976</v>
      </c>
      <c r="E598" s="9" t="s">
        <v>1977</v>
      </c>
      <c r="F598" s="10">
        <v>5.6</v>
      </c>
      <c r="G598" s="11" t="s">
        <v>96</v>
      </c>
      <c r="H598" s="12">
        <v>53918089</v>
      </c>
      <c r="I598" s="12">
        <v>3314965.5</v>
      </c>
      <c r="J598" s="12">
        <v>698292</v>
      </c>
      <c r="K598" s="12">
        <v>295689</v>
      </c>
      <c r="L598" s="12">
        <v>1398535.5</v>
      </c>
      <c r="M598" s="12">
        <v>1613021.5</v>
      </c>
      <c r="N598" s="12">
        <v>229153</v>
      </c>
      <c r="O598" s="12">
        <v>1726108</v>
      </c>
      <c r="P598" s="12">
        <v>1756888</v>
      </c>
      <c r="Q598" s="12">
        <v>1271303</v>
      </c>
      <c r="R598" s="12">
        <v>315951</v>
      </c>
      <c r="S598" s="12">
        <v>2506902.5</v>
      </c>
      <c r="T598" s="12">
        <v>4440311.5</v>
      </c>
      <c r="U598" s="12">
        <v>4359196</v>
      </c>
      <c r="V598" s="12">
        <v>5318209</v>
      </c>
      <c r="W598" s="12">
        <v>2470610</v>
      </c>
      <c r="X598" s="12">
        <v>186889</v>
      </c>
      <c r="Y598" s="12">
        <v>746358</v>
      </c>
      <c r="Z598" s="12">
        <v>67316</v>
      </c>
      <c r="AA598" s="12">
        <v>435842</v>
      </c>
      <c r="AB598" s="12">
        <v>596637</v>
      </c>
      <c r="AC598" s="12">
        <v>834963.5</v>
      </c>
      <c r="AD598" s="12">
        <v>565116.5</v>
      </c>
      <c r="AE598" s="12">
        <v>5956180.4000000004</v>
      </c>
      <c r="AF598" s="12">
        <v>756748.5</v>
      </c>
      <c r="AG598" s="12">
        <v>290596</v>
      </c>
      <c r="AH598" s="12">
        <v>731186</v>
      </c>
      <c r="AI598" s="12">
        <v>585235</v>
      </c>
      <c r="AJ598" s="12">
        <v>2129147</v>
      </c>
      <c r="AK598" s="12">
        <v>316535</v>
      </c>
      <c r="AL598" s="12">
        <v>31475</v>
      </c>
      <c r="AM598" s="12">
        <v>103936</v>
      </c>
      <c r="AN598" s="12">
        <v>253888</v>
      </c>
      <c r="AO598" s="12">
        <v>1017787</v>
      </c>
      <c r="AP598" s="12">
        <v>394356</v>
      </c>
      <c r="AQ598" s="12">
        <v>674922</v>
      </c>
      <c r="AR598" s="12">
        <v>67768</v>
      </c>
      <c r="AS598" s="12">
        <v>42381</v>
      </c>
      <c r="AT598" s="12">
        <v>596588.5</v>
      </c>
      <c r="AU598" s="12">
        <v>271447</v>
      </c>
      <c r="AV598" s="12">
        <v>2228777</v>
      </c>
      <c r="AW598" s="12">
        <v>312969</v>
      </c>
      <c r="AX598" s="12">
        <v>251631</v>
      </c>
      <c r="AY598" s="12">
        <v>335854</v>
      </c>
      <c r="AZ598" s="12">
        <v>166532.5</v>
      </c>
      <c r="BA598" s="12">
        <v>187905</v>
      </c>
      <c r="BB598" s="12">
        <v>781661.6</v>
      </c>
      <c r="BC598" s="12">
        <v>284325</v>
      </c>
    </row>
    <row r="599" spans="1:55" x14ac:dyDescent="0.15">
      <c r="A599" s="8"/>
      <c r="B599" s="8"/>
      <c r="C599" s="9" t="s">
        <v>1978</v>
      </c>
      <c r="D599" s="9" t="s">
        <v>1979</v>
      </c>
      <c r="E599" s="9" t="s">
        <v>1980</v>
      </c>
      <c r="F599" s="10">
        <v>12.5</v>
      </c>
      <c r="G599" s="11" t="s">
        <v>96</v>
      </c>
      <c r="H599" s="12">
        <v>49066664.342639983</v>
      </c>
      <c r="I599" s="12">
        <v>2010670.5630000001</v>
      </c>
      <c r="J599" s="12">
        <v>516489.75</v>
      </c>
      <c r="K599" s="12">
        <v>585404.44999999995</v>
      </c>
      <c r="L599" s="12">
        <v>719208.64599999995</v>
      </c>
      <c r="M599" s="12">
        <v>507191.36</v>
      </c>
      <c r="N599" s="12">
        <v>698555.97</v>
      </c>
      <c r="O599" s="12">
        <v>775144.58400000003</v>
      </c>
      <c r="P599" s="12">
        <v>762927.67099999997</v>
      </c>
      <c r="Q599" s="12">
        <v>870711.67700000003</v>
      </c>
      <c r="R599" s="12">
        <v>610103.31099999999</v>
      </c>
      <c r="S599" s="12">
        <v>2799965.997</v>
      </c>
      <c r="T599" s="12">
        <v>2268451.7006000001</v>
      </c>
      <c r="U599" s="12">
        <v>4509665.4373399997</v>
      </c>
      <c r="V599" s="12">
        <v>5067482.5580000002</v>
      </c>
      <c r="W599" s="12">
        <v>1682417.446</v>
      </c>
      <c r="X599" s="12">
        <v>307461.74800000002</v>
      </c>
      <c r="Y599" s="12">
        <v>507876.58600000001</v>
      </c>
      <c r="Z599" s="12">
        <v>227885.58</v>
      </c>
      <c r="AA599" s="12">
        <v>287095.93300000002</v>
      </c>
      <c r="AB599" s="12">
        <v>814023.92</v>
      </c>
      <c r="AC599" s="12">
        <v>912870.78</v>
      </c>
      <c r="AD599" s="12">
        <v>1014940.317</v>
      </c>
      <c r="AE599" s="12">
        <v>3542644.59</v>
      </c>
      <c r="AF599" s="12">
        <v>723043.55</v>
      </c>
      <c r="AG599" s="12">
        <v>677278.73679999996</v>
      </c>
      <c r="AH599" s="12">
        <v>513010.52559999999</v>
      </c>
      <c r="AI599" s="12">
        <v>1090936.3488</v>
      </c>
      <c r="AJ599" s="12">
        <v>1324406.912</v>
      </c>
      <c r="AK599" s="12">
        <v>191933.39</v>
      </c>
      <c r="AL599" s="12">
        <v>225490.33</v>
      </c>
      <c r="AM599" s="12">
        <v>449776.65</v>
      </c>
      <c r="AN599" s="12">
        <v>583918.67099999997</v>
      </c>
      <c r="AO599" s="12">
        <v>824293.92279999994</v>
      </c>
      <c r="AP599" s="12">
        <v>1391380.7819999999</v>
      </c>
      <c r="AQ599" s="12">
        <v>910476.64399999997</v>
      </c>
      <c r="AR599" s="12">
        <v>189257.80600000001</v>
      </c>
      <c r="AS599" s="12">
        <v>656137.37399999995</v>
      </c>
      <c r="AT599" s="12">
        <v>980152.04399999999</v>
      </c>
      <c r="AU599" s="12">
        <v>318432.15999999997</v>
      </c>
      <c r="AV599" s="12">
        <v>2161128.2107000002</v>
      </c>
      <c r="AW599" s="12">
        <v>532870.598</v>
      </c>
      <c r="AX599" s="12">
        <v>268113.37599999999</v>
      </c>
      <c r="AY599" s="12">
        <v>712167.12</v>
      </c>
      <c r="AZ599" s="12">
        <v>394542.47700000001</v>
      </c>
      <c r="BA599" s="12">
        <v>458912.32</v>
      </c>
      <c r="BB599" s="12">
        <v>661115.84</v>
      </c>
      <c r="BC599" s="12">
        <v>828697.97900000005</v>
      </c>
    </row>
    <row r="600" spans="1:55" x14ac:dyDescent="0.15">
      <c r="A600" s="8"/>
      <c r="B600" s="8"/>
      <c r="C600" s="9" t="s">
        <v>1981</v>
      </c>
      <c r="D600" s="9" t="s">
        <v>1982</v>
      </c>
      <c r="E600" s="9" t="s">
        <v>1983</v>
      </c>
      <c r="F600" s="10">
        <v>5.6</v>
      </c>
      <c r="G600" s="11" t="s">
        <v>96</v>
      </c>
      <c r="H600" s="12">
        <v>46289642.5</v>
      </c>
      <c r="I600" s="12">
        <v>3889538</v>
      </c>
      <c r="J600" s="12">
        <v>67686</v>
      </c>
      <c r="K600" s="12">
        <v>90027</v>
      </c>
      <c r="L600" s="12">
        <v>338190</v>
      </c>
      <c r="M600" s="12">
        <v>35252</v>
      </c>
      <c r="N600" s="12">
        <v>50909</v>
      </c>
      <c r="O600" s="12">
        <v>388268</v>
      </c>
      <c r="P600" s="12">
        <v>1540083</v>
      </c>
      <c r="Q600" s="12">
        <v>499645</v>
      </c>
      <c r="R600" s="12">
        <v>176709</v>
      </c>
      <c r="S600" s="12">
        <v>5479008</v>
      </c>
      <c r="T600" s="12">
        <v>4462945.5</v>
      </c>
      <c r="U600" s="12">
        <v>3606917</v>
      </c>
      <c r="V600" s="12">
        <v>4719037</v>
      </c>
      <c r="W600" s="12">
        <v>3013635</v>
      </c>
      <c r="X600" s="12">
        <v>339767</v>
      </c>
      <c r="Y600" s="12">
        <v>1032569</v>
      </c>
      <c r="Z600" s="12">
        <v>175861</v>
      </c>
      <c r="AA600" s="12">
        <v>595476</v>
      </c>
      <c r="AB600" s="12">
        <v>2307932</v>
      </c>
      <c r="AC600" s="12">
        <v>511146.5</v>
      </c>
      <c r="AD600" s="12">
        <v>1006549</v>
      </c>
      <c r="AE600" s="12">
        <v>2040608</v>
      </c>
      <c r="AF600" s="12">
        <v>1070668</v>
      </c>
      <c r="AG600" s="12">
        <v>964550.5</v>
      </c>
      <c r="AH600" s="12">
        <v>120794</v>
      </c>
      <c r="AI600" s="12">
        <v>869565</v>
      </c>
      <c r="AJ600" s="12">
        <v>790444</v>
      </c>
      <c r="AK600" s="12">
        <v>221916</v>
      </c>
      <c r="AL600" s="12">
        <v>34475</v>
      </c>
      <c r="AM600" s="12">
        <v>194160</v>
      </c>
      <c r="AN600" s="12">
        <v>108150.5</v>
      </c>
      <c r="AO600" s="12">
        <v>442910</v>
      </c>
      <c r="AP600" s="12">
        <v>329609</v>
      </c>
      <c r="AQ600" s="12">
        <v>489560</v>
      </c>
      <c r="AR600" s="12">
        <v>44270</v>
      </c>
      <c r="AS600" s="12">
        <v>191381</v>
      </c>
      <c r="AT600" s="12">
        <v>984528</v>
      </c>
      <c r="AU600" s="12">
        <v>216145</v>
      </c>
      <c r="AV600" s="12">
        <v>491092.5</v>
      </c>
      <c r="AW600" s="12">
        <v>37508</v>
      </c>
      <c r="AX600" s="12">
        <v>153093</v>
      </c>
      <c r="AY600" s="12">
        <v>149122</v>
      </c>
      <c r="AZ600" s="12">
        <v>108215</v>
      </c>
      <c r="BA600" s="12">
        <v>934443.5</v>
      </c>
      <c r="BB600" s="12">
        <v>644340</v>
      </c>
      <c r="BC600" s="12">
        <v>330944.5</v>
      </c>
    </row>
    <row r="601" spans="1:55" x14ac:dyDescent="0.15">
      <c r="A601" s="8"/>
      <c r="B601" s="8"/>
      <c r="C601" s="9" t="s">
        <v>1972</v>
      </c>
      <c r="D601" s="9" t="s">
        <v>1973</v>
      </c>
      <c r="E601" s="9" t="s">
        <v>1974</v>
      </c>
      <c r="F601" s="10">
        <v>5.7</v>
      </c>
      <c r="G601" s="11" t="s">
        <v>95</v>
      </c>
      <c r="H601" s="12">
        <v>44365480.300000012</v>
      </c>
      <c r="I601" s="12">
        <v>2485467</v>
      </c>
      <c r="J601" s="12">
        <v>774665</v>
      </c>
      <c r="K601" s="12">
        <v>867403</v>
      </c>
      <c r="L601" s="12">
        <v>1605379</v>
      </c>
      <c r="M601" s="12">
        <v>976993</v>
      </c>
      <c r="N601" s="12">
        <v>342765.5</v>
      </c>
      <c r="O601" s="12">
        <v>889013.5</v>
      </c>
      <c r="P601" s="12">
        <v>989900.5</v>
      </c>
      <c r="Q601" s="12">
        <v>847514</v>
      </c>
      <c r="R601" s="12">
        <v>677106</v>
      </c>
      <c r="S601" s="12">
        <v>2350590</v>
      </c>
      <c r="T601" s="12">
        <v>2259262.85</v>
      </c>
      <c r="U601" s="12">
        <v>5047306</v>
      </c>
      <c r="V601" s="12">
        <v>2686114.05</v>
      </c>
      <c r="W601" s="12">
        <v>1067184.5</v>
      </c>
      <c r="X601" s="12">
        <v>161714</v>
      </c>
      <c r="Y601" s="12">
        <v>192138</v>
      </c>
      <c r="Z601" s="12">
        <v>104430</v>
      </c>
      <c r="AA601" s="12">
        <v>539450.5</v>
      </c>
      <c r="AB601" s="12">
        <v>730258.5</v>
      </c>
      <c r="AC601" s="12">
        <v>632818.5</v>
      </c>
      <c r="AD601" s="12">
        <v>952767.5</v>
      </c>
      <c r="AE601" s="12">
        <v>1131725.6000000001</v>
      </c>
      <c r="AF601" s="12">
        <v>304132.25</v>
      </c>
      <c r="AG601" s="12">
        <v>423186.5</v>
      </c>
      <c r="AH601" s="12">
        <v>706757.1</v>
      </c>
      <c r="AI601" s="12">
        <v>2901662.5</v>
      </c>
      <c r="AJ601" s="12">
        <v>1773744.75</v>
      </c>
      <c r="AK601" s="12">
        <v>452431.5</v>
      </c>
      <c r="AL601" s="12">
        <v>169577</v>
      </c>
      <c r="AM601" s="12">
        <v>119497</v>
      </c>
      <c r="AN601" s="12">
        <v>189973</v>
      </c>
      <c r="AO601" s="12">
        <v>576310.6</v>
      </c>
      <c r="AP601" s="12">
        <v>783976.9</v>
      </c>
      <c r="AQ601" s="12">
        <v>376263</v>
      </c>
      <c r="AR601" s="12">
        <v>346377</v>
      </c>
      <c r="AS601" s="12">
        <v>429755</v>
      </c>
      <c r="AT601" s="12">
        <v>276451.5</v>
      </c>
      <c r="AU601" s="12">
        <v>175204</v>
      </c>
      <c r="AV601" s="12">
        <v>2383263.5</v>
      </c>
      <c r="AW601" s="12">
        <v>459237</v>
      </c>
      <c r="AX601" s="12">
        <v>426175.25</v>
      </c>
      <c r="AY601" s="12">
        <v>647765.5</v>
      </c>
      <c r="AZ601" s="12">
        <v>423567</v>
      </c>
      <c r="BA601" s="12">
        <v>672549.5</v>
      </c>
      <c r="BB601" s="12">
        <v>520641</v>
      </c>
      <c r="BC601" s="12">
        <v>515015.45</v>
      </c>
    </row>
    <row r="602" spans="1:55" x14ac:dyDescent="0.15">
      <c r="A602" s="8"/>
      <c r="B602" s="8"/>
      <c r="C602" s="9" t="s">
        <v>1987</v>
      </c>
      <c r="D602" s="9" t="s">
        <v>1988</v>
      </c>
      <c r="E602" s="9" t="s">
        <v>1989</v>
      </c>
      <c r="F602" s="10">
        <v>12.5</v>
      </c>
      <c r="G602" s="11" t="s">
        <v>96</v>
      </c>
      <c r="H602" s="12">
        <v>40607122.280000001</v>
      </c>
      <c r="I602" s="12">
        <v>3005036.5</v>
      </c>
      <c r="J602" s="12">
        <v>649156.5</v>
      </c>
      <c r="K602" s="12">
        <v>454638</v>
      </c>
      <c r="L602" s="12">
        <v>704194.5</v>
      </c>
      <c r="M602" s="12">
        <v>544555.5</v>
      </c>
      <c r="N602" s="12">
        <v>288988</v>
      </c>
      <c r="O602" s="12">
        <v>417766.7</v>
      </c>
      <c r="P602" s="12">
        <v>1012732.6</v>
      </c>
      <c r="Q602" s="12">
        <v>603491</v>
      </c>
      <c r="R602" s="12">
        <v>202258.5</v>
      </c>
      <c r="S602" s="12">
        <v>2047603.5</v>
      </c>
      <c r="T602" s="12">
        <v>1866151</v>
      </c>
      <c r="U602" s="12">
        <v>4646449.07</v>
      </c>
      <c r="V602" s="12">
        <v>2408025.7000000002</v>
      </c>
      <c r="W602" s="12">
        <v>1648252</v>
      </c>
      <c r="X602" s="12">
        <v>372928.5</v>
      </c>
      <c r="Y602" s="12">
        <v>381172</v>
      </c>
      <c r="Z602" s="12">
        <v>239807</v>
      </c>
      <c r="AA602" s="12">
        <v>28553</v>
      </c>
      <c r="AB602" s="12">
        <v>456275</v>
      </c>
      <c r="AC602" s="12">
        <v>343710.5</v>
      </c>
      <c r="AD602" s="12">
        <v>1029450.5</v>
      </c>
      <c r="AE602" s="12">
        <v>2871368.2</v>
      </c>
      <c r="AF602" s="12">
        <v>1060498</v>
      </c>
      <c r="AG602" s="12">
        <v>491033</v>
      </c>
      <c r="AH602" s="12">
        <v>465882</v>
      </c>
      <c r="AI602" s="12">
        <v>1665289.2</v>
      </c>
      <c r="AJ602" s="12">
        <v>1729363</v>
      </c>
      <c r="AK602" s="12">
        <v>257623</v>
      </c>
      <c r="AL602" s="12">
        <v>42136</v>
      </c>
      <c r="AM602" s="12">
        <v>100118</v>
      </c>
      <c r="AN602" s="12">
        <v>288516.09999999998</v>
      </c>
      <c r="AO602" s="12">
        <v>542631</v>
      </c>
      <c r="AP602" s="12">
        <v>983155.5</v>
      </c>
      <c r="AQ602" s="12">
        <v>456918.6</v>
      </c>
      <c r="AR602" s="12">
        <v>115629</v>
      </c>
      <c r="AS602" s="12">
        <v>204857.19</v>
      </c>
      <c r="AT602" s="12">
        <v>604904</v>
      </c>
      <c r="AU602" s="12">
        <v>79732</v>
      </c>
      <c r="AV602" s="12">
        <v>1729673.5</v>
      </c>
      <c r="AW602" s="12">
        <v>240109.5</v>
      </c>
      <c r="AX602" s="12">
        <v>694488.5</v>
      </c>
      <c r="AY602" s="12">
        <v>472065</v>
      </c>
      <c r="AZ602" s="12">
        <v>1410399.5</v>
      </c>
      <c r="BA602" s="12">
        <v>287802</v>
      </c>
      <c r="BB602" s="12">
        <v>330402.5</v>
      </c>
      <c r="BC602" s="12">
        <v>131332.42000000001</v>
      </c>
    </row>
    <row r="603" spans="1:55" x14ac:dyDescent="0.15">
      <c r="A603" s="8"/>
      <c r="B603" s="8"/>
      <c r="C603" s="9" t="s">
        <v>1993</v>
      </c>
      <c r="D603" s="9" t="s">
        <v>1994</v>
      </c>
      <c r="E603" s="9" t="s">
        <v>1995</v>
      </c>
      <c r="F603" s="10">
        <v>2.6</v>
      </c>
      <c r="G603" s="11" t="s">
        <v>96</v>
      </c>
      <c r="H603" s="12">
        <v>35919531.065499984</v>
      </c>
      <c r="I603" s="12">
        <v>3430446.66</v>
      </c>
      <c r="J603" s="12">
        <v>123025.3</v>
      </c>
      <c r="K603" s="12">
        <v>1395841.48</v>
      </c>
      <c r="L603" s="12">
        <v>1473423.6</v>
      </c>
      <c r="M603" s="12">
        <v>1027565.3</v>
      </c>
      <c r="N603" s="12">
        <v>1012568.9</v>
      </c>
      <c r="O603" s="12">
        <v>590267.1</v>
      </c>
      <c r="P603" s="12">
        <v>1621401.7</v>
      </c>
      <c r="Q603" s="12">
        <v>451546.7</v>
      </c>
      <c r="R603" s="12">
        <v>512078.95799999998</v>
      </c>
      <c r="S603" s="12">
        <v>1330618.3695</v>
      </c>
      <c r="T603" s="12">
        <v>1392182.1</v>
      </c>
      <c r="U603" s="12">
        <v>3786127.66</v>
      </c>
      <c r="V603" s="12">
        <v>4830498.28</v>
      </c>
      <c r="W603" s="12">
        <v>554756.9</v>
      </c>
      <c r="X603" s="12">
        <v>60521</v>
      </c>
      <c r="Y603" s="12">
        <v>22905.5</v>
      </c>
      <c r="Z603" s="12">
        <v>30586</v>
      </c>
      <c r="AA603" s="12">
        <v>30207</v>
      </c>
      <c r="AB603" s="12">
        <v>104841.1</v>
      </c>
      <c r="AC603" s="12">
        <v>131700.20000000001</v>
      </c>
      <c r="AD603" s="12">
        <v>170764.9</v>
      </c>
      <c r="AE603" s="12">
        <v>731287.74</v>
      </c>
      <c r="AF603" s="12">
        <v>68888.2</v>
      </c>
      <c r="AG603" s="12">
        <v>478190.02</v>
      </c>
      <c r="AH603" s="12">
        <v>263200.90000000002</v>
      </c>
      <c r="AI603" s="12">
        <v>3107178.9079999998</v>
      </c>
      <c r="AJ603" s="12">
        <v>1104900.42</v>
      </c>
      <c r="AK603" s="12">
        <v>210600.8</v>
      </c>
      <c r="AL603" s="12">
        <v>712846.5</v>
      </c>
      <c r="AM603" s="12">
        <v>61929.4</v>
      </c>
      <c r="AN603" s="12">
        <v>95834.3</v>
      </c>
      <c r="AO603" s="12">
        <v>128060.7</v>
      </c>
      <c r="AP603" s="12">
        <v>160067.12</v>
      </c>
      <c r="AQ603" s="12">
        <v>393697.05</v>
      </c>
      <c r="AR603" s="12">
        <v>395084.7</v>
      </c>
      <c r="AS603" s="12">
        <v>212661</v>
      </c>
      <c r="AT603" s="12">
        <v>642341.9</v>
      </c>
      <c r="AU603" s="12">
        <v>94769.2</v>
      </c>
      <c r="AV603" s="12">
        <v>991741.69</v>
      </c>
      <c r="AW603" s="12">
        <v>295775.64</v>
      </c>
      <c r="AX603" s="12">
        <v>21282.7</v>
      </c>
      <c r="AY603" s="12">
        <v>116423.3</v>
      </c>
      <c r="AZ603" s="12">
        <v>423958.9</v>
      </c>
      <c r="BA603" s="12">
        <v>318022.59999999998</v>
      </c>
      <c r="BB603" s="12">
        <v>217011.3</v>
      </c>
      <c r="BC603" s="12">
        <v>589901.37</v>
      </c>
    </row>
    <row r="604" spans="1:55" x14ac:dyDescent="0.15">
      <c r="A604" s="8"/>
      <c r="B604" s="8"/>
      <c r="C604" s="9" t="s">
        <v>1990</v>
      </c>
      <c r="D604" s="9" t="s">
        <v>1991</v>
      </c>
      <c r="E604" s="9" t="s">
        <v>1992</v>
      </c>
      <c r="F604" s="10">
        <v>2.6</v>
      </c>
      <c r="G604" s="11" t="s">
        <v>96</v>
      </c>
      <c r="H604" s="12">
        <v>34753811.11999999</v>
      </c>
      <c r="I604" s="12">
        <v>1334619.6399999999</v>
      </c>
      <c r="J604" s="12">
        <v>2502051.4500000002</v>
      </c>
      <c r="K604" s="12">
        <v>100546.2</v>
      </c>
      <c r="L604" s="12">
        <v>1089595.1399999999</v>
      </c>
      <c r="M604" s="12">
        <v>1594</v>
      </c>
      <c r="N604" s="12">
        <v>286223</v>
      </c>
      <c r="O604" s="12">
        <v>1182069.1000000001</v>
      </c>
      <c r="P604" s="12">
        <v>1170075.07</v>
      </c>
      <c r="Q604" s="12">
        <v>331764.7</v>
      </c>
      <c r="R604" s="12">
        <v>743269.86</v>
      </c>
      <c r="S604" s="12">
        <v>1275634.2</v>
      </c>
      <c r="T604" s="12">
        <v>2222526.65</v>
      </c>
      <c r="U604" s="12">
        <v>2304161.04</v>
      </c>
      <c r="V604" s="12">
        <v>1656710.11</v>
      </c>
      <c r="W604" s="12">
        <v>159749.9</v>
      </c>
      <c r="X604" s="12">
        <v>268223.3</v>
      </c>
      <c r="Y604" s="12">
        <v>21937.200000000001</v>
      </c>
      <c r="Z604" s="12">
        <v>11884.5</v>
      </c>
      <c r="AA604" s="12">
        <v>95480.7</v>
      </c>
      <c r="AB604" s="12">
        <v>18716.900000000001</v>
      </c>
      <c r="AC604" s="12">
        <v>34846</v>
      </c>
      <c r="AD604" s="12">
        <v>1819388.37</v>
      </c>
      <c r="AE604" s="12">
        <v>676627.2</v>
      </c>
      <c r="AF604" s="12">
        <v>24890</v>
      </c>
      <c r="AG604" s="12">
        <v>140240.54999999999</v>
      </c>
      <c r="AH604" s="12">
        <v>159305.4</v>
      </c>
      <c r="AI604" s="12">
        <v>5801773.9699999997</v>
      </c>
      <c r="AJ604" s="12">
        <v>955415.88</v>
      </c>
      <c r="AK604" s="12">
        <v>127861.9</v>
      </c>
      <c r="AL604" s="12">
        <v>905647.7</v>
      </c>
      <c r="AM604" s="12">
        <v>132564.9</v>
      </c>
      <c r="AN604" s="12">
        <v>11137.6</v>
      </c>
      <c r="AO604" s="12">
        <v>754722.1</v>
      </c>
      <c r="AP604" s="12">
        <v>260365.9</v>
      </c>
      <c r="AQ604" s="12">
        <v>68496.5</v>
      </c>
      <c r="AR604" s="12">
        <v>3511</v>
      </c>
      <c r="AS604" s="12">
        <v>132067</v>
      </c>
      <c r="AT604" s="12">
        <v>217489.4</v>
      </c>
      <c r="AU604" s="12">
        <v>4672</v>
      </c>
      <c r="AV604" s="12">
        <v>1976399.15</v>
      </c>
      <c r="AW604" s="12">
        <v>276620.65999999997</v>
      </c>
      <c r="AX604" s="12">
        <v>127817.60000000001</v>
      </c>
      <c r="AY604" s="12">
        <v>226723.5</v>
      </c>
      <c r="AZ604" s="12">
        <v>131026</v>
      </c>
      <c r="BA604" s="12">
        <v>286701.7</v>
      </c>
      <c r="BB604" s="12">
        <v>977817.4</v>
      </c>
      <c r="BC604" s="12">
        <v>1742849.08</v>
      </c>
    </row>
    <row r="605" spans="1:55" x14ac:dyDescent="0.15">
      <c r="A605" s="8"/>
      <c r="B605" s="8"/>
      <c r="C605" s="9" t="s">
        <v>1996</v>
      </c>
      <c r="D605" s="9" t="s">
        <v>1997</v>
      </c>
      <c r="E605" s="9" t="s">
        <v>1986</v>
      </c>
      <c r="F605" s="10">
        <v>5.6</v>
      </c>
      <c r="G605" s="11" t="s">
        <v>96</v>
      </c>
      <c r="H605" s="12">
        <v>33234911.357000005</v>
      </c>
      <c r="I605" s="12">
        <v>1524666.8</v>
      </c>
      <c r="J605" s="12">
        <v>1000649</v>
      </c>
      <c r="K605" s="12">
        <v>267610</v>
      </c>
      <c r="L605" s="12">
        <v>1136573</v>
      </c>
      <c r="M605" s="12">
        <v>395437</v>
      </c>
      <c r="N605" s="12">
        <v>593522.81000000006</v>
      </c>
      <c r="O605" s="12">
        <v>753958</v>
      </c>
      <c r="P605" s="12">
        <v>920478</v>
      </c>
      <c r="Q605" s="12">
        <v>189945</v>
      </c>
      <c r="R605" s="12">
        <v>439411</v>
      </c>
      <c r="S605" s="12">
        <v>2022857.5</v>
      </c>
      <c r="T605" s="12">
        <v>1742136.7</v>
      </c>
      <c r="U605" s="12">
        <v>4329974.3</v>
      </c>
      <c r="V605" s="12">
        <v>2427764</v>
      </c>
      <c r="W605" s="12">
        <v>825986</v>
      </c>
      <c r="X605" s="12">
        <v>97014</v>
      </c>
      <c r="Y605" s="12">
        <v>344681</v>
      </c>
      <c r="Z605" s="12">
        <v>36569</v>
      </c>
      <c r="AA605" s="12">
        <v>82576</v>
      </c>
      <c r="AB605" s="12">
        <v>199342.7</v>
      </c>
      <c r="AC605" s="12">
        <v>614238.5</v>
      </c>
      <c r="AD605" s="12">
        <v>927524.5</v>
      </c>
      <c r="AE605" s="12">
        <v>1515655.4620000001</v>
      </c>
      <c r="AF605" s="12">
        <v>330196</v>
      </c>
      <c r="AG605" s="12">
        <v>198446</v>
      </c>
      <c r="AH605" s="12">
        <v>219544.26</v>
      </c>
      <c r="AI605" s="12">
        <v>2382363.1</v>
      </c>
      <c r="AJ605" s="12">
        <v>1510061.5</v>
      </c>
      <c r="AK605" s="12">
        <v>252865.5</v>
      </c>
      <c r="AL605" s="12">
        <v>153040</v>
      </c>
      <c r="AM605" s="12">
        <v>103108</v>
      </c>
      <c r="AN605" s="12">
        <v>129312.5</v>
      </c>
      <c r="AO605" s="12">
        <v>382156</v>
      </c>
      <c r="AP605" s="12">
        <v>736809.5</v>
      </c>
      <c r="AQ605" s="12">
        <v>458010</v>
      </c>
      <c r="AR605" s="12">
        <v>358279</v>
      </c>
      <c r="AS605" s="12">
        <v>255760</v>
      </c>
      <c r="AT605" s="12">
        <v>123145</v>
      </c>
      <c r="AU605" s="12">
        <v>161162</v>
      </c>
      <c r="AV605" s="12">
        <v>1745355.2250000001</v>
      </c>
      <c r="AW605" s="12">
        <v>139089</v>
      </c>
      <c r="AX605" s="12">
        <v>386982.5</v>
      </c>
      <c r="AY605" s="12">
        <v>248802.5</v>
      </c>
      <c r="AZ605" s="12">
        <v>275284</v>
      </c>
      <c r="BA605" s="12">
        <v>102258</v>
      </c>
      <c r="BB605" s="12">
        <v>163884.5</v>
      </c>
      <c r="BC605" s="12">
        <v>30427</v>
      </c>
    </row>
    <row r="606" spans="1:55" x14ac:dyDescent="0.15">
      <c r="A606" s="8"/>
      <c r="B606" s="8"/>
      <c r="C606" s="9" t="s">
        <v>1998</v>
      </c>
      <c r="D606" s="9" t="s">
        <v>1999</v>
      </c>
      <c r="E606" s="9" t="s">
        <v>2000</v>
      </c>
      <c r="F606" s="10">
        <v>11.2</v>
      </c>
      <c r="G606" s="11" t="s">
        <v>95</v>
      </c>
      <c r="H606" s="12">
        <v>30966766.489379991</v>
      </c>
      <c r="I606" s="12">
        <v>2485997.4537</v>
      </c>
      <c r="J606" s="12">
        <v>743036.22459999996</v>
      </c>
      <c r="K606" s="12">
        <v>163488.29999999999</v>
      </c>
      <c r="L606" s="12">
        <v>544822.96310000005</v>
      </c>
      <c r="M606" s="12">
        <v>594609.1</v>
      </c>
      <c r="N606" s="12">
        <v>521733.19449999998</v>
      </c>
      <c r="O606" s="12">
        <v>301426.09000000003</v>
      </c>
      <c r="P606" s="12">
        <v>1054341.8834500001</v>
      </c>
      <c r="Q606" s="12">
        <v>282118.12164999999</v>
      </c>
      <c r="R606" s="12">
        <v>245648.38</v>
      </c>
      <c r="S606" s="12">
        <v>1689296.1434899999</v>
      </c>
      <c r="T606" s="12">
        <v>1287088.8</v>
      </c>
      <c r="U606" s="12">
        <v>4170860.4841800001</v>
      </c>
      <c r="V606" s="12">
        <v>4357015.1439500004</v>
      </c>
      <c r="W606" s="12">
        <v>110653</v>
      </c>
      <c r="X606" s="12">
        <v>64002</v>
      </c>
      <c r="Y606" s="12">
        <v>18373.599999999999</v>
      </c>
      <c r="Z606" s="12">
        <v>14066.3</v>
      </c>
      <c r="AA606" s="12">
        <v>126118.2</v>
      </c>
      <c r="AB606" s="12">
        <v>87556.664929999999</v>
      </c>
      <c r="AC606" s="12">
        <v>67344.09</v>
      </c>
      <c r="AD606" s="12">
        <v>603165.4</v>
      </c>
      <c r="AE606" s="12">
        <v>367779.04800000001</v>
      </c>
      <c r="AF606" s="12">
        <v>38775.9</v>
      </c>
      <c r="AG606" s="12">
        <v>511827.4</v>
      </c>
      <c r="AH606" s="12">
        <v>99109.333379999996</v>
      </c>
      <c r="AI606" s="12">
        <v>4379537.60824</v>
      </c>
      <c r="AJ606" s="12">
        <v>1541725.6185099999</v>
      </c>
      <c r="AK606" s="12">
        <v>593886.97</v>
      </c>
      <c r="AL606" s="12">
        <v>743900.30310000002</v>
      </c>
      <c r="AM606" s="12">
        <v>58838.8</v>
      </c>
      <c r="AN606" s="12">
        <v>11212.9</v>
      </c>
      <c r="AO606" s="12">
        <v>125112.79</v>
      </c>
      <c r="AP606" s="12">
        <v>125987.9</v>
      </c>
      <c r="AQ606" s="12">
        <v>152006.49600000001</v>
      </c>
      <c r="AR606" s="12">
        <v>68387.600000000006</v>
      </c>
      <c r="AS606" s="12">
        <v>91945.919999999998</v>
      </c>
      <c r="AT606" s="12">
        <v>45220.65</v>
      </c>
      <c r="AU606" s="12">
        <v>26800.240000000002</v>
      </c>
      <c r="AV606" s="12">
        <v>881836.92960000003</v>
      </c>
      <c r="AW606" s="12">
        <v>445127.63</v>
      </c>
      <c r="AX606" s="12">
        <v>120097.56</v>
      </c>
      <c r="AY606" s="12">
        <v>76844.399999999994</v>
      </c>
      <c r="AZ606" s="12">
        <v>115896.64</v>
      </c>
      <c r="BA606" s="12">
        <v>160900.1</v>
      </c>
      <c r="BB606" s="12">
        <v>373871.45</v>
      </c>
      <c r="BC606" s="12">
        <v>277374.76500000001</v>
      </c>
    </row>
    <row r="607" spans="1:55" x14ac:dyDescent="0.15">
      <c r="A607" s="8"/>
      <c r="B607" s="8"/>
      <c r="C607" s="9" t="s">
        <v>1984</v>
      </c>
      <c r="D607" s="9" t="s">
        <v>1985</v>
      </c>
      <c r="E607" s="9" t="s">
        <v>1986</v>
      </c>
      <c r="F607" s="10">
        <v>5.6</v>
      </c>
      <c r="G607" s="11" t="s">
        <v>96</v>
      </c>
      <c r="H607" s="12">
        <v>29948312.516509999</v>
      </c>
      <c r="I607" s="12">
        <v>1346390</v>
      </c>
      <c r="J607" s="12">
        <v>380404.5</v>
      </c>
      <c r="K607" s="12">
        <v>151333</v>
      </c>
      <c r="L607" s="12">
        <v>797336</v>
      </c>
      <c r="M607" s="12">
        <v>131160</v>
      </c>
      <c r="N607" s="12">
        <v>417645.62</v>
      </c>
      <c r="O607" s="12">
        <v>507081.5</v>
      </c>
      <c r="P607" s="12">
        <v>763918.5</v>
      </c>
      <c r="Q607" s="12">
        <v>374321.5</v>
      </c>
      <c r="R607" s="12">
        <v>583853.5</v>
      </c>
      <c r="S607" s="12">
        <v>4129161.5</v>
      </c>
      <c r="T607" s="12">
        <v>2510886.1039999998</v>
      </c>
      <c r="U607" s="12">
        <v>3110728.4309999999</v>
      </c>
      <c r="V607" s="12">
        <v>2407873.1</v>
      </c>
      <c r="W607" s="12">
        <v>425900</v>
      </c>
      <c r="X607" s="12">
        <v>148374</v>
      </c>
      <c r="Y607" s="12">
        <v>256303</v>
      </c>
      <c r="Z607" s="12">
        <v>244453.5</v>
      </c>
      <c r="AA607" s="12">
        <v>74901</v>
      </c>
      <c r="AB607" s="12">
        <v>167176</v>
      </c>
      <c r="AC607" s="12">
        <v>414745.33321000001</v>
      </c>
      <c r="AD607" s="12">
        <v>672493.5</v>
      </c>
      <c r="AE607" s="12">
        <v>984649.4</v>
      </c>
      <c r="AF607" s="12">
        <v>202192</v>
      </c>
      <c r="AG607" s="12">
        <v>190191.5</v>
      </c>
      <c r="AH607" s="12">
        <v>240008.24</v>
      </c>
      <c r="AI607" s="12">
        <v>2244453.6883</v>
      </c>
      <c r="AJ607" s="12">
        <v>728091.5</v>
      </c>
      <c r="AK607" s="12">
        <v>217204.5</v>
      </c>
      <c r="AL607" s="12">
        <v>257496</v>
      </c>
      <c r="AM607" s="12">
        <v>25421</v>
      </c>
      <c r="AN607" s="12">
        <v>119602</v>
      </c>
      <c r="AO607" s="12">
        <v>315787.5</v>
      </c>
      <c r="AP607" s="12">
        <v>257018.1</v>
      </c>
      <c r="AQ607" s="12">
        <v>160297</v>
      </c>
      <c r="AR607" s="12">
        <v>33548.5</v>
      </c>
      <c r="AS607" s="12">
        <v>73055</v>
      </c>
      <c r="AT607" s="12">
        <v>212547</v>
      </c>
      <c r="AU607" s="12">
        <v>35985</v>
      </c>
      <c r="AV607" s="12">
        <v>605531</v>
      </c>
      <c r="AW607" s="12">
        <v>219232.5</v>
      </c>
      <c r="AX607" s="12">
        <v>745182</v>
      </c>
      <c r="AY607" s="12">
        <v>963759.5</v>
      </c>
      <c r="AZ607" s="12">
        <v>314912</v>
      </c>
      <c r="BA607" s="12">
        <v>258406</v>
      </c>
      <c r="BB607" s="12">
        <v>255030.5</v>
      </c>
      <c r="BC607" s="12">
        <v>272271.5</v>
      </c>
    </row>
    <row r="608" spans="1:55" x14ac:dyDescent="0.15">
      <c r="A608" s="8"/>
      <c r="B608" s="8"/>
      <c r="C608" s="9" t="s">
        <v>2001</v>
      </c>
      <c r="D608" s="9" t="s">
        <v>2002</v>
      </c>
      <c r="E608" s="9" t="s">
        <v>2003</v>
      </c>
      <c r="F608" s="10">
        <v>67.7</v>
      </c>
      <c r="G608" s="11" t="s">
        <v>95</v>
      </c>
      <c r="H608" s="12">
        <v>29298185.199999999</v>
      </c>
      <c r="I608" s="12">
        <v>1795256</v>
      </c>
      <c r="J608" s="12">
        <v>296990</v>
      </c>
      <c r="K608" s="12">
        <v>240763</v>
      </c>
      <c r="L608" s="12">
        <v>443667</v>
      </c>
      <c r="M608" s="12">
        <v>295480</v>
      </c>
      <c r="N608" s="12">
        <v>187355</v>
      </c>
      <c r="O608" s="12">
        <v>573213</v>
      </c>
      <c r="P608" s="12">
        <v>677660</v>
      </c>
      <c r="Q608" s="12">
        <v>364160</v>
      </c>
      <c r="R608" s="12">
        <v>525497</v>
      </c>
      <c r="S608" s="12">
        <v>1281781</v>
      </c>
      <c r="T608" s="12">
        <v>1431172</v>
      </c>
      <c r="U608" s="12">
        <v>4696802</v>
      </c>
      <c r="V608" s="12">
        <v>2295977</v>
      </c>
      <c r="W608" s="12">
        <v>610652</v>
      </c>
      <c r="X608" s="12">
        <v>124562</v>
      </c>
      <c r="Y608" s="12">
        <v>209139</v>
      </c>
      <c r="Z608" s="12">
        <v>76019</v>
      </c>
      <c r="AA608" s="12">
        <v>453106</v>
      </c>
      <c r="AB608" s="12">
        <v>254151</v>
      </c>
      <c r="AC608" s="12">
        <v>467606</v>
      </c>
      <c r="AD608" s="12">
        <v>711444</v>
      </c>
      <c r="AE608" s="12">
        <v>972932</v>
      </c>
      <c r="AF608" s="12">
        <v>230694</v>
      </c>
      <c r="AG608" s="12">
        <v>350235</v>
      </c>
      <c r="AH608" s="12">
        <v>536793</v>
      </c>
      <c r="AI608" s="12">
        <v>2138621</v>
      </c>
      <c r="AJ608" s="12">
        <v>1308219</v>
      </c>
      <c r="AK608" s="12">
        <v>209825</v>
      </c>
      <c r="AL608" s="12">
        <v>163078</v>
      </c>
      <c r="AM608" s="12">
        <v>29446</v>
      </c>
      <c r="AN608" s="12">
        <v>118884</v>
      </c>
      <c r="AO608" s="12">
        <v>275299</v>
      </c>
      <c r="AP608" s="12">
        <v>809546</v>
      </c>
      <c r="AQ608" s="12">
        <v>270516</v>
      </c>
      <c r="AR608" s="12">
        <v>130416</v>
      </c>
      <c r="AS608" s="12">
        <v>249702</v>
      </c>
      <c r="AT608" s="12">
        <v>267714.2</v>
      </c>
      <c r="AU608" s="12">
        <v>219020</v>
      </c>
      <c r="AV608" s="12">
        <v>1075072</v>
      </c>
      <c r="AW608" s="12">
        <v>275769</v>
      </c>
      <c r="AX608" s="12">
        <v>395207</v>
      </c>
      <c r="AY608" s="12">
        <v>353727</v>
      </c>
      <c r="AZ608" s="12">
        <v>387599</v>
      </c>
      <c r="BA608" s="12">
        <v>256515</v>
      </c>
      <c r="BB608" s="12">
        <v>196831</v>
      </c>
      <c r="BC608" s="12">
        <v>64073</v>
      </c>
    </row>
    <row r="609" spans="1:55" x14ac:dyDescent="0.15">
      <c r="A609" s="8"/>
      <c r="B609" s="8"/>
      <c r="C609" s="9" t="s">
        <v>2011</v>
      </c>
      <c r="D609" s="9" t="s">
        <v>2012</v>
      </c>
      <c r="E609" s="9" t="s">
        <v>2013</v>
      </c>
      <c r="F609" s="10">
        <v>42.7</v>
      </c>
      <c r="G609" s="11" t="s">
        <v>96</v>
      </c>
      <c r="H609" s="12">
        <v>26443228.075060003</v>
      </c>
      <c r="I609" s="12">
        <v>1070949.5168699999</v>
      </c>
      <c r="J609" s="12">
        <v>364173.36609000002</v>
      </c>
      <c r="K609" s="12">
        <v>276048.03096</v>
      </c>
      <c r="L609" s="12">
        <v>296531.91209</v>
      </c>
      <c r="M609" s="12">
        <v>141436.65719999999</v>
      </c>
      <c r="N609" s="12">
        <v>145106.05506000001</v>
      </c>
      <c r="O609" s="12">
        <v>264273.1985</v>
      </c>
      <c r="P609" s="12">
        <v>137115.94107</v>
      </c>
      <c r="Q609" s="12">
        <v>705815.02284999995</v>
      </c>
      <c r="R609" s="12">
        <v>413669.01880000002</v>
      </c>
      <c r="S609" s="12">
        <v>2284391.8070999999</v>
      </c>
      <c r="T609" s="12">
        <v>1434384.4785199999</v>
      </c>
      <c r="U609" s="12">
        <v>3907215.2921500001</v>
      </c>
      <c r="V609" s="12">
        <v>2750779.34405</v>
      </c>
      <c r="W609" s="12">
        <v>1184674.7557900001</v>
      </c>
      <c r="X609" s="12">
        <v>67942.48</v>
      </c>
      <c r="Y609" s="12">
        <v>180689.66</v>
      </c>
      <c r="Z609" s="12">
        <v>124040.65</v>
      </c>
      <c r="AA609" s="12">
        <v>155462.19033000001</v>
      </c>
      <c r="AB609" s="12">
        <v>104423.7962</v>
      </c>
      <c r="AC609" s="12">
        <v>426019.44400000002</v>
      </c>
      <c r="AD609" s="12">
        <v>488415.7352</v>
      </c>
      <c r="AE609" s="12">
        <v>1660951.9625500001</v>
      </c>
      <c r="AF609" s="12">
        <v>332322.58929999999</v>
      </c>
      <c r="AG609" s="12">
        <v>303272.33399999997</v>
      </c>
      <c r="AH609" s="12">
        <v>192297.16010000001</v>
      </c>
      <c r="AI609" s="12">
        <v>462461.25206999999</v>
      </c>
      <c r="AJ609" s="12">
        <v>627424.01229999994</v>
      </c>
      <c r="AK609" s="12">
        <v>83921.050600000002</v>
      </c>
      <c r="AL609" s="12">
        <v>23503.544839999999</v>
      </c>
      <c r="AM609" s="12">
        <v>160134.52859</v>
      </c>
      <c r="AN609" s="12">
        <v>462098.02380000002</v>
      </c>
      <c r="AO609" s="12">
        <v>417041.05205</v>
      </c>
      <c r="AP609" s="12">
        <v>835278.19204999995</v>
      </c>
      <c r="AQ609" s="12">
        <v>483728.43702000001</v>
      </c>
      <c r="AR609" s="12">
        <v>111095.26</v>
      </c>
      <c r="AS609" s="12">
        <v>82773.914109999998</v>
      </c>
      <c r="AT609" s="12">
        <v>228609.67629999999</v>
      </c>
      <c r="AU609" s="12">
        <v>33152.550000000003</v>
      </c>
      <c r="AV609" s="12">
        <v>1523104.1587</v>
      </c>
      <c r="AW609" s="12">
        <v>245045.66901000001</v>
      </c>
      <c r="AX609" s="12">
        <v>165196.50330000001</v>
      </c>
      <c r="AY609" s="12">
        <v>285987.31550000003</v>
      </c>
      <c r="AZ609" s="12">
        <v>233935.2395</v>
      </c>
      <c r="BA609" s="12">
        <v>256249.09333999999</v>
      </c>
      <c r="BB609" s="12">
        <v>213875.32</v>
      </c>
      <c r="BC609" s="12">
        <v>96210.883199999997</v>
      </c>
    </row>
    <row r="610" spans="1:55" x14ac:dyDescent="0.15">
      <c r="A610" s="8"/>
      <c r="B610" s="8"/>
      <c r="C610" s="9" t="s">
        <v>2006</v>
      </c>
      <c r="D610" s="9" t="s">
        <v>2007</v>
      </c>
      <c r="E610" s="9" t="s">
        <v>2008</v>
      </c>
      <c r="F610" s="10">
        <v>2.6</v>
      </c>
      <c r="G610" s="11" t="s">
        <v>96</v>
      </c>
      <c r="H610" s="12">
        <v>25276919.698000003</v>
      </c>
      <c r="I610" s="12">
        <v>1270571.5</v>
      </c>
      <c r="J610" s="12">
        <v>665048.19999999995</v>
      </c>
      <c r="K610" s="12">
        <v>2387600.7799999998</v>
      </c>
      <c r="L610" s="12">
        <v>2494303.6</v>
      </c>
      <c r="M610" s="12">
        <v>212936.5</v>
      </c>
      <c r="N610" s="12">
        <v>72499.600000000006</v>
      </c>
      <c r="O610" s="12">
        <v>330624.59999999998</v>
      </c>
      <c r="P610" s="12">
        <v>160342.5</v>
      </c>
      <c r="Q610" s="12">
        <v>452485</v>
      </c>
      <c r="R610" s="12">
        <v>628851.5</v>
      </c>
      <c r="S610" s="12">
        <v>172825.5</v>
      </c>
      <c r="T610" s="12">
        <v>1438748</v>
      </c>
      <c r="U610" s="12">
        <v>401014.55</v>
      </c>
      <c r="V610" s="12">
        <v>374815.26799999998</v>
      </c>
      <c r="W610" s="12">
        <v>144722.29999999999</v>
      </c>
      <c r="X610" s="12">
        <v>1761</v>
      </c>
      <c r="Y610" s="13" t="s">
        <v>6675</v>
      </c>
      <c r="Z610" s="13" t="s">
        <v>6675</v>
      </c>
      <c r="AA610" s="13" t="s">
        <v>6675</v>
      </c>
      <c r="AB610" s="12">
        <v>40648.400000000001</v>
      </c>
      <c r="AC610" s="12">
        <v>172673.3</v>
      </c>
      <c r="AD610" s="12">
        <v>311540.5</v>
      </c>
      <c r="AE610" s="12">
        <v>991362.51599999995</v>
      </c>
      <c r="AF610" s="12">
        <v>115409</v>
      </c>
      <c r="AG610" s="12">
        <v>217723.4</v>
      </c>
      <c r="AH610" s="12">
        <v>24852.71</v>
      </c>
      <c r="AI610" s="12">
        <v>1934631.564</v>
      </c>
      <c r="AJ610" s="12">
        <v>1853341.83</v>
      </c>
      <c r="AK610" s="12">
        <v>312226.63</v>
      </c>
      <c r="AL610" s="12">
        <v>475890.4</v>
      </c>
      <c r="AM610" s="12">
        <v>4060.3</v>
      </c>
      <c r="AN610" s="12">
        <v>12080.92</v>
      </c>
      <c r="AO610" s="12">
        <v>710661.5</v>
      </c>
      <c r="AP610" s="12">
        <v>50184.3</v>
      </c>
      <c r="AQ610" s="12">
        <v>114563</v>
      </c>
      <c r="AR610" s="13" t="s">
        <v>6675</v>
      </c>
      <c r="AS610" s="12">
        <v>33458.5</v>
      </c>
      <c r="AT610" s="13" t="s">
        <v>6675</v>
      </c>
      <c r="AU610" s="12">
        <v>91358.5</v>
      </c>
      <c r="AV610" s="12">
        <v>2076228.69</v>
      </c>
      <c r="AW610" s="12">
        <v>1331165.8999999999</v>
      </c>
      <c r="AX610" s="12">
        <v>78765.600000000006</v>
      </c>
      <c r="AY610" s="13" t="s">
        <v>6675</v>
      </c>
      <c r="AZ610" s="12">
        <v>173199.5</v>
      </c>
      <c r="BA610" s="12">
        <v>58462</v>
      </c>
      <c r="BB610" s="12">
        <v>958888.8</v>
      </c>
      <c r="BC610" s="12">
        <v>1924391.54</v>
      </c>
    </row>
    <row r="611" spans="1:55" x14ac:dyDescent="0.15">
      <c r="A611" s="8"/>
      <c r="B611" s="8"/>
      <c r="C611" s="9" t="s">
        <v>2004</v>
      </c>
      <c r="D611" s="9" t="s">
        <v>2005</v>
      </c>
      <c r="E611" s="9" t="s">
        <v>1986</v>
      </c>
      <c r="F611" s="10">
        <v>5.6</v>
      </c>
      <c r="G611" s="11" t="s">
        <v>96</v>
      </c>
      <c r="H611" s="12">
        <v>24717792.035299998</v>
      </c>
      <c r="I611" s="12">
        <v>1655597.5</v>
      </c>
      <c r="J611" s="12">
        <v>912518</v>
      </c>
      <c r="K611" s="12">
        <v>1853687.2</v>
      </c>
      <c r="L611" s="12">
        <v>719299</v>
      </c>
      <c r="M611" s="12">
        <v>79112</v>
      </c>
      <c r="N611" s="12">
        <v>290862.8334</v>
      </c>
      <c r="O611" s="12">
        <v>639343.5</v>
      </c>
      <c r="P611" s="12">
        <v>355606</v>
      </c>
      <c r="Q611" s="12">
        <v>599666.5</v>
      </c>
      <c r="R611" s="12">
        <v>436241</v>
      </c>
      <c r="S611" s="12">
        <v>638586</v>
      </c>
      <c r="T611" s="12">
        <v>588384</v>
      </c>
      <c r="U611" s="12">
        <v>974647</v>
      </c>
      <c r="V611" s="12">
        <v>870037</v>
      </c>
      <c r="W611" s="12">
        <v>770295.6</v>
      </c>
      <c r="X611" s="12">
        <v>356136</v>
      </c>
      <c r="Y611" s="12">
        <v>288162</v>
      </c>
      <c r="Z611" s="12">
        <v>224766.5</v>
      </c>
      <c r="AA611" s="12">
        <v>313170.5</v>
      </c>
      <c r="AB611" s="12">
        <v>1198677.6000000001</v>
      </c>
      <c r="AC611" s="12">
        <v>759998.48690000002</v>
      </c>
      <c r="AD611" s="12">
        <v>516038</v>
      </c>
      <c r="AE611" s="12">
        <v>1247871.8600000001</v>
      </c>
      <c r="AF611" s="12">
        <v>472060.25</v>
      </c>
      <c r="AG611" s="12">
        <v>282073</v>
      </c>
      <c r="AH611" s="12">
        <v>1673264.166</v>
      </c>
      <c r="AI611" s="12">
        <v>1837932.169</v>
      </c>
      <c r="AJ611" s="12">
        <v>1105825</v>
      </c>
      <c r="AK611" s="12">
        <v>244812</v>
      </c>
      <c r="AL611" s="12">
        <v>143957.62</v>
      </c>
      <c r="AM611" s="12">
        <v>83631.5</v>
      </c>
      <c r="AN611" s="12">
        <v>60519</v>
      </c>
      <c r="AO611" s="12">
        <v>101275</v>
      </c>
      <c r="AP611" s="12">
        <v>286439.5</v>
      </c>
      <c r="AQ611" s="12">
        <v>118356</v>
      </c>
      <c r="AR611" s="12">
        <v>42218</v>
      </c>
      <c r="AS611" s="12">
        <v>108817.5</v>
      </c>
      <c r="AT611" s="12">
        <v>68939</v>
      </c>
      <c r="AU611" s="12">
        <v>102752</v>
      </c>
      <c r="AV611" s="12">
        <v>614411.75</v>
      </c>
      <c r="AW611" s="12">
        <v>98119</v>
      </c>
      <c r="AX611" s="12">
        <v>263183</v>
      </c>
      <c r="AY611" s="12">
        <v>255228</v>
      </c>
      <c r="AZ611" s="12">
        <v>230275</v>
      </c>
      <c r="BA611" s="12">
        <v>41933</v>
      </c>
      <c r="BB611" s="12">
        <v>134358.5</v>
      </c>
      <c r="BC611" s="12">
        <v>58708</v>
      </c>
    </row>
    <row r="612" spans="1:55" x14ac:dyDescent="0.15">
      <c r="A612" s="8"/>
      <c r="B612" s="8"/>
      <c r="C612" s="9" t="s">
        <v>2009</v>
      </c>
      <c r="D612" s="9" t="s">
        <v>2010</v>
      </c>
      <c r="E612" s="9" t="s">
        <v>1986</v>
      </c>
      <c r="F612" s="10">
        <v>5.6</v>
      </c>
      <c r="G612" s="11" t="s">
        <v>96</v>
      </c>
      <c r="H612" s="12">
        <v>21923415.239999998</v>
      </c>
      <c r="I612" s="12">
        <v>2241383.7000000002</v>
      </c>
      <c r="J612" s="12">
        <v>298806</v>
      </c>
      <c r="K612" s="12">
        <v>329687</v>
      </c>
      <c r="L612" s="12">
        <v>330147</v>
      </c>
      <c r="M612" s="12">
        <v>11989</v>
      </c>
      <c r="N612" s="12">
        <v>202272</v>
      </c>
      <c r="O612" s="12">
        <v>502151</v>
      </c>
      <c r="P612" s="12">
        <v>456763.5</v>
      </c>
      <c r="Q612" s="12">
        <v>230080</v>
      </c>
      <c r="R612" s="12">
        <v>257738.5</v>
      </c>
      <c r="S612" s="12">
        <v>1553259</v>
      </c>
      <c r="T612" s="12">
        <v>975597.5</v>
      </c>
      <c r="U612" s="12">
        <v>1947003.5</v>
      </c>
      <c r="V612" s="12">
        <v>1356744</v>
      </c>
      <c r="W612" s="12">
        <v>135751.5</v>
      </c>
      <c r="X612" s="12">
        <v>107030</v>
      </c>
      <c r="Y612" s="12">
        <v>95759.5</v>
      </c>
      <c r="Z612" s="12">
        <v>9730</v>
      </c>
      <c r="AA612" s="12">
        <v>25550</v>
      </c>
      <c r="AB612" s="12">
        <v>99097.600000000006</v>
      </c>
      <c r="AC612" s="12">
        <v>383109</v>
      </c>
      <c r="AD612" s="12">
        <v>938171.5</v>
      </c>
      <c r="AE612" s="12">
        <v>1594837.84</v>
      </c>
      <c r="AF612" s="12">
        <v>593568.69999999995</v>
      </c>
      <c r="AG612" s="12">
        <v>76174</v>
      </c>
      <c r="AH612" s="12">
        <v>215725</v>
      </c>
      <c r="AI612" s="12">
        <v>1322530.5</v>
      </c>
      <c r="AJ612" s="12">
        <v>536319</v>
      </c>
      <c r="AK612" s="12">
        <v>152182</v>
      </c>
      <c r="AL612" s="12">
        <v>228360</v>
      </c>
      <c r="AM612" s="12">
        <v>65126</v>
      </c>
      <c r="AN612" s="12">
        <v>71558</v>
      </c>
      <c r="AO612" s="12">
        <v>65475</v>
      </c>
      <c r="AP612" s="12">
        <v>594186.1</v>
      </c>
      <c r="AQ612" s="12">
        <v>604681.5</v>
      </c>
      <c r="AR612" s="12">
        <v>74815</v>
      </c>
      <c r="AS612" s="12">
        <v>190680.5</v>
      </c>
      <c r="AT612" s="12">
        <v>173133</v>
      </c>
      <c r="AU612" s="12">
        <v>32082</v>
      </c>
      <c r="AV612" s="12">
        <v>942682.5</v>
      </c>
      <c r="AW612" s="12">
        <v>228542</v>
      </c>
      <c r="AX612" s="12">
        <v>92611</v>
      </c>
      <c r="AY612" s="12">
        <v>176166.8</v>
      </c>
      <c r="AZ612" s="12">
        <v>382665</v>
      </c>
      <c r="BA612" s="12">
        <v>197318</v>
      </c>
      <c r="BB612" s="12">
        <v>239682</v>
      </c>
      <c r="BC612" s="12">
        <v>584493</v>
      </c>
    </row>
    <row r="613" spans="1:55" x14ac:dyDescent="0.15">
      <c r="A613" s="8"/>
      <c r="B613" s="8"/>
      <c r="C613" s="9" t="s">
        <v>2014</v>
      </c>
      <c r="D613" s="9" t="s">
        <v>2015</v>
      </c>
      <c r="E613" s="9" t="s">
        <v>2016</v>
      </c>
      <c r="F613" s="10">
        <v>42.7</v>
      </c>
      <c r="G613" s="11" t="s">
        <v>96</v>
      </c>
      <c r="H613" s="12">
        <v>20886339.910600007</v>
      </c>
      <c r="I613" s="12">
        <v>974744.68088</v>
      </c>
      <c r="J613" s="12">
        <v>193263.95543</v>
      </c>
      <c r="K613" s="12">
        <v>65273.416299999997</v>
      </c>
      <c r="L613" s="12">
        <v>216063.12883999999</v>
      </c>
      <c r="M613" s="12">
        <v>352196.23739000002</v>
      </c>
      <c r="N613" s="12">
        <v>57428.159209999998</v>
      </c>
      <c r="O613" s="12">
        <v>107630.07150000001</v>
      </c>
      <c r="P613" s="12">
        <v>786341.88097000006</v>
      </c>
      <c r="Q613" s="12">
        <v>348253.38019</v>
      </c>
      <c r="R613" s="12">
        <v>65265.570820000001</v>
      </c>
      <c r="S613" s="12">
        <v>1062271.29247</v>
      </c>
      <c r="T613" s="12">
        <v>934590.93888999999</v>
      </c>
      <c r="U613" s="12">
        <v>1996293.0067199999</v>
      </c>
      <c r="V613" s="12">
        <v>1368750.5271699999</v>
      </c>
      <c r="W613" s="12">
        <v>549271.01132000005</v>
      </c>
      <c r="X613" s="12">
        <v>138148.39264999999</v>
      </c>
      <c r="Y613" s="12">
        <v>189160.70947999999</v>
      </c>
      <c r="Z613" s="12">
        <v>57412.766000000003</v>
      </c>
      <c r="AA613" s="12">
        <v>51004.196900000003</v>
      </c>
      <c r="AB613" s="12">
        <v>232102.22555999999</v>
      </c>
      <c r="AC613" s="12">
        <v>153741.97570000001</v>
      </c>
      <c r="AD613" s="12">
        <v>628560.06425000005</v>
      </c>
      <c r="AE613" s="12">
        <v>937208.17010999995</v>
      </c>
      <c r="AF613" s="12">
        <v>282601.65379000001</v>
      </c>
      <c r="AG613" s="12">
        <v>321715.19981999998</v>
      </c>
      <c r="AH613" s="12">
        <v>474548.57493</v>
      </c>
      <c r="AI613" s="12">
        <v>1096439.85684</v>
      </c>
      <c r="AJ613" s="12">
        <v>691881.32869999995</v>
      </c>
      <c r="AK613" s="12">
        <v>79418.22077</v>
      </c>
      <c r="AL613" s="12">
        <v>60741.1417</v>
      </c>
      <c r="AM613" s="12">
        <v>237975.20525</v>
      </c>
      <c r="AN613" s="12">
        <v>280856.37680000003</v>
      </c>
      <c r="AO613" s="12">
        <v>377324.70069999999</v>
      </c>
      <c r="AP613" s="12">
        <v>1036589.84727</v>
      </c>
      <c r="AQ613" s="12">
        <v>387798.80843999999</v>
      </c>
      <c r="AR613" s="12">
        <v>60444.014499999997</v>
      </c>
      <c r="AS613" s="12">
        <v>171613.40082000001</v>
      </c>
      <c r="AT613" s="12">
        <v>178510.07978</v>
      </c>
      <c r="AU613" s="12">
        <v>114516.55448999999</v>
      </c>
      <c r="AV613" s="12">
        <v>992578.35725999996</v>
      </c>
      <c r="AW613" s="12">
        <v>165528.49596999999</v>
      </c>
      <c r="AX613" s="12">
        <v>476189.86453999998</v>
      </c>
      <c r="AY613" s="12">
        <v>519760.99060000002</v>
      </c>
      <c r="AZ613" s="12">
        <v>571513.55561000004</v>
      </c>
      <c r="BA613" s="12">
        <v>409574.25537000003</v>
      </c>
      <c r="BB613" s="12">
        <v>326286.152</v>
      </c>
      <c r="BC613" s="12">
        <v>106957.5159</v>
      </c>
    </row>
    <row r="614" spans="1:55" x14ac:dyDescent="0.15">
      <c r="A614" s="8"/>
      <c r="B614" s="8"/>
      <c r="C614" s="9" t="s">
        <v>6574</v>
      </c>
      <c r="D614" s="9" t="s">
        <v>6575</v>
      </c>
      <c r="E614" s="9" t="s">
        <v>1986</v>
      </c>
      <c r="F614" s="10">
        <v>5.6</v>
      </c>
      <c r="G614" s="11" t="s">
        <v>96</v>
      </c>
      <c r="H614" s="12">
        <v>16464143.103499999</v>
      </c>
      <c r="I614" s="12">
        <v>294738.5</v>
      </c>
      <c r="J614" s="12">
        <v>211643</v>
      </c>
      <c r="K614" s="12">
        <v>68132</v>
      </c>
      <c r="L614" s="12">
        <v>128369</v>
      </c>
      <c r="M614" s="12">
        <v>31242.5</v>
      </c>
      <c r="N614" s="12">
        <v>16426</v>
      </c>
      <c r="O614" s="12">
        <v>96057</v>
      </c>
      <c r="P614" s="12">
        <v>33228</v>
      </c>
      <c r="Q614" s="12">
        <v>136352</v>
      </c>
      <c r="R614" s="12">
        <v>844858</v>
      </c>
      <c r="S614" s="12">
        <v>681489.5</v>
      </c>
      <c r="T614" s="12">
        <v>1201247</v>
      </c>
      <c r="U614" s="12">
        <v>3433027.4635000001</v>
      </c>
      <c r="V614" s="12">
        <v>680789</v>
      </c>
      <c r="W614" s="12">
        <v>420263.2</v>
      </c>
      <c r="X614" s="12">
        <v>119398</v>
      </c>
      <c r="Y614" s="12">
        <v>90740</v>
      </c>
      <c r="Z614" s="12">
        <v>133523.5</v>
      </c>
      <c r="AA614" s="12">
        <v>21423</v>
      </c>
      <c r="AB614" s="12">
        <v>65939</v>
      </c>
      <c r="AC614" s="12">
        <v>632490.5</v>
      </c>
      <c r="AD614" s="12">
        <v>308098</v>
      </c>
      <c r="AE614" s="12">
        <v>1281695.8</v>
      </c>
      <c r="AF614" s="12">
        <v>105586.28</v>
      </c>
      <c r="AG614" s="12">
        <v>677799.86</v>
      </c>
      <c r="AH614" s="12">
        <v>101697</v>
      </c>
      <c r="AI614" s="12">
        <v>1712193.5</v>
      </c>
      <c r="AJ614" s="12">
        <v>904450</v>
      </c>
      <c r="AK614" s="12">
        <v>61300</v>
      </c>
      <c r="AL614" s="12">
        <v>96837</v>
      </c>
      <c r="AM614" s="12">
        <v>26099</v>
      </c>
      <c r="AN614" s="12">
        <v>83638.5</v>
      </c>
      <c r="AO614" s="12">
        <v>18334</v>
      </c>
      <c r="AP614" s="12">
        <v>79319</v>
      </c>
      <c r="AQ614" s="12">
        <v>58818.5</v>
      </c>
      <c r="AR614" s="12">
        <v>46578.5</v>
      </c>
      <c r="AS614" s="12">
        <v>56635</v>
      </c>
      <c r="AT614" s="12">
        <v>41832</v>
      </c>
      <c r="AU614" s="12">
        <v>8006</v>
      </c>
      <c r="AV614" s="12">
        <v>318742.5</v>
      </c>
      <c r="AW614" s="12">
        <v>164507</v>
      </c>
      <c r="AX614" s="12">
        <v>103839</v>
      </c>
      <c r="AY614" s="12">
        <v>113743</v>
      </c>
      <c r="AZ614" s="12">
        <v>162385.5</v>
      </c>
      <c r="BA614" s="12">
        <v>249347.5</v>
      </c>
      <c r="BB614" s="12">
        <v>46334</v>
      </c>
      <c r="BC614" s="12">
        <v>294950.5</v>
      </c>
    </row>
    <row r="615" spans="1:55" x14ac:dyDescent="0.15">
      <c r="A615" s="8" t="s">
        <v>139</v>
      </c>
      <c r="B615" s="8" t="s">
        <v>140</v>
      </c>
      <c r="C615" s="9" t="s">
        <v>2017</v>
      </c>
      <c r="D615" s="9" t="s">
        <v>2018</v>
      </c>
      <c r="E615" s="9" t="s">
        <v>2019</v>
      </c>
      <c r="F615" s="10">
        <v>1.91</v>
      </c>
      <c r="G615" s="11" t="s">
        <v>95</v>
      </c>
      <c r="H615" s="12">
        <v>158949126.89959997</v>
      </c>
      <c r="I615" s="12">
        <v>11612145.6</v>
      </c>
      <c r="J615" s="12">
        <v>4392427.8</v>
      </c>
      <c r="K615" s="12">
        <v>3546981.6</v>
      </c>
      <c r="L615" s="12">
        <v>7322565.6799999997</v>
      </c>
      <c r="M615" s="12">
        <v>2840508.1</v>
      </c>
      <c r="N615" s="12">
        <v>3256280.73</v>
      </c>
      <c r="O615" s="12">
        <v>2547306.9</v>
      </c>
      <c r="P615" s="12">
        <v>3819981.86</v>
      </c>
      <c r="Q615" s="12">
        <v>1922583.99</v>
      </c>
      <c r="R615" s="12">
        <v>3555213.5</v>
      </c>
      <c r="S615" s="12">
        <v>7335093.8799999999</v>
      </c>
      <c r="T615" s="12">
        <v>6657568.0999999996</v>
      </c>
      <c r="U615" s="12">
        <v>12932334.588</v>
      </c>
      <c r="V615" s="12">
        <v>14280751.99</v>
      </c>
      <c r="W615" s="12">
        <v>844126.4</v>
      </c>
      <c r="X615" s="12">
        <v>358642.6</v>
      </c>
      <c r="Y615" s="12">
        <v>63806.9</v>
      </c>
      <c r="Z615" s="12">
        <v>116251.7</v>
      </c>
      <c r="AA615" s="12">
        <v>752774.36</v>
      </c>
      <c r="AB615" s="12">
        <v>644499.23</v>
      </c>
      <c r="AC615" s="12">
        <v>755009.1</v>
      </c>
      <c r="AD615" s="12">
        <v>4411239.4029999999</v>
      </c>
      <c r="AE615" s="12">
        <v>3505284.1630000002</v>
      </c>
      <c r="AF615" s="12">
        <v>647042.05000000005</v>
      </c>
      <c r="AG615" s="12">
        <v>1584243.87</v>
      </c>
      <c r="AH615" s="12">
        <v>528147.93000000005</v>
      </c>
      <c r="AI615" s="12">
        <v>20760641.7403</v>
      </c>
      <c r="AJ615" s="12">
        <v>5825195.2520000003</v>
      </c>
      <c r="AK615" s="12">
        <v>2121796.54</v>
      </c>
      <c r="AL615" s="12">
        <v>1845225.9</v>
      </c>
      <c r="AM615" s="12">
        <v>335171.24300000002</v>
      </c>
      <c r="AN615" s="12">
        <v>109762.82</v>
      </c>
      <c r="AO615" s="12">
        <v>1594728.22</v>
      </c>
      <c r="AP615" s="12">
        <v>852209.6</v>
      </c>
      <c r="AQ615" s="12">
        <v>803080.9</v>
      </c>
      <c r="AR615" s="12">
        <v>2424392.2999999998</v>
      </c>
      <c r="AS615" s="12">
        <v>1857336.95</v>
      </c>
      <c r="AT615" s="12">
        <v>763149.39</v>
      </c>
      <c r="AU615" s="12">
        <v>343701</v>
      </c>
      <c r="AV615" s="12">
        <v>6037206.8250000002</v>
      </c>
      <c r="AW615" s="12">
        <v>2358069.3149999999</v>
      </c>
      <c r="AX615" s="12">
        <v>727373.90029999998</v>
      </c>
      <c r="AY615" s="12">
        <v>475491</v>
      </c>
      <c r="AZ615" s="12">
        <v>819290.82</v>
      </c>
      <c r="BA615" s="12">
        <v>452012.45</v>
      </c>
      <c r="BB615" s="12">
        <v>3342967.65</v>
      </c>
      <c r="BC615" s="12">
        <v>4867511.0599999996</v>
      </c>
    </row>
    <row r="616" spans="1:55" x14ac:dyDescent="0.15">
      <c r="A616" s="8"/>
      <c r="B616" s="8"/>
      <c r="C616" s="9" t="s">
        <v>2020</v>
      </c>
      <c r="D616" s="9" t="s">
        <v>2021</v>
      </c>
      <c r="E616" s="9" t="s">
        <v>2022</v>
      </c>
      <c r="F616" s="10">
        <v>9.6</v>
      </c>
      <c r="G616" s="11" t="s">
        <v>95</v>
      </c>
      <c r="H616" s="12">
        <v>87023538.266000003</v>
      </c>
      <c r="I616" s="12">
        <v>2221656</v>
      </c>
      <c r="J616" s="12">
        <v>1489547.5</v>
      </c>
      <c r="K616" s="12">
        <v>1000126.5</v>
      </c>
      <c r="L616" s="12">
        <v>2325836.6</v>
      </c>
      <c r="M616" s="12">
        <v>2885437.5</v>
      </c>
      <c r="N616" s="12">
        <v>981595</v>
      </c>
      <c r="O616" s="12">
        <v>1274004</v>
      </c>
      <c r="P616" s="12">
        <v>1745702</v>
      </c>
      <c r="Q616" s="12">
        <v>1292246.1000000001</v>
      </c>
      <c r="R616" s="12">
        <v>904508.6</v>
      </c>
      <c r="S616" s="12">
        <v>6578871.5</v>
      </c>
      <c r="T616" s="12">
        <v>6986143.5</v>
      </c>
      <c r="U616" s="12">
        <v>12206137.699999999</v>
      </c>
      <c r="V616" s="12">
        <v>10242903.5</v>
      </c>
      <c r="W616" s="12">
        <v>1482107</v>
      </c>
      <c r="X616" s="12">
        <v>764042</v>
      </c>
      <c r="Y616" s="12">
        <v>294494</v>
      </c>
      <c r="Z616" s="12">
        <v>199828</v>
      </c>
      <c r="AA616" s="12">
        <v>508898.5</v>
      </c>
      <c r="AB616" s="12">
        <v>1169100.5</v>
      </c>
      <c r="AC616" s="12">
        <v>1310418.5</v>
      </c>
      <c r="AD616" s="12">
        <v>2770164.5</v>
      </c>
      <c r="AE616" s="12">
        <v>5982221.716</v>
      </c>
      <c r="AF616" s="12">
        <v>1122686</v>
      </c>
      <c r="AG616" s="12">
        <v>287601</v>
      </c>
      <c r="AH616" s="12">
        <v>469584</v>
      </c>
      <c r="AI616" s="12">
        <v>1533942.5</v>
      </c>
      <c r="AJ616" s="12">
        <v>1835670.5</v>
      </c>
      <c r="AK616" s="12">
        <v>186345.5</v>
      </c>
      <c r="AL616" s="12">
        <v>31006</v>
      </c>
      <c r="AM616" s="12">
        <v>399537</v>
      </c>
      <c r="AN616" s="12">
        <v>672133</v>
      </c>
      <c r="AO616" s="12">
        <v>1250712.7</v>
      </c>
      <c r="AP616" s="12">
        <v>2913964.2</v>
      </c>
      <c r="AQ616" s="12">
        <v>927637</v>
      </c>
      <c r="AR616" s="12">
        <v>116510</v>
      </c>
      <c r="AS616" s="12">
        <v>658827</v>
      </c>
      <c r="AT616" s="12">
        <v>526454.5</v>
      </c>
      <c r="AU616" s="12">
        <v>420773.5</v>
      </c>
      <c r="AV616" s="12">
        <v>2834114.5</v>
      </c>
      <c r="AW616" s="12">
        <v>532772</v>
      </c>
      <c r="AX616" s="12">
        <v>317263</v>
      </c>
      <c r="AY616" s="12">
        <v>917240.5</v>
      </c>
      <c r="AZ616" s="12">
        <v>804496</v>
      </c>
      <c r="BA616" s="12">
        <v>482898</v>
      </c>
      <c r="BB616" s="12">
        <v>595870.65</v>
      </c>
      <c r="BC616" s="12">
        <v>569508.5</v>
      </c>
    </row>
    <row r="617" spans="1:55" x14ac:dyDescent="0.15">
      <c r="A617" s="8"/>
      <c r="B617" s="8"/>
      <c r="C617" s="9" t="s">
        <v>2023</v>
      </c>
      <c r="D617" s="9" t="s">
        <v>2024</v>
      </c>
      <c r="E617" s="9" t="s">
        <v>2025</v>
      </c>
      <c r="F617" s="10">
        <v>2.35</v>
      </c>
      <c r="G617" s="11" t="s">
        <v>95</v>
      </c>
      <c r="H617" s="12">
        <v>32108790.845999993</v>
      </c>
      <c r="I617" s="12">
        <v>266321.44</v>
      </c>
      <c r="J617" s="12">
        <v>44212.07</v>
      </c>
      <c r="K617" s="12">
        <v>169634.8</v>
      </c>
      <c r="L617" s="12">
        <v>135441.5</v>
      </c>
      <c r="M617" s="12">
        <v>147291.29999999999</v>
      </c>
      <c r="N617" s="12">
        <v>12442.5</v>
      </c>
      <c r="O617" s="12">
        <v>126666.1</v>
      </c>
      <c r="P617" s="12">
        <v>970299</v>
      </c>
      <c r="Q617" s="12">
        <v>367362.32</v>
      </c>
      <c r="R617" s="12">
        <v>227442.31</v>
      </c>
      <c r="S617" s="12">
        <v>1487114.22</v>
      </c>
      <c r="T617" s="12">
        <v>753777.89</v>
      </c>
      <c r="U617" s="12">
        <v>3203612.4810000001</v>
      </c>
      <c r="V617" s="12">
        <v>1908766.3659999999</v>
      </c>
      <c r="W617" s="12">
        <v>126739.8</v>
      </c>
      <c r="X617" s="12">
        <v>19816</v>
      </c>
      <c r="Y617" s="12">
        <v>3862</v>
      </c>
      <c r="Z617" s="12">
        <v>5567</v>
      </c>
      <c r="AA617" s="12">
        <v>159700.85</v>
      </c>
      <c r="AB617" s="12">
        <v>473707.7</v>
      </c>
      <c r="AC617" s="12">
        <v>794391.37199999997</v>
      </c>
      <c r="AD617" s="12">
        <v>751081.05</v>
      </c>
      <c r="AE617" s="12">
        <v>2320812.9750000001</v>
      </c>
      <c r="AF617" s="12">
        <v>661366</v>
      </c>
      <c r="AG617" s="12">
        <v>564333.5</v>
      </c>
      <c r="AH617" s="12">
        <v>765791.46</v>
      </c>
      <c r="AI617" s="12">
        <v>6657440.2879999997</v>
      </c>
      <c r="AJ617" s="12">
        <v>1758495.03</v>
      </c>
      <c r="AK617" s="12">
        <v>234997.7</v>
      </c>
      <c r="AL617" s="12">
        <v>1024843.5</v>
      </c>
      <c r="AM617" s="12">
        <v>23079.7</v>
      </c>
      <c r="AN617" s="12">
        <v>77799.7</v>
      </c>
      <c r="AO617" s="12">
        <v>44636.4</v>
      </c>
      <c r="AP617" s="12">
        <v>435835.5</v>
      </c>
      <c r="AQ617" s="12">
        <v>99545.5</v>
      </c>
      <c r="AR617" s="12">
        <v>162326</v>
      </c>
      <c r="AS617" s="12">
        <v>86345.96</v>
      </c>
      <c r="AT617" s="12">
        <v>103624.9</v>
      </c>
      <c r="AU617" s="12">
        <v>47300.800000000003</v>
      </c>
      <c r="AV617" s="12">
        <v>1681279.7</v>
      </c>
      <c r="AW617" s="12">
        <v>357924.63400000002</v>
      </c>
      <c r="AX617" s="12">
        <v>301993</v>
      </c>
      <c r="AY617" s="12">
        <v>59780.84</v>
      </c>
      <c r="AZ617" s="12">
        <v>122200.52</v>
      </c>
      <c r="BA617" s="12">
        <v>537248.4</v>
      </c>
      <c r="BB617" s="12">
        <v>331266.40000000002</v>
      </c>
      <c r="BC617" s="12">
        <v>1493272.37</v>
      </c>
    </row>
    <row r="618" spans="1:55" x14ac:dyDescent="0.15">
      <c r="A618" s="8"/>
      <c r="B618" s="8"/>
      <c r="C618" s="9" t="s">
        <v>2026</v>
      </c>
      <c r="D618" s="9" t="s">
        <v>2027</v>
      </c>
      <c r="E618" s="9" t="s">
        <v>2028</v>
      </c>
      <c r="F618" s="10">
        <v>5.6</v>
      </c>
      <c r="G618" s="11" t="s">
        <v>95</v>
      </c>
      <c r="H618" s="12">
        <v>28620392.68</v>
      </c>
      <c r="I618" s="12">
        <v>622603</v>
      </c>
      <c r="J618" s="12">
        <v>1293659.5</v>
      </c>
      <c r="K618" s="12">
        <v>623090</v>
      </c>
      <c r="L618" s="12">
        <v>841690.5</v>
      </c>
      <c r="M618" s="12">
        <v>475352</v>
      </c>
      <c r="N618" s="12">
        <v>296373</v>
      </c>
      <c r="O618" s="12">
        <v>792894.5</v>
      </c>
      <c r="P618" s="12">
        <v>402410</v>
      </c>
      <c r="Q618" s="12">
        <v>362088.5</v>
      </c>
      <c r="R618" s="12">
        <v>1005631.5</v>
      </c>
      <c r="S618" s="12">
        <v>2312377</v>
      </c>
      <c r="T618" s="12">
        <v>1114978.5</v>
      </c>
      <c r="U618" s="12">
        <v>3560245.5</v>
      </c>
      <c r="V618" s="12">
        <v>1509249</v>
      </c>
      <c r="W618" s="12">
        <v>143499.5</v>
      </c>
      <c r="X618" s="12">
        <v>123346.5</v>
      </c>
      <c r="Y618" s="12">
        <v>242408</v>
      </c>
      <c r="Z618" s="12">
        <v>11643</v>
      </c>
      <c r="AA618" s="12">
        <v>4416</v>
      </c>
      <c r="AB618" s="12">
        <v>1059769</v>
      </c>
      <c r="AC618" s="12">
        <v>704027</v>
      </c>
      <c r="AD618" s="12">
        <v>948117.75</v>
      </c>
      <c r="AE618" s="12">
        <v>3884493.5</v>
      </c>
      <c r="AF618" s="12">
        <v>346823</v>
      </c>
      <c r="AG618" s="12">
        <v>138809.5</v>
      </c>
      <c r="AH618" s="12">
        <v>266178</v>
      </c>
      <c r="AI618" s="12">
        <v>579723.18000000005</v>
      </c>
      <c r="AJ618" s="12">
        <v>936616.5</v>
      </c>
      <c r="AK618" s="12">
        <v>58133</v>
      </c>
      <c r="AL618" s="12">
        <v>121881</v>
      </c>
      <c r="AM618" s="12">
        <v>66769.5</v>
      </c>
      <c r="AN618" s="12">
        <v>79565</v>
      </c>
      <c r="AO618" s="12">
        <v>382937</v>
      </c>
      <c r="AP618" s="12">
        <v>233886</v>
      </c>
      <c r="AQ618" s="12">
        <v>107626</v>
      </c>
      <c r="AR618" s="12">
        <v>59571.5</v>
      </c>
      <c r="AS618" s="12">
        <v>265441</v>
      </c>
      <c r="AT618" s="12">
        <v>341057</v>
      </c>
      <c r="AU618" s="12">
        <v>118870.5</v>
      </c>
      <c r="AV618" s="12">
        <v>357047.5</v>
      </c>
      <c r="AW618" s="12">
        <v>21973</v>
      </c>
      <c r="AX618" s="12">
        <v>105740</v>
      </c>
      <c r="AY618" s="12">
        <v>565982.75</v>
      </c>
      <c r="AZ618" s="12">
        <v>160107.5</v>
      </c>
      <c r="BA618" s="12">
        <v>161773</v>
      </c>
      <c r="BB618" s="12">
        <v>626521</v>
      </c>
      <c r="BC618" s="12">
        <v>182997.5</v>
      </c>
    </row>
    <row r="619" spans="1:55" x14ac:dyDescent="0.15">
      <c r="A619" s="8"/>
      <c r="B619" s="8"/>
      <c r="C619" s="9" t="s">
        <v>2029</v>
      </c>
      <c r="D619" s="9" t="s">
        <v>2030</v>
      </c>
      <c r="E619" s="9" t="s">
        <v>2031</v>
      </c>
      <c r="F619" s="10">
        <v>10.8</v>
      </c>
      <c r="G619" s="11" t="s">
        <v>95</v>
      </c>
      <c r="H619" s="12">
        <v>27760456.171799999</v>
      </c>
      <c r="I619" s="12">
        <v>1484578.6497</v>
      </c>
      <c r="J619" s="12">
        <v>428218.37</v>
      </c>
      <c r="K619" s="12">
        <v>172107.96919999999</v>
      </c>
      <c r="L619" s="12">
        <v>389337.99099999998</v>
      </c>
      <c r="M619" s="12">
        <v>433829.20289999997</v>
      </c>
      <c r="N619" s="12">
        <v>259348.09099999999</v>
      </c>
      <c r="O619" s="12">
        <v>254082.73499999999</v>
      </c>
      <c r="P619" s="12">
        <v>645058.62399999995</v>
      </c>
      <c r="Q619" s="12">
        <v>358030.21500000003</v>
      </c>
      <c r="R619" s="12">
        <v>437469.09700000001</v>
      </c>
      <c r="S619" s="12">
        <v>1674562.8636</v>
      </c>
      <c r="T619" s="12">
        <v>1439897.868</v>
      </c>
      <c r="U619" s="12">
        <v>2876425.1466000001</v>
      </c>
      <c r="V619" s="12">
        <v>1770577.5319999999</v>
      </c>
      <c r="W619" s="12">
        <v>534364.55599999998</v>
      </c>
      <c r="X619" s="12">
        <v>162773.72500000001</v>
      </c>
      <c r="Y619" s="12">
        <v>191557.965</v>
      </c>
      <c r="Z619" s="12">
        <v>79589.455000000002</v>
      </c>
      <c r="AA619" s="12">
        <v>165992.424</v>
      </c>
      <c r="AB619" s="12">
        <v>402362.424</v>
      </c>
      <c r="AC619" s="12">
        <v>784586.76100000006</v>
      </c>
      <c r="AD619" s="12">
        <v>776834.36580000003</v>
      </c>
      <c r="AE619" s="12">
        <v>3151485.2275999999</v>
      </c>
      <c r="AF619" s="12">
        <v>506386.05499999999</v>
      </c>
      <c r="AG619" s="12">
        <v>122475.955</v>
      </c>
      <c r="AH619" s="12">
        <v>274356.81</v>
      </c>
      <c r="AI619" s="12">
        <v>482059.1985</v>
      </c>
      <c r="AJ619" s="12">
        <v>687997.33799999999</v>
      </c>
      <c r="AK619" s="12">
        <v>69053.796000000002</v>
      </c>
      <c r="AL619" s="12">
        <v>40464.5</v>
      </c>
      <c r="AM619" s="12">
        <v>130581.18399999999</v>
      </c>
      <c r="AN619" s="12">
        <v>192449.00099999999</v>
      </c>
      <c r="AO619" s="12">
        <v>377282.17</v>
      </c>
      <c r="AP619" s="12">
        <v>1052728.794</v>
      </c>
      <c r="AQ619" s="12">
        <v>403404.91</v>
      </c>
      <c r="AR619" s="12">
        <v>93062.634999999995</v>
      </c>
      <c r="AS619" s="12">
        <v>285897.40000000002</v>
      </c>
      <c r="AT619" s="12">
        <v>448082.59499999997</v>
      </c>
      <c r="AU619" s="12">
        <v>155706.12</v>
      </c>
      <c r="AV619" s="12">
        <v>1304140.6229000001</v>
      </c>
      <c r="AW619" s="12">
        <v>188004.402</v>
      </c>
      <c r="AX619" s="12">
        <v>213622.17600000001</v>
      </c>
      <c r="AY619" s="12">
        <v>762551.53</v>
      </c>
      <c r="AZ619" s="12">
        <v>309738.88099999999</v>
      </c>
      <c r="BA619" s="12">
        <v>191985.55499999999</v>
      </c>
      <c r="BB619" s="12">
        <v>433724.005</v>
      </c>
      <c r="BC619" s="12">
        <v>161629.28</v>
      </c>
    </row>
    <row r="620" spans="1:55" x14ac:dyDescent="0.15">
      <c r="A620" s="8"/>
      <c r="B620" s="8"/>
      <c r="C620" s="9" t="s">
        <v>2035</v>
      </c>
      <c r="D620" s="9" t="s">
        <v>2036</v>
      </c>
      <c r="E620" s="9" t="s">
        <v>2037</v>
      </c>
      <c r="F620" s="10">
        <v>6.4</v>
      </c>
      <c r="G620" s="11" t="s">
        <v>95</v>
      </c>
      <c r="H620" s="12">
        <v>24734957.927200001</v>
      </c>
      <c r="I620" s="12">
        <v>1095103.07</v>
      </c>
      <c r="J620" s="12">
        <v>178374.61</v>
      </c>
      <c r="K620" s="12">
        <v>58537.03</v>
      </c>
      <c r="L620" s="12">
        <v>288117.17</v>
      </c>
      <c r="M620" s="12">
        <v>23048</v>
      </c>
      <c r="N620" s="12">
        <v>139634.15</v>
      </c>
      <c r="O620" s="12">
        <v>81416.83</v>
      </c>
      <c r="P620" s="12">
        <v>502977.91</v>
      </c>
      <c r="Q620" s="12">
        <v>770809.09100000001</v>
      </c>
      <c r="R620" s="12">
        <v>257822.99</v>
      </c>
      <c r="S620" s="12">
        <v>2007788.1488999999</v>
      </c>
      <c r="T620" s="12">
        <v>1461863.463</v>
      </c>
      <c r="U620" s="12">
        <v>3515555.4270000001</v>
      </c>
      <c r="V620" s="12">
        <v>2446671.2200000002</v>
      </c>
      <c r="W620" s="12">
        <v>156244.23000000001</v>
      </c>
      <c r="X620" s="12">
        <v>66196.654999999999</v>
      </c>
      <c r="Y620" s="12">
        <v>144587.98000000001</v>
      </c>
      <c r="Z620" s="12">
        <v>151528.20000000001</v>
      </c>
      <c r="AA620" s="12">
        <v>66322.37</v>
      </c>
      <c r="AB620" s="12">
        <v>565071.65500000003</v>
      </c>
      <c r="AC620" s="12">
        <v>189683.59</v>
      </c>
      <c r="AD620" s="12">
        <v>819867.94880000001</v>
      </c>
      <c r="AE620" s="12">
        <v>1093768.575</v>
      </c>
      <c r="AF620" s="12">
        <v>142441.24</v>
      </c>
      <c r="AG620" s="12">
        <v>429876.62</v>
      </c>
      <c r="AH620" s="12">
        <v>558329.34</v>
      </c>
      <c r="AI620" s="12">
        <v>1692635.0175000001</v>
      </c>
      <c r="AJ620" s="12">
        <v>1536044.344</v>
      </c>
      <c r="AK620" s="12">
        <v>146736.04699999999</v>
      </c>
      <c r="AL620" s="12">
        <v>43421.275000000001</v>
      </c>
      <c r="AM620" s="12">
        <v>149023.98000000001</v>
      </c>
      <c r="AN620" s="12">
        <v>180357.85500000001</v>
      </c>
      <c r="AO620" s="12">
        <v>430985.83</v>
      </c>
      <c r="AP620" s="12">
        <v>465397.83</v>
      </c>
      <c r="AQ620" s="12">
        <v>246485.13</v>
      </c>
      <c r="AR620" s="12">
        <v>135755.1</v>
      </c>
      <c r="AS620" s="12">
        <v>174466.26</v>
      </c>
      <c r="AT620" s="12">
        <v>150472.84</v>
      </c>
      <c r="AU620" s="12">
        <v>169486.6</v>
      </c>
      <c r="AV620" s="12">
        <v>1021600.41</v>
      </c>
      <c r="AW620" s="12">
        <v>245715.09</v>
      </c>
      <c r="AX620" s="12">
        <v>158409.58499999999</v>
      </c>
      <c r="AY620" s="12">
        <v>100060.16</v>
      </c>
      <c r="AZ620" s="12">
        <v>72580.479999999996</v>
      </c>
      <c r="BA620" s="12">
        <v>111054.8</v>
      </c>
      <c r="BB620" s="12">
        <v>215817.28</v>
      </c>
      <c r="BC620" s="12">
        <v>76814.5</v>
      </c>
    </row>
    <row r="621" spans="1:55" x14ac:dyDescent="0.15">
      <c r="A621" s="8"/>
      <c r="B621" s="8"/>
      <c r="C621" s="9" t="s">
        <v>2038</v>
      </c>
      <c r="D621" s="9" t="s">
        <v>2039</v>
      </c>
      <c r="E621" s="9" t="s">
        <v>2040</v>
      </c>
      <c r="F621" s="10">
        <v>9.6</v>
      </c>
      <c r="G621" s="11" t="s">
        <v>95</v>
      </c>
      <c r="H621" s="12">
        <v>20789161.074999999</v>
      </c>
      <c r="I621" s="12">
        <v>1230804.19</v>
      </c>
      <c r="J621" s="12">
        <v>307905.46999999997</v>
      </c>
      <c r="K621" s="12">
        <v>262300.7</v>
      </c>
      <c r="L621" s="12">
        <v>770049.5</v>
      </c>
      <c r="M621" s="12">
        <v>641857.5</v>
      </c>
      <c r="N621" s="12">
        <v>135958</v>
      </c>
      <c r="O621" s="12">
        <v>237144</v>
      </c>
      <c r="P621" s="12">
        <v>590888.75</v>
      </c>
      <c r="Q621" s="12">
        <v>341932</v>
      </c>
      <c r="R621" s="12">
        <v>356806</v>
      </c>
      <c r="S621" s="12">
        <v>1326553.8</v>
      </c>
      <c r="T621" s="12">
        <v>2347450.5</v>
      </c>
      <c r="U621" s="12">
        <v>2631119.13</v>
      </c>
      <c r="V621" s="12">
        <v>1930784.2</v>
      </c>
      <c r="W621" s="12">
        <v>502663.5</v>
      </c>
      <c r="X621" s="12">
        <v>154884.5</v>
      </c>
      <c r="Y621" s="12">
        <v>70211</v>
      </c>
      <c r="Z621" s="12">
        <v>66647</v>
      </c>
      <c r="AA621" s="12">
        <v>118532</v>
      </c>
      <c r="AB621" s="12">
        <v>157938.1</v>
      </c>
      <c r="AC621" s="12">
        <v>347769.59999999998</v>
      </c>
      <c r="AD621" s="12">
        <v>658248</v>
      </c>
      <c r="AE621" s="12">
        <v>862317.21</v>
      </c>
      <c r="AF621" s="12">
        <v>103865</v>
      </c>
      <c r="AG621" s="12">
        <v>107189.75</v>
      </c>
      <c r="AH621" s="12">
        <v>209414.6</v>
      </c>
      <c r="AI621" s="12">
        <v>331661.2</v>
      </c>
      <c r="AJ621" s="12">
        <v>469281.5</v>
      </c>
      <c r="AK621" s="12">
        <v>80628.5</v>
      </c>
      <c r="AL621" s="12">
        <v>12865</v>
      </c>
      <c r="AM621" s="12">
        <v>34563</v>
      </c>
      <c r="AN621" s="12">
        <v>60736.5</v>
      </c>
      <c r="AO621" s="12">
        <v>271502.5</v>
      </c>
      <c r="AP621" s="12">
        <v>338600.5</v>
      </c>
      <c r="AQ621" s="12">
        <v>368265</v>
      </c>
      <c r="AR621" s="12">
        <v>64169</v>
      </c>
      <c r="AS621" s="12">
        <v>181349</v>
      </c>
      <c r="AT621" s="12">
        <v>163426</v>
      </c>
      <c r="AU621" s="12">
        <v>106989</v>
      </c>
      <c r="AV621" s="12">
        <v>808773</v>
      </c>
      <c r="AW621" s="12">
        <v>98419.5</v>
      </c>
      <c r="AX621" s="12">
        <v>246362.75</v>
      </c>
      <c r="AY621" s="12">
        <v>149257</v>
      </c>
      <c r="AZ621" s="12">
        <v>125624.5</v>
      </c>
      <c r="BA621" s="12">
        <v>283850</v>
      </c>
      <c r="BB621" s="12">
        <v>85059</v>
      </c>
      <c r="BC621" s="12">
        <v>36544.625</v>
      </c>
    </row>
    <row r="622" spans="1:55" x14ac:dyDescent="0.15">
      <c r="A622" s="8"/>
      <c r="B622" s="8"/>
      <c r="C622" s="9" t="s">
        <v>2041</v>
      </c>
      <c r="D622" s="9" t="s">
        <v>2042</v>
      </c>
      <c r="E622" s="9" t="s">
        <v>2043</v>
      </c>
      <c r="F622" s="10">
        <v>1.94</v>
      </c>
      <c r="G622" s="11" t="s">
        <v>96</v>
      </c>
      <c r="H622" s="12">
        <v>19722278.220999997</v>
      </c>
      <c r="I622" s="13" t="s">
        <v>6675</v>
      </c>
      <c r="J622" s="13" t="s">
        <v>6675</v>
      </c>
      <c r="K622" s="13" t="s">
        <v>6675</v>
      </c>
      <c r="L622" s="13" t="s">
        <v>6675</v>
      </c>
      <c r="M622" s="13" t="s">
        <v>6675</v>
      </c>
      <c r="N622" s="13" t="s">
        <v>6675</v>
      </c>
      <c r="O622" s="13" t="s">
        <v>6675</v>
      </c>
      <c r="P622" s="13" t="s">
        <v>6675</v>
      </c>
      <c r="Q622" s="13" t="s">
        <v>6675</v>
      </c>
      <c r="R622" s="13" t="s">
        <v>6675</v>
      </c>
      <c r="S622" s="13" t="s">
        <v>6675</v>
      </c>
      <c r="T622" s="13" t="s">
        <v>6675</v>
      </c>
      <c r="U622" s="13" t="s">
        <v>6675</v>
      </c>
      <c r="V622" s="13" t="s">
        <v>6675</v>
      </c>
      <c r="W622" s="13" t="s">
        <v>6675</v>
      </c>
      <c r="X622" s="13" t="s">
        <v>6675</v>
      </c>
      <c r="Y622" s="13" t="s">
        <v>6675</v>
      </c>
      <c r="Z622" s="13" t="s">
        <v>6675</v>
      </c>
      <c r="AA622" s="13" t="s">
        <v>6675</v>
      </c>
      <c r="AB622" s="13" t="s">
        <v>6675</v>
      </c>
      <c r="AC622" s="13" t="s">
        <v>6675</v>
      </c>
      <c r="AD622" s="13" t="s">
        <v>6675</v>
      </c>
      <c r="AE622" s="13" t="s">
        <v>6675</v>
      </c>
      <c r="AF622" s="13" t="s">
        <v>6675</v>
      </c>
      <c r="AG622" s="13" t="s">
        <v>6675</v>
      </c>
      <c r="AH622" s="13" t="s">
        <v>6675</v>
      </c>
      <c r="AI622" s="13" t="s">
        <v>6675</v>
      </c>
      <c r="AJ622" s="13" t="s">
        <v>6675</v>
      </c>
      <c r="AK622" s="13" t="s">
        <v>6675</v>
      </c>
      <c r="AL622" s="13" t="s">
        <v>6675</v>
      </c>
      <c r="AM622" s="13" t="s">
        <v>6675</v>
      </c>
      <c r="AN622" s="13" t="s">
        <v>6675</v>
      </c>
      <c r="AO622" s="13" t="s">
        <v>6675</v>
      </c>
      <c r="AP622" s="13" t="s">
        <v>6675</v>
      </c>
      <c r="AQ622" s="13" t="s">
        <v>6675</v>
      </c>
      <c r="AR622" s="13" t="s">
        <v>6675</v>
      </c>
      <c r="AS622" s="13" t="s">
        <v>6675</v>
      </c>
      <c r="AT622" s="13" t="s">
        <v>6675</v>
      </c>
      <c r="AU622" s="13" t="s">
        <v>6675</v>
      </c>
      <c r="AV622" s="13" t="s">
        <v>6675</v>
      </c>
      <c r="AW622" s="13" t="s">
        <v>6675</v>
      </c>
      <c r="AX622" s="13" t="s">
        <v>6675</v>
      </c>
      <c r="AY622" s="13" t="s">
        <v>6675</v>
      </c>
      <c r="AZ622" s="13" t="s">
        <v>6675</v>
      </c>
      <c r="BA622" s="13" t="s">
        <v>6675</v>
      </c>
      <c r="BB622" s="13" t="s">
        <v>6675</v>
      </c>
      <c r="BC622" s="13" t="s">
        <v>6675</v>
      </c>
    </row>
    <row r="623" spans="1:55" x14ac:dyDescent="0.15">
      <c r="A623" s="8"/>
      <c r="B623" s="8"/>
      <c r="C623" s="9" t="s">
        <v>2032</v>
      </c>
      <c r="D623" s="9" t="s">
        <v>2033</v>
      </c>
      <c r="E623" s="9" t="s">
        <v>2034</v>
      </c>
      <c r="F623" s="10">
        <v>2.33</v>
      </c>
      <c r="G623" s="11" t="s">
        <v>95</v>
      </c>
      <c r="H623" s="12">
        <v>19474252.010699999</v>
      </c>
      <c r="I623" s="12">
        <v>241710.8</v>
      </c>
      <c r="J623" s="12">
        <v>44651</v>
      </c>
      <c r="K623" s="12">
        <v>9475</v>
      </c>
      <c r="L623" s="12">
        <v>23656.2</v>
      </c>
      <c r="M623" s="12">
        <v>40842.68</v>
      </c>
      <c r="N623" s="12">
        <v>29629.7</v>
      </c>
      <c r="O623" s="12">
        <v>128385</v>
      </c>
      <c r="P623" s="12">
        <v>86341</v>
      </c>
      <c r="Q623" s="12">
        <v>90755.5</v>
      </c>
      <c r="R623" s="12">
        <v>41465.800000000003</v>
      </c>
      <c r="S623" s="12">
        <v>230100.62</v>
      </c>
      <c r="T623" s="12">
        <v>393694.1</v>
      </c>
      <c r="U623" s="12">
        <v>711102</v>
      </c>
      <c r="V623" s="12">
        <v>642766.15</v>
      </c>
      <c r="W623" s="12">
        <v>52747.9</v>
      </c>
      <c r="X623" s="12">
        <v>26214.5</v>
      </c>
      <c r="Y623" s="12">
        <v>59219.5</v>
      </c>
      <c r="Z623" s="12">
        <v>60160.2</v>
      </c>
      <c r="AA623" s="12">
        <v>158904.9</v>
      </c>
      <c r="AB623" s="12">
        <v>453197.83</v>
      </c>
      <c r="AC623" s="12">
        <v>677932.56</v>
      </c>
      <c r="AD623" s="12">
        <v>371362.76</v>
      </c>
      <c r="AE623" s="12">
        <v>1010742.65</v>
      </c>
      <c r="AF623" s="12">
        <v>479496.19079999998</v>
      </c>
      <c r="AG623" s="12">
        <v>456296.6</v>
      </c>
      <c r="AH623" s="12">
        <v>602740.61800000002</v>
      </c>
      <c r="AI623" s="12">
        <v>3950464.5266</v>
      </c>
      <c r="AJ623" s="12">
        <v>1379379.2489</v>
      </c>
      <c r="AK623" s="12">
        <v>446037.1</v>
      </c>
      <c r="AL623" s="12">
        <v>318595.326</v>
      </c>
      <c r="AM623" s="12">
        <v>73730.845000000001</v>
      </c>
      <c r="AN623" s="12">
        <v>209030.304</v>
      </c>
      <c r="AO623" s="12">
        <v>209231.87</v>
      </c>
      <c r="AP623" s="12">
        <v>928413.15240000002</v>
      </c>
      <c r="AQ623" s="12">
        <v>340938.15</v>
      </c>
      <c r="AR623" s="12">
        <v>137750.19399999999</v>
      </c>
      <c r="AS623" s="12">
        <v>305368.55900000001</v>
      </c>
      <c r="AT623" s="12">
        <v>258718</v>
      </c>
      <c r="AU623" s="12">
        <v>225441.08</v>
      </c>
      <c r="AV623" s="12">
        <v>1416547.2660000001</v>
      </c>
      <c r="AW623" s="12">
        <v>319861.55</v>
      </c>
      <c r="AX623" s="12">
        <v>407597.58</v>
      </c>
      <c r="AY623" s="12">
        <v>255617.2</v>
      </c>
      <c r="AZ623" s="12">
        <v>226880.3</v>
      </c>
      <c r="BA623" s="12">
        <v>225237.4</v>
      </c>
      <c r="BB623" s="12">
        <v>285851.09999999998</v>
      </c>
      <c r="BC623" s="12">
        <v>429969.5</v>
      </c>
    </row>
    <row r="624" spans="1:55" x14ac:dyDescent="0.15">
      <c r="A624" s="8"/>
      <c r="B624" s="8"/>
      <c r="C624" s="9" t="s">
        <v>2044</v>
      </c>
      <c r="D624" s="9" t="s">
        <v>2045</v>
      </c>
      <c r="E624" s="9" t="s">
        <v>2046</v>
      </c>
      <c r="F624" s="10">
        <v>6.3</v>
      </c>
      <c r="G624" s="11" t="s">
        <v>95</v>
      </c>
      <c r="H624" s="12">
        <v>19112939.5</v>
      </c>
      <c r="I624" s="12">
        <v>358104.5</v>
      </c>
      <c r="J624" s="12">
        <v>635457</v>
      </c>
      <c r="K624" s="12">
        <v>377098</v>
      </c>
      <c r="L624" s="12">
        <v>462620</v>
      </c>
      <c r="M624" s="12">
        <v>317841</v>
      </c>
      <c r="N624" s="12">
        <v>31975</v>
      </c>
      <c r="O624" s="12">
        <v>172526</v>
      </c>
      <c r="P624" s="12">
        <v>171155</v>
      </c>
      <c r="Q624" s="12">
        <v>346674</v>
      </c>
      <c r="R624" s="12">
        <v>283632</v>
      </c>
      <c r="S624" s="12">
        <v>1540934</v>
      </c>
      <c r="T624" s="12">
        <v>912740</v>
      </c>
      <c r="U624" s="12">
        <v>4329820</v>
      </c>
      <c r="V624" s="12">
        <v>1425655.5</v>
      </c>
      <c r="W624" s="12">
        <v>78370</v>
      </c>
      <c r="X624" s="12">
        <v>81425</v>
      </c>
      <c r="Y624" s="12">
        <v>36487</v>
      </c>
      <c r="Z624" s="12">
        <v>26310</v>
      </c>
      <c r="AA624" s="12">
        <v>13800</v>
      </c>
      <c r="AB624" s="12">
        <v>1227007</v>
      </c>
      <c r="AC624" s="12">
        <v>316775</v>
      </c>
      <c r="AD624" s="12">
        <v>132100.5</v>
      </c>
      <c r="AE624" s="12">
        <v>2302214.5</v>
      </c>
      <c r="AF624" s="12">
        <v>173780</v>
      </c>
      <c r="AG624" s="12">
        <v>51693</v>
      </c>
      <c r="AH624" s="12">
        <v>183205.5</v>
      </c>
      <c r="AI624" s="12">
        <v>324832</v>
      </c>
      <c r="AJ624" s="12">
        <v>491238</v>
      </c>
      <c r="AK624" s="12">
        <v>74889</v>
      </c>
      <c r="AL624" s="12">
        <v>46176</v>
      </c>
      <c r="AM624" s="12">
        <v>52927</v>
      </c>
      <c r="AN624" s="12">
        <v>149570</v>
      </c>
      <c r="AO624" s="12">
        <v>70111</v>
      </c>
      <c r="AP624" s="12">
        <v>93539</v>
      </c>
      <c r="AQ624" s="12">
        <v>18348</v>
      </c>
      <c r="AR624" s="12">
        <v>27435</v>
      </c>
      <c r="AS624" s="12">
        <v>73685</v>
      </c>
      <c r="AT624" s="12">
        <v>136086</v>
      </c>
      <c r="AU624" s="12">
        <v>11971</v>
      </c>
      <c r="AV624" s="12">
        <v>228161</v>
      </c>
      <c r="AW624" s="12">
        <v>45391.5</v>
      </c>
      <c r="AX624" s="12">
        <v>76406.5</v>
      </c>
      <c r="AY624" s="12">
        <v>277622</v>
      </c>
      <c r="AZ624" s="12">
        <v>26439</v>
      </c>
      <c r="BA624" s="12">
        <v>408829</v>
      </c>
      <c r="BB624" s="12">
        <v>343279</v>
      </c>
      <c r="BC624" s="12">
        <v>146605</v>
      </c>
    </row>
    <row r="625" spans="1:55" x14ac:dyDescent="0.15">
      <c r="A625" s="8"/>
      <c r="B625" s="8"/>
      <c r="C625" s="9" t="s">
        <v>2047</v>
      </c>
      <c r="D625" s="9" t="s">
        <v>2048</v>
      </c>
      <c r="E625" s="9" t="s">
        <v>2049</v>
      </c>
      <c r="F625" s="10">
        <v>4.0999999999999996</v>
      </c>
      <c r="G625" s="11" t="s">
        <v>95</v>
      </c>
      <c r="H625" s="12">
        <v>17089194.964400001</v>
      </c>
      <c r="I625" s="12">
        <v>118924.7</v>
      </c>
      <c r="J625" s="12">
        <v>26371</v>
      </c>
      <c r="K625" s="12">
        <v>18022.5</v>
      </c>
      <c r="L625" s="12">
        <v>406730.85</v>
      </c>
      <c r="M625" s="12">
        <v>64895.4</v>
      </c>
      <c r="N625" s="12">
        <v>65092.800000000003</v>
      </c>
      <c r="O625" s="12">
        <v>222042.5</v>
      </c>
      <c r="P625" s="12">
        <v>421893</v>
      </c>
      <c r="Q625" s="12">
        <v>155475.1</v>
      </c>
      <c r="R625" s="12">
        <v>59392.5</v>
      </c>
      <c r="S625" s="12">
        <v>857020.99800000002</v>
      </c>
      <c r="T625" s="12">
        <v>789464.04</v>
      </c>
      <c r="U625" s="12">
        <v>2336265.7599999998</v>
      </c>
      <c r="V625" s="12">
        <v>1367443.27</v>
      </c>
      <c r="W625" s="12">
        <v>193960.9</v>
      </c>
      <c r="X625" s="12">
        <v>79743</v>
      </c>
      <c r="Y625" s="12">
        <v>34772.5</v>
      </c>
      <c r="Z625" s="12">
        <v>104912.2</v>
      </c>
      <c r="AA625" s="12">
        <v>293490.3</v>
      </c>
      <c r="AB625" s="12">
        <v>301964.90000000002</v>
      </c>
      <c r="AC625" s="12">
        <v>209408.2</v>
      </c>
      <c r="AD625" s="12">
        <v>493361.86</v>
      </c>
      <c r="AE625" s="12">
        <v>1197715.72</v>
      </c>
      <c r="AF625" s="12">
        <v>164297.29999999999</v>
      </c>
      <c r="AG625" s="12">
        <v>287900.5</v>
      </c>
      <c r="AH625" s="12">
        <v>296051.55</v>
      </c>
      <c r="AI625" s="12">
        <v>791193.36600000004</v>
      </c>
      <c r="AJ625" s="12">
        <v>872160.24540000001</v>
      </c>
      <c r="AK625" s="12">
        <v>96918.6</v>
      </c>
      <c r="AL625" s="12">
        <v>20561</v>
      </c>
      <c r="AM625" s="12">
        <v>211333.8</v>
      </c>
      <c r="AN625" s="12">
        <v>34895.699999999997</v>
      </c>
      <c r="AO625" s="12">
        <v>364421</v>
      </c>
      <c r="AP625" s="12">
        <v>697195.8</v>
      </c>
      <c r="AQ625" s="12">
        <v>203976.7</v>
      </c>
      <c r="AR625" s="12">
        <v>392241.7</v>
      </c>
      <c r="AS625" s="12">
        <v>172104.7</v>
      </c>
      <c r="AT625" s="12">
        <v>138502.79</v>
      </c>
      <c r="AU625" s="12">
        <v>223387.8</v>
      </c>
      <c r="AV625" s="12">
        <v>1002991.52</v>
      </c>
      <c r="AW625" s="12">
        <v>52216.9</v>
      </c>
      <c r="AX625" s="12">
        <v>229998.07500000001</v>
      </c>
      <c r="AY625" s="12">
        <v>330305.71999999997</v>
      </c>
      <c r="AZ625" s="12">
        <v>300951.90000000002</v>
      </c>
      <c r="BA625" s="12">
        <v>100862.1</v>
      </c>
      <c r="BB625" s="12">
        <v>224315.9</v>
      </c>
      <c r="BC625" s="12">
        <v>62046.3</v>
      </c>
    </row>
    <row r="626" spans="1:55" x14ac:dyDescent="0.15">
      <c r="A626" s="8"/>
      <c r="B626" s="8"/>
      <c r="C626" s="9" t="s">
        <v>2050</v>
      </c>
      <c r="D626" s="9" t="s">
        <v>2051</v>
      </c>
      <c r="E626" s="9" t="s">
        <v>2052</v>
      </c>
      <c r="F626" s="10">
        <v>8.4</v>
      </c>
      <c r="G626" s="11" t="s">
        <v>95</v>
      </c>
      <c r="H626" s="12">
        <v>14854701.340699999</v>
      </c>
      <c r="I626" s="12">
        <v>876551.66</v>
      </c>
      <c r="J626" s="12">
        <v>146147.20000000001</v>
      </c>
      <c r="K626" s="12">
        <v>373675</v>
      </c>
      <c r="L626" s="12">
        <v>343006.95</v>
      </c>
      <c r="M626" s="12">
        <v>331872.99819999997</v>
      </c>
      <c r="N626" s="12">
        <v>110857</v>
      </c>
      <c r="O626" s="12">
        <v>373099.7</v>
      </c>
      <c r="P626" s="12">
        <v>283126.77</v>
      </c>
      <c r="Q626" s="12">
        <v>199700.51</v>
      </c>
      <c r="R626" s="12">
        <v>180455</v>
      </c>
      <c r="S626" s="12">
        <v>1081109.44</v>
      </c>
      <c r="T626" s="12">
        <v>813988.86</v>
      </c>
      <c r="U626" s="12">
        <v>2517206.52</v>
      </c>
      <c r="V626" s="12">
        <v>1261851.81</v>
      </c>
      <c r="W626" s="12">
        <v>175735.3</v>
      </c>
      <c r="X626" s="12">
        <v>83918.5</v>
      </c>
      <c r="Y626" s="12">
        <v>76110.97</v>
      </c>
      <c r="Z626" s="12">
        <v>31239.8</v>
      </c>
      <c r="AA626" s="12">
        <v>37457.54</v>
      </c>
      <c r="AB626" s="12">
        <v>208876.3</v>
      </c>
      <c r="AC626" s="12">
        <v>91964.04</v>
      </c>
      <c r="AD626" s="12">
        <v>97608.644</v>
      </c>
      <c r="AE626" s="12">
        <v>405019.14500000002</v>
      </c>
      <c r="AF626" s="12">
        <v>32148.2</v>
      </c>
      <c r="AG626" s="12">
        <v>127402.25</v>
      </c>
      <c r="AH626" s="12">
        <v>99237.5</v>
      </c>
      <c r="AI626" s="12">
        <v>714767.11</v>
      </c>
      <c r="AJ626" s="12">
        <v>470967.15</v>
      </c>
      <c r="AK626" s="12">
        <v>50396.5</v>
      </c>
      <c r="AL626" s="12">
        <v>103101</v>
      </c>
      <c r="AM626" s="12">
        <v>33477.5</v>
      </c>
      <c r="AN626" s="12">
        <v>91453.6</v>
      </c>
      <c r="AO626" s="12">
        <v>144195.26999999999</v>
      </c>
      <c r="AP626" s="12">
        <v>316349.90999999997</v>
      </c>
      <c r="AQ626" s="12">
        <v>293980.89350000001</v>
      </c>
      <c r="AR626" s="12">
        <v>30975.200000000001</v>
      </c>
      <c r="AS626" s="12">
        <v>166965.72</v>
      </c>
      <c r="AT626" s="12">
        <v>57661.4</v>
      </c>
      <c r="AU626" s="12">
        <v>58196.6</v>
      </c>
      <c r="AV626" s="12">
        <v>934496.99</v>
      </c>
      <c r="AW626" s="12">
        <v>105207.05</v>
      </c>
      <c r="AX626" s="12">
        <v>130168.12</v>
      </c>
      <c r="AY626" s="12">
        <v>108386.95</v>
      </c>
      <c r="AZ626" s="12">
        <v>102128.3</v>
      </c>
      <c r="BA626" s="12">
        <v>261449.95</v>
      </c>
      <c r="BB626" s="12">
        <v>195217.7</v>
      </c>
      <c r="BC626" s="12">
        <v>125790.82</v>
      </c>
    </row>
    <row r="627" spans="1:55" x14ac:dyDescent="0.15">
      <c r="A627" s="8"/>
      <c r="B627" s="8"/>
      <c r="C627" s="9" t="s">
        <v>2053</v>
      </c>
      <c r="D627" s="9" t="s">
        <v>2054</v>
      </c>
      <c r="E627" s="9" t="s">
        <v>2055</v>
      </c>
      <c r="F627" s="10">
        <v>10.3</v>
      </c>
      <c r="G627" s="11" t="s">
        <v>95</v>
      </c>
      <c r="H627" s="12">
        <v>9811776.2999999989</v>
      </c>
      <c r="I627" s="12">
        <v>642688.5</v>
      </c>
      <c r="J627" s="12">
        <v>106939</v>
      </c>
      <c r="K627" s="12">
        <v>21295</v>
      </c>
      <c r="L627" s="12">
        <v>270215</v>
      </c>
      <c r="M627" s="12">
        <v>38182</v>
      </c>
      <c r="N627" s="12">
        <v>1185</v>
      </c>
      <c r="O627" s="12">
        <v>56426</v>
      </c>
      <c r="P627" s="12">
        <v>340126</v>
      </c>
      <c r="Q627" s="12">
        <v>179776</v>
      </c>
      <c r="R627" s="12">
        <v>88751</v>
      </c>
      <c r="S627" s="12">
        <v>803727.5</v>
      </c>
      <c r="T627" s="12">
        <v>667200.5</v>
      </c>
      <c r="U627" s="12">
        <v>1641208.5</v>
      </c>
      <c r="V627" s="12">
        <v>939841.5</v>
      </c>
      <c r="W627" s="12">
        <v>139003</v>
      </c>
      <c r="X627" s="12">
        <v>34998</v>
      </c>
      <c r="Y627" s="12">
        <v>38768</v>
      </c>
      <c r="Z627" s="12">
        <v>51066</v>
      </c>
      <c r="AA627" s="12">
        <v>37585</v>
      </c>
      <c r="AB627" s="12">
        <v>35531</v>
      </c>
      <c r="AC627" s="12">
        <v>57507</v>
      </c>
      <c r="AD627" s="12">
        <v>156173</v>
      </c>
      <c r="AE627" s="12">
        <v>245169</v>
      </c>
      <c r="AF627" s="12">
        <v>77200</v>
      </c>
      <c r="AG627" s="12">
        <v>100811</v>
      </c>
      <c r="AH627" s="12">
        <v>93846.2</v>
      </c>
      <c r="AI627" s="12">
        <v>1168169.5</v>
      </c>
      <c r="AJ627" s="12">
        <v>329758</v>
      </c>
      <c r="AK627" s="12">
        <v>266783</v>
      </c>
      <c r="AL627" s="12">
        <v>5790</v>
      </c>
      <c r="AM627" s="12">
        <v>2655</v>
      </c>
      <c r="AN627" s="12">
        <v>22870</v>
      </c>
      <c r="AO627" s="12">
        <v>54392</v>
      </c>
      <c r="AP627" s="12">
        <v>169227</v>
      </c>
      <c r="AQ627" s="12">
        <v>92835</v>
      </c>
      <c r="AR627" s="12">
        <v>19634</v>
      </c>
      <c r="AS627" s="12">
        <v>77907</v>
      </c>
      <c r="AT627" s="12">
        <v>76154</v>
      </c>
      <c r="AU627" s="12">
        <v>5821</v>
      </c>
      <c r="AV627" s="12">
        <v>294979</v>
      </c>
      <c r="AW627" s="12">
        <v>33892.1</v>
      </c>
      <c r="AX627" s="12">
        <v>69067</v>
      </c>
      <c r="AY627" s="12">
        <v>18491</v>
      </c>
      <c r="AZ627" s="12">
        <v>13762</v>
      </c>
      <c r="BA627" s="12">
        <v>49944</v>
      </c>
      <c r="BB627" s="12">
        <v>44844</v>
      </c>
      <c r="BC627" s="12">
        <v>129583</v>
      </c>
    </row>
    <row r="628" spans="1:55" x14ac:dyDescent="0.15">
      <c r="A628" s="8"/>
      <c r="B628" s="8"/>
      <c r="C628" s="9" t="s">
        <v>2065</v>
      </c>
      <c r="D628" s="9" t="s">
        <v>2066</v>
      </c>
      <c r="E628" s="9" t="s">
        <v>2067</v>
      </c>
      <c r="F628" s="10">
        <v>9.6</v>
      </c>
      <c r="G628" s="11" t="s">
        <v>95</v>
      </c>
      <c r="H628" s="12">
        <v>9035853.8000000026</v>
      </c>
      <c r="I628" s="12">
        <v>218646.5</v>
      </c>
      <c r="J628" s="12">
        <v>85538.7</v>
      </c>
      <c r="K628" s="12">
        <v>69215.899999999994</v>
      </c>
      <c r="L628" s="12">
        <v>380483.75</v>
      </c>
      <c r="M628" s="12">
        <v>60379.7</v>
      </c>
      <c r="N628" s="12">
        <v>52390.6</v>
      </c>
      <c r="O628" s="12">
        <v>163286.5</v>
      </c>
      <c r="P628" s="12">
        <v>136910.79999999999</v>
      </c>
      <c r="Q628" s="12">
        <v>134710.22</v>
      </c>
      <c r="R628" s="12">
        <v>64348.5</v>
      </c>
      <c r="S628" s="12">
        <v>518832.94</v>
      </c>
      <c r="T628" s="12">
        <v>327981.58</v>
      </c>
      <c r="U628" s="12">
        <v>1318557.45</v>
      </c>
      <c r="V628" s="12">
        <v>1341579.1200000001</v>
      </c>
      <c r="W628" s="12">
        <v>3520</v>
      </c>
      <c r="X628" s="12">
        <v>15137.5</v>
      </c>
      <c r="Y628" s="13" t="s">
        <v>6675</v>
      </c>
      <c r="Z628" s="12">
        <v>29302.1</v>
      </c>
      <c r="AA628" s="12">
        <v>8719.7999999999993</v>
      </c>
      <c r="AB628" s="12">
        <v>32354.7</v>
      </c>
      <c r="AC628" s="12">
        <v>173608.7</v>
      </c>
      <c r="AD628" s="12">
        <v>454559.3</v>
      </c>
      <c r="AE628" s="12">
        <v>644648.56999999995</v>
      </c>
      <c r="AF628" s="12">
        <v>221957.57</v>
      </c>
      <c r="AG628" s="12">
        <v>320552.55</v>
      </c>
      <c r="AH628" s="12">
        <v>147609.60000000001</v>
      </c>
      <c r="AI628" s="12">
        <v>587464.4</v>
      </c>
      <c r="AJ628" s="12">
        <v>358870.9</v>
      </c>
      <c r="AK628" s="12">
        <v>114674.75</v>
      </c>
      <c r="AL628" s="13" t="s">
        <v>6675</v>
      </c>
      <c r="AM628" s="13" t="s">
        <v>6675</v>
      </c>
      <c r="AN628" s="13" t="s">
        <v>6675</v>
      </c>
      <c r="AO628" s="13" t="s">
        <v>6675</v>
      </c>
      <c r="AP628" s="12">
        <v>114796.49</v>
      </c>
      <c r="AQ628" s="12">
        <v>32997.199999999997</v>
      </c>
      <c r="AR628" s="13" t="s">
        <v>6675</v>
      </c>
      <c r="AS628" s="12">
        <v>2554.5</v>
      </c>
      <c r="AT628" s="13" t="s">
        <v>6675</v>
      </c>
      <c r="AU628" s="13" t="s">
        <v>6675</v>
      </c>
      <c r="AV628" s="12">
        <v>412875.3</v>
      </c>
      <c r="AW628" s="12">
        <v>11898</v>
      </c>
      <c r="AX628" s="12">
        <v>26058.400000000001</v>
      </c>
      <c r="AY628" s="12">
        <v>77474.009999999995</v>
      </c>
      <c r="AZ628" s="12">
        <v>12256.8</v>
      </c>
      <c r="BA628" s="12">
        <v>97196.5</v>
      </c>
      <c r="BB628" s="12">
        <v>77765.399999999994</v>
      </c>
      <c r="BC628" s="12">
        <v>181550.5</v>
      </c>
    </row>
    <row r="629" spans="1:55" x14ac:dyDescent="0.15">
      <c r="A629" s="8"/>
      <c r="B629" s="8"/>
      <c r="C629" s="9" t="s">
        <v>2068</v>
      </c>
      <c r="D629" s="9" t="s">
        <v>2069</v>
      </c>
      <c r="E629" s="9" t="s">
        <v>2070</v>
      </c>
      <c r="F629" s="10">
        <v>1.45</v>
      </c>
      <c r="G629" s="11" t="s">
        <v>96</v>
      </c>
      <c r="H629" s="12">
        <v>8838416.6960000005</v>
      </c>
      <c r="I629" s="12">
        <v>27517</v>
      </c>
      <c r="J629" s="12">
        <v>22301.5</v>
      </c>
      <c r="K629" s="12">
        <v>14294.2</v>
      </c>
      <c r="L629" s="12">
        <v>30088.1</v>
      </c>
      <c r="M629" s="12">
        <v>91353</v>
      </c>
      <c r="N629" s="13" t="s">
        <v>6675</v>
      </c>
      <c r="O629" s="13" t="s">
        <v>6675</v>
      </c>
      <c r="P629" s="12">
        <v>542615.69999999995</v>
      </c>
      <c r="Q629" s="12">
        <v>34075.15</v>
      </c>
      <c r="R629" s="12">
        <v>49921</v>
      </c>
      <c r="S629" s="12">
        <v>430639.4</v>
      </c>
      <c r="T629" s="12">
        <v>340383.5</v>
      </c>
      <c r="U629" s="12">
        <v>435244.42</v>
      </c>
      <c r="V629" s="12">
        <v>583002.5</v>
      </c>
      <c r="W629" s="12">
        <v>5349</v>
      </c>
      <c r="X629" s="13" t="s">
        <v>6675</v>
      </c>
      <c r="Y629" s="13" t="s">
        <v>6675</v>
      </c>
      <c r="Z629" s="12">
        <v>5424</v>
      </c>
      <c r="AA629" s="12">
        <v>19605</v>
      </c>
      <c r="AB629" s="12">
        <v>110952.1</v>
      </c>
      <c r="AC629" s="12">
        <v>105722.005</v>
      </c>
      <c r="AD629" s="12">
        <v>363898.6</v>
      </c>
      <c r="AE629" s="12">
        <v>547018.32999999996</v>
      </c>
      <c r="AF629" s="12">
        <v>307236</v>
      </c>
      <c r="AG629" s="12">
        <v>92670.5</v>
      </c>
      <c r="AH629" s="12">
        <v>191612</v>
      </c>
      <c r="AI629" s="12">
        <v>1409159.091</v>
      </c>
      <c r="AJ629" s="12">
        <v>424040.7</v>
      </c>
      <c r="AK629" s="12">
        <v>7921.8</v>
      </c>
      <c r="AL629" s="12">
        <v>421477.5</v>
      </c>
      <c r="AM629" s="12">
        <v>4328</v>
      </c>
      <c r="AN629" s="12">
        <v>48631</v>
      </c>
      <c r="AO629" s="12">
        <v>25532.400000000001</v>
      </c>
      <c r="AP629" s="12">
        <v>93043</v>
      </c>
      <c r="AQ629" s="12">
        <v>93149</v>
      </c>
      <c r="AR629" s="12">
        <v>64445.5</v>
      </c>
      <c r="AS629" s="12">
        <v>72287</v>
      </c>
      <c r="AT629" s="13" t="s">
        <v>6675</v>
      </c>
      <c r="AU629" s="13" t="s">
        <v>6675</v>
      </c>
      <c r="AV629" s="12">
        <v>612762</v>
      </c>
      <c r="AW629" s="12">
        <v>179496</v>
      </c>
      <c r="AX629" s="12">
        <v>1922</v>
      </c>
      <c r="AY629" s="12">
        <v>2344</v>
      </c>
      <c r="AZ629" s="12">
        <v>16913.8</v>
      </c>
      <c r="BA629" s="12">
        <v>41092</v>
      </c>
      <c r="BB629" s="12">
        <v>122602.5</v>
      </c>
      <c r="BC629" s="12">
        <v>846346.4</v>
      </c>
    </row>
    <row r="630" spans="1:55" x14ac:dyDescent="0.15">
      <c r="A630" s="8"/>
      <c r="B630" s="8"/>
      <c r="C630" s="9" t="s">
        <v>2056</v>
      </c>
      <c r="D630" s="9" t="s">
        <v>2057</v>
      </c>
      <c r="E630" s="9" t="s">
        <v>2058</v>
      </c>
      <c r="F630" s="10">
        <v>2.44</v>
      </c>
      <c r="G630" s="11" t="s">
        <v>95</v>
      </c>
      <c r="H630" s="12">
        <v>8811075.0020000022</v>
      </c>
      <c r="I630" s="12">
        <v>111704.3</v>
      </c>
      <c r="J630" s="12">
        <v>10506</v>
      </c>
      <c r="K630" s="12">
        <v>7822</v>
      </c>
      <c r="L630" s="12">
        <v>11157</v>
      </c>
      <c r="M630" s="12">
        <v>10788.3</v>
      </c>
      <c r="N630" s="12">
        <v>4518</v>
      </c>
      <c r="O630" s="12">
        <v>9555.2000000000007</v>
      </c>
      <c r="P630" s="12">
        <v>395975.7</v>
      </c>
      <c r="Q630" s="12">
        <v>53764.5</v>
      </c>
      <c r="R630" s="12">
        <v>1983</v>
      </c>
      <c r="S630" s="12">
        <v>89790.8</v>
      </c>
      <c r="T630" s="12">
        <v>331587.40000000002</v>
      </c>
      <c r="U630" s="12">
        <v>481763.5</v>
      </c>
      <c r="V630" s="12">
        <v>706448.9</v>
      </c>
      <c r="W630" s="12">
        <v>163872</v>
      </c>
      <c r="X630" s="12">
        <v>49433.8</v>
      </c>
      <c r="Y630" s="13" t="s">
        <v>6675</v>
      </c>
      <c r="Z630" s="12">
        <v>29423.35</v>
      </c>
      <c r="AA630" s="12">
        <v>8078.2</v>
      </c>
      <c r="AB630" s="12">
        <v>53014.6</v>
      </c>
      <c r="AC630" s="12">
        <v>261959</v>
      </c>
      <c r="AD630" s="12">
        <v>215294.1</v>
      </c>
      <c r="AE630" s="12">
        <v>398397.1</v>
      </c>
      <c r="AF630" s="12">
        <v>341775</v>
      </c>
      <c r="AG630" s="12">
        <v>57582.95</v>
      </c>
      <c r="AH630" s="12">
        <v>196157.9</v>
      </c>
      <c r="AI630" s="12">
        <v>978373.4</v>
      </c>
      <c r="AJ630" s="12">
        <v>322558.15000000002</v>
      </c>
      <c r="AK630" s="12">
        <v>181991.9</v>
      </c>
      <c r="AL630" s="12">
        <v>38421.5</v>
      </c>
      <c r="AM630" s="12">
        <v>12582</v>
      </c>
      <c r="AN630" s="12">
        <v>30724</v>
      </c>
      <c r="AO630" s="12">
        <v>103739.6</v>
      </c>
      <c r="AP630" s="12">
        <v>265035.65000000002</v>
      </c>
      <c r="AQ630" s="12">
        <v>55891</v>
      </c>
      <c r="AR630" s="12">
        <v>12791</v>
      </c>
      <c r="AS630" s="12">
        <v>108457</v>
      </c>
      <c r="AT630" s="12">
        <v>59082</v>
      </c>
      <c r="AU630" s="12">
        <v>27088</v>
      </c>
      <c r="AV630" s="12">
        <v>1108984.1000000001</v>
      </c>
      <c r="AW630" s="12">
        <v>180102.022</v>
      </c>
      <c r="AX630" s="12">
        <v>117064.78</v>
      </c>
      <c r="AY630" s="12">
        <v>85936.25</v>
      </c>
      <c r="AZ630" s="12">
        <v>448723.45</v>
      </c>
      <c r="BA630" s="12">
        <v>133402.70000000001</v>
      </c>
      <c r="BB630" s="12">
        <v>420719.8</v>
      </c>
      <c r="BC630" s="12">
        <v>117054.1</v>
      </c>
    </row>
    <row r="631" spans="1:55" x14ac:dyDescent="0.15">
      <c r="A631" s="8"/>
      <c r="B631" s="8"/>
      <c r="C631" s="9" t="s">
        <v>2073</v>
      </c>
      <c r="D631" s="9" t="s">
        <v>2074</v>
      </c>
      <c r="E631" s="9" t="s">
        <v>2075</v>
      </c>
      <c r="F631" s="10">
        <v>8.4</v>
      </c>
      <c r="G631" s="11" t="s">
        <v>95</v>
      </c>
      <c r="H631" s="12">
        <v>7028304.3420000002</v>
      </c>
      <c r="I631" s="12">
        <v>99502.2</v>
      </c>
      <c r="J631" s="12">
        <v>32583</v>
      </c>
      <c r="K631" s="12">
        <v>56098</v>
      </c>
      <c r="L631" s="12">
        <v>9548.1</v>
      </c>
      <c r="M631" s="13" t="s">
        <v>6675</v>
      </c>
      <c r="N631" s="12">
        <v>2592</v>
      </c>
      <c r="O631" s="12">
        <v>72206.7</v>
      </c>
      <c r="P631" s="12">
        <v>100395.8</v>
      </c>
      <c r="Q631" s="12">
        <v>166371.75</v>
      </c>
      <c r="R631" s="12">
        <v>48337</v>
      </c>
      <c r="S631" s="12">
        <v>167057.57999999999</v>
      </c>
      <c r="T631" s="12">
        <v>183253.77</v>
      </c>
      <c r="U631" s="12">
        <v>1166291.7420000001</v>
      </c>
      <c r="V631" s="12">
        <v>423583</v>
      </c>
      <c r="W631" s="13" t="s">
        <v>6675</v>
      </c>
      <c r="X631" s="12">
        <v>11353.5</v>
      </c>
      <c r="Y631" s="12">
        <v>54752.25</v>
      </c>
      <c r="Z631" s="12">
        <v>15923.5</v>
      </c>
      <c r="AA631" s="12">
        <v>1132.2</v>
      </c>
      <c r="AB631" s="12">
        <v>13484.5</v>
      </c>
      <c r="AC631" s="12">
        <v>67784.75</v>
      </c>
      <c r="AD631" s="12">
        <v>110616.45</v>
      </c>
      <c r="AE631" s="12">
        <v>236451.8</v>
      </c>
      <c r="AF631" s="12">
        <v>39659.4</v>
      </c>
      <c r="AG631" s="12">
        <v>46563.4</v>
      </c>
      <c r="AH631" s="12">
        <v>239012.95</v>
      </c>
      <c r="AI631" s="12">
        <v>1087431.77</v>
      </c>
      <c r="AJ631" s="12">
        <v>631817.04</v>
      </c>
      <c r="AK631" s="12">
        <v>72286.600000000006</v>
      </c>
      <c r="AL631" s="12">
        <v>53071.22</v>
      </c>
      <c r="AM631" s="12">
        <v>40889.199999999997</v>
      </c>
      <c r="AN631" s="12">
        <v>27533.3</v>
      </c>
      <c r="AO631" s="12">
        <v>180595.75</v>
      </c>
      <c r="AP631" s="12">
        <v>403218.66</v>
      </c>
      <c r="AQ631" s="12">
        <v>60604.2</v>
      </c>
      <c r="AR631" s="12">
        <v>22108.7</v>
      </c>
      <c r="AS631" s="12">
        <v>4436.7</v>
      </c>
      <c r="AT631" s="12">
        <v>61163.5</v>
      </c>
      <c r="AU631" s="12">
        <v>53185.9</v>
      </c>
      <c r="AV631" s="12">
        <v>221555.5</v>
      </c>
      <c r="AW631" s="12">
        <v>21795.9</v>
      </c>
      <c r="AX631" s="12">
        <v>72294.5</v>
      </c>
      <c r="AY631" s="12">
        <v>179779.3</v>
      </c>
      <c r="AZ631" s="12">
        <v>29237.3</v>
      </c>
      <c r="BA631" s="12">
        <v>97422.42</v>
      </c>
      <c r="BB631" s="12">
        <v>96435.1</v>
      </c>
      <c r="BC631" s="12">
        <v>246565.44</v>
      </c>
    </row>
    <row r="632" spans="1:55" x14ac:dyDescent="0.15">
      <c r="A632" s="8"/>
      <c r="B632" s="8"/>
      <c r="C632" s="9" t="s">
        <v>2071</v>
      </c>
      <c r="D632" s="9" t="s">
        <v>2072</v>
      </c>
      <c r="E632" s="9" t="s">
        <v>2061</v>
      </c>
      <c r="F632" s="10">
        <v>7.4</v>
      </c>
      <c r="G632" s="11" t="s">
        <v>95</v>
      </c>
      <c r="H632" s="12">
        <v>6984375.0640000002</v>
      </c>
      <c r="I632" s="12">
        <v>694309.75</v>
      </c>
      <c r="J632" s="12">
        <v>24717.1</v>
      </c>
      <c r="K632" s="12">
        <v>97211.4</v>
      </c>
      <c r="L632" s="12">
        <v>436620.5</v>
      </c>
      <c r="M632" s="12">
        <v>7904</v>
      </c>
      <c r="N632" s="12">
        <v>24349.5</v>
      </c>
      <c r="O632" s="12">
        <v>130982.1</v>
      </c>
      <c r="P632" s="12">
        <v>106164.5</v>
      </c>
      <c r="Q632" s="12">
        <v>114311.45</v>
      </c>
      <c r="R632" s="12">
        <v>8531.4</v>
      </c>
      <c r="S632" s="12">
        <v>263431.71999999997</v>
      </c>
      <c r="T632" s="12">
        <v>396546.98</v>
      </c>
      <c r="U632" s="12">
        <v>848948.58</v>
      </c>
      <c r="V632" s="12">
        <v>187270.1</v>
      </c>
      <c r="W632" s="12">
        <v>69923.100000000006</v>
      </c>
      <c r="X632" s="12">
        <v>24417.9</v>
      </c>
      <c r="Y632" s="12">
        <v>7713.2</v>
      </c>
      <c r="Z632" s="12">
        <v>41567</v>
      </c>
      <c r="AA632" s="12">
        <v>8993.2999999999993</v>
      </c>
      <c r="AB632" s="12">
        <v>61646.3</v>
      </c>
      <c r="AC632" s="12">
        <v>33383.199999999997</v>
      </c>
      <c r="AD632" s="12">
        <v>109709.524</v>
      </c>
      <c r="AE632" s="12">
        <v>186162.98</v>
      </c>
      <c r="AF632" s="12">
        <v>173145.8</v>
      </c>
      <c r="AG632" s="12">
        <v>70593.7</v>
      </c>
      <c r="AH632" s="12">
        <v>342018</v>
      </c>
      <c r="AI632" s="12">
        <v>426540.01</v>
      </c>
      <c r="AJ632" s="12">
        <v>253157.19</v>
      </c>
      <c r="AK632" s="12">
        <v>23784.7</v>
      </c>
      <c r="AL632" s="12">
        <v>70609</v>
      </c>
      <c r="AM632" s="12">
        <v>58731.5</v>
      </c>
      <c r="AN632" s="12">
        <v>10975</v>
      </c>
      <c r="AO632" s="12">
        <v>162774.62</v>
      </c>
      <c r="AP632" s="12">
        <v>188159.53</v>
      </c>
      <c r="AQ632" s="12">
        <v>148819.1</v>
      </c>
      <c r="AR632" s="12">
        <v>1806.7</v>
      </c>
      <c r="AS632" s="12">
        <v>33380.1</v>
      </c>
      <c r="AT632" s="12">
        <v>19449.3</v>
      </c>
      <c r="AU632" s="12">
        <v>6459.8</v>
      </c>
      <c r="AV632" s="12">
        <v>424768.1</v>
      </c>
      <c r="AW632" s="12">
        <v>48183.5</v>
      </c>
      <c r="AX632" s="12">
        <v>149706.51999999999</v>
      </c>
      <c r="AY632" s="12">
        <v>174304.5</v>
      </c>
      <c r="AZ632" s="12">
        <v>31425.200000000001</v>
      </c>
      <c r="BA632" s="12">
        <v>66603.92</v>
      </c>
      <c r="BB632" s="12">
        <v>87794.9</v>
      </c>
      <c r="BC632" s="12">
        <v>126368.79</v>
      </c>
    </row>
    <row r="633" spans="1:55" x14ac:dyDescent="0.15">
      <c r="A633" s="8"/>
      <c r="B633" s="8"/>
      <c r="C633" s="9" t="s">
        <v>2062</v>
      </c>
      <c r="D633" s="9" t="s">
        <v>2063</v>
      </c>
      <c r="E633" s="9" t="s">
        <v>2064</v>
      </c>
      <c r="F633" s="10">
        <v>1.63</v>
      </c>
      <c r="G633" s="11" t="s">
        <v>95</v>
      </c>
      <c r="H633" s="12">
        <v>6522147.9953999994</v>
      </c>
      <c r="I633" s="13" t="s">
        <v>6675</v>
      </c>
      <c r="J633" s="13" t="s">
        <v>6675</v>
      </c>
      <c r="K633" s="13" t="s">
        <v>6675</v>
      </c>
      <c r="L633" s="13" t="s">
        <v>6675</v>
      </c>
      <c r="M633" s="13" t="s">
        <v>6675</v>
      </c>
      <c r="N633" s="13" t="s">
        <v>6675</v>
      </c>
      <c r="O633" s="13" t="s">
        <v>6675</v>
      </c>
      <c r="P633" s="13" t="s">
        <v>6675</v>
      </c>
      <c r="Q633" s="13" t="s">
        <v>6675</v>
      </c>
      <c r="R633" s="13" t="s">
        <v>6675</v>
      </c>
      <c r="S633" s="13" t="s">
        <v>6675</v>
      </c>
      <c r="T633" s="13" t="s">
        <v>6675</v>
      </c>
      <c r="U633" s="13" t="s">
        <v>6675</v>
      </c>
      <c r="V633" s="13" t="s">
        <v>6675</v>
      </c>
      <c r="W633" s="13" t="s">
        <v>6675</v>
      </c>
      <c r="X633" s="13" t="s">
        <v>6675</v>
      </c>
      <c r="Y633" s="13" t="s">
        <v>6675</v>
      </c>
      <c r="Z633" s="13" t="s">
        <v>6675</v>
      </c>
      <c r="AA633" s="13" t="s">
        <v>6675</v>
      </c>
      <c r="AB633" s="13" t="s">
        <v>6675</v>
      </c>
      <c r="AC633" s="13" t="s">
        <v>6675</v>
      </c>
      <c r="AD633" s="13" t="s">
        <v>6675</v>
      </c>
      <c r="AE633" s="13" t="s">
        <v>6675</v>
      </c>
      <c r="AF633" s="13" t="s">
        <v>6675</v>
      </c>
      <c r="AG633" s="13" t="s">
        <v>6675</v>
      </c>
      <c r="AH633" s="13" t="s">
        <v>6675</v>
      </c>
      <c r="AI633" s="13" t="s">
        <v>6675</v>
      </c>
      <c r="AJ633" s="13" t="s">
        <v>6675</v>
      </c>
      <c r="AK633" s="13" t="s">
        <v>6675</v>
      </c>
      <c r="AL633" s="13" t="s">
        <v>6675</v>
      </c>
      <c r="AM633" s="13" t="s">
        <v>6675</v>
      </c>
      <c r="AN633" s="13" t="s">
        <v>6675</v>
      </c>
      <c r="AO633" s="13" t="s">
        <v>6675</v>
      </c>
      <c r="AP633" s="13" t="s">
        <v>6675</v>
      </c>
      <c r="AQ633" s="13" t="s">
        <v>6675</v>
      </c>
      <c r="AR633" s="13" t="s">
        <v>6675</v>
      </c>
      <c r="AS633" s="13" t="s">
        <v>6675</v>
      </c>
      <c r="AT633" s="13" t="s">
        <v>6675</v>
      </c>
      <c r="AU633" s="13" t="s">
        <v>6675</v>
      </c>
      <c r="AV633" s="13" t="s">
        <v>6675</v>
      </c>
      <c r="AW633" s="13" t="s">
        <v>6675</v>
      </c>
      <c r="AX633" s="13" t="s">
        <v>6675</v>
      </c>
      <c r="AY633" s="13" t="s">
        <v>6675</v>
      </c>
      <c r="AZ633" s="13" t="s">
        <v>6675</v>
      </c>
      <c r="BA633" s="13" t="s">
        <v>6675</v>
      </c>
      <c r="BB633" s="13" t="s">
        <v>6675</v>
      </c>
      <c r="BC633" s="13" t="s">
        <v>6675</v>
      </c>
    </row>
    <row r="634" spans="1:55" x14ac:dyDescent="0.15">
      <c r="A634" s="8"/>
      <c r="B634" s="8"/>
      <c r="C634" s="9" t="s">
        <v>2076</v>
      </c>
      <c r="D634" s="9" t="s">
        <v>2077</v>
      </c>
      <c r="E634" s="9" t="s">
        <v>2078</v>
      </c>
      <c r="F634" s="10">
        <v>3.4</v>
      </c>
      <c r="G634" s="11" t="s">
        <v>96</v>
      </c>
      <c r="H634" s="12">
        <v>5630344.1999999993</v>
      </c>
      <c r="I634" s="13" t="s">
        <v>6675</v>
      </c>
      <c r="J634" s="13" t="s">
        <v>6675</v>
      </c>
      <c r="K634" s="13" t="s">
        <v>6675</v>
      </c>
      <c r="L634" s="13" t="s">
        <v>6675</v>
      </c>
      <c r="M634" s="13" t="s">
        <v>6675</v>
      </c>
      <c r="N634" s="13" t="s">
        <v>6675</v>
      </c>
      <c r="O634" s="13" t="s">
        <v>6675</v>
      </c>
      <c r="P634" s="13" t="s">
        <v>6675</v>
      </c>
      <c r="Q634" s="13" t="s">
        <v>6675</v>
      </c>
      <c r="R634" s="13" t="s">
        <v>6675</v>
      </c>
      <c r="S634" s="13" t="s">
        <v>6675</v>
      </c>
      <c r="T634" s="13" t="s">
        <v>6675</v>
      </c>
      <c r="U634" s="13" t="s">
        <v>6675</v>
      </c>
      <c r="V634" s="13" t="s">
        <v>6675</v>
      </c>
      <c r="W634" s="13" t="s">
        <v>6675</v>
      </c>
      <c r="X634" s="13" t="s">
        <v>6675</v>
      </c>
      <c r="Y634" s="13" t="s">
        <v>6675</v>
      </c>
      <c r="Z634" s="13" t="s">
        <v>6675</v>
      </c>
      <c r="AA634" s="13" t="s">
        <v>6675</v>
      </c>
      <c r="AB634" s="13" t="s">
        <v>6675</v>
      </c>
      <c r="AC634" s="13" t="s">
        <v>6675</v>
      </c>
      <c r="AD634" s="13" t="s">
        <v>6675</v>
      </c>
      <c r="AE634" s="13" t="s">
        <v>6675</v>
      </c>
      <c r="AF634" s="13" t="s">
        <v>6675</v>
      </c>
      <c r="AG634" s="13" t="s">
        <v>6675</v>
      </c>
      <c r="AH634" s="13" t="s">
        <v>6675</v>
      </c>
      <c r="AI634" s="13" t="s">
        <v>6675</v>
      </c>
      <c r="AJ634" s="13" t="s">
        <v>6675</v>
      </c>
      <c r="AK634" s="13" t="s">
        <v>6675</v>
      </c>
      <c r="AL634" s="13" t="s">
        <v>6675</v>
      </c>
      <c r="AM634" s="13" t="s">
        <v>6675</v>
      </c>
      <c r="AN634" s="13" t="s">
        <v>6675</v>
      </c>
      <c r="AO634" s="13" t="s">
        <v>6675</v>
      </c>
      <c r="AP634" s="13" t="s">
        <v>6675</v>
      </c>
      <c r="AQ634" s="13" t="s">
        <v>6675</v>
      </c>
      <c r="AR634" s="13" t="s">
        <v>6675</v>
      </c>
      <c r="AS634" s="13" t="s">
        <v>6675</v>
      </c>
      <c r="AT634" s="13" t="s">
        <v>6675</v>
      </c>
      <c r="AU634" s="13" t="s">
        <v>6675</v>
      </c>
      <c r="AV634" s="13" t="s">
        <v>6675</v>
      </c>
      <c r="AW634" s="13" t="s">
        <v>6675</v>
      </c>
      <c r="AX634" s="13" t="s">
        <v>6675</v>
      </c>
      <c r="AY634" s="13" t="s">
        <v>6675</v>
      </c>
      <c r="AZ634" s="13" t="s">
        <v>6675</v>
      </c>
      <c r="BA634" s="13" t="s">
        <v>6675</v>
      </c>
      <c r="BB634" s="13" t="s">
        <v>6675</v>
      </c>
      <c r="BC634" s="13" t="s">
        <v>6675</v>
      </c>
    </row>
    <row r="635" spans="1:55" x14ac:dyDescent="0.15">
      <c r="A635" s="8"/>
      <c r="B635" s="8"/>
      <c r="C635" s="9" t="s">
        <v>2059</v>
      </c>
      <c r="D635" s="9" t="s">
        <v>2060</v>
      </c>
      <c r="E635" s="9" t="s">
        <v>2061</v>
      </c>
      <c r="F635" s="10">
        <v>7.4</v>
      </c>
      <c r="G635" s="11" t="s">
        <v>95</v>
      </c>
      <c r="H635" s="12">
        <v>5467489.2639999995</v>
      </c>
      <c r="I635" s="12">
        <v>336316.57</v>
      </c>
      <c r="J635" s="12">
        <v>7734</v>
      </c>
      <c r="K635" s="12">
        <v>40677.1</v>
      </c>
      <c r="L635" s="12">
        <v>224657.67</v>
      </c>
      <c r="M635" s="12">
        <v>48144</v>
      </c>
      <c r="N635" s="12">
        <v>51638.400000000001</v>
      </c>
      <c r="O635" s="12">
        <v>95593.5</v>
      </c>
      <c r="P635" s="12">
        <v>41169.25</v>
      </c>
      <c r="Q635" s="12">
        <v>51483.03</v>
      </c>
      <c r="R635" s="12">
        <v>85936.3</v>
      </c>
      <c r="S635" s="12">
        <v>176252.22</v>
      </c>
      <c r="T635" s="12">
        <v>150094.81</v>
      </c>
      <c r="U635" s="12">
        <v>867196.88</v>
      </c>
      <c r="V635" s="12">
        <v>550695.92000000004</v>
      </c>
      <c r="W635" s="12">
        <v>26850.3</v>
      </c>
      <c r="X635" s="12">
        <v>7313.3</v>
      </c>
      <c r="Y635" s="12">
        <v>7679.5</v>
      </c>
      <c r="Z635" s="12">
        <v>24371.599999999999</v>
      </c>
      <c r="AA635" s="12">
        <v>56964.3</v>
      </c>
      <c r="AB635" s="12">
        <v>59176.6</v>
      </c>
      <c r="AC635" s="12">
        <v>50910.5</v>
      </c>
      <c r="AD635" s="12">
        <v>197156.91399999999</v>
      </c>
      <c r="AE635" s="12">
        <v>231932.34</v>
      </c>
      <c r="AF635" s="12">
        <v>154269.35</v>
      </c>
      <c r="AG635" s="12">
        <v>39377.4</v>
      </c>
      <c r="AH635" s="12">
        <v>50087.7</v>
      </c>
      <c r="AI635" s="12">
        <v>503298.65</v>
      </c>
      <c r="AJ635" s="12">
        <v>238645.07</v>
      </c>
      <c r="AK635" s="12">
        <v>25798.400000000001</v>
      </c>
      <c r="AL635" s="12">
        <v>61310.5</v>
      </c>
      <c r="AM635" s="12">
        <v>6363</v>
      </c>
      <c r="AN635" s="12">
        <v>36679</v>
      </c>
      <c r="AO635" s="12">
        <v>84153.5</v>
      </c>
      <c r="AP635" s="12">
        <v>186085.56</v>
      </c>
      <c r="AQ635" s="12">
        <v>81978.3</v>
      </c>
      <c r="AR635" s="12">
        <v>4815.7</v>
      </c>
      <c r="AS635" s="12">
        <v>27957.1</v>
      </c>
      <c r="AT635" s="12">
        <v>3764.5</v>
      </c>
      <c r="AU635" s="12">
        <v>25684.2</v>
      </c>
      <c r="AV635" s="12">
        <v>255157.5</v>
      </c>
      <c r="AW635" s="12">
        <v>19984.3</v>
      </c>
      <c r="AX635" s="12">
        <v>55467</v>
      </c>
      <c r="AY635" s="12">
        <v>65731.100000000006</v>
      </c>
      <c r="AZ635" s="12">
        <v>12832.5</v>
      </c>
      <c r="BA635" s="12">
        <v>18961.7</v>
      </c>
      <c r="BB635" s="12">
        <v>66879.5</v>
      </c>
      <c r="BC635" s="12">
        <v>52262.73</v>
      </c>
    </row>
    <row r="636" spans="1:55" x14ac:dyDescent="0.15">
      <c r="A636" s="8"/>
      <c r="B636" s="8"/>
      <c r="C636" s="9" t="s">
        <v>2079</v>
      </c>
      <c r="D636" s="9" t="s">
        <v>2080</v>
      </c>
      <c r="E636" s="9" t="s">
        <v>2081</v>
      </c>
      <c r="F636" s="10">
        <v>3.7</v>
      </c>
      <c r="G636" s="11" t="s">
        <v>95</v>
      </c>
      <c r="H636" s="12">
        <v>4213595.1900000004</v>
      </c>
      <c r="I636" s="13" t="s">
        <v>6675</v>
      </c>
      <c r="J636" s="12">
        <v>1754</v>
      </c>
      <c r="K636" s="13" t="s">
        <v>6675</v>
      </c>
      <c r="L636" s="12">
        <v>3042</v>
      </c>
      <c r="M636" s="13" t="s">
        <v>6675</v>
      </c>
      <c r="N636" s="13" t="s">
        <v>6675</v>
      </c>
      <c r="O636" s="13" t="s">
        <v>6675</v>
      </c>
      <c r="P636" s="12">
        <v>11110</v>
      </c>
      <c r="Q636" s="12">
        <v>14127.6</v>
      </c>
      <c r="R636" s="13" t="s">
        <v>6675</v>
      </c>
      <c r="S636" s="12">
        <v>63074.68</v>
      </c>
      <c r="T636" s="12">
        <v>343051.95</v>
      </c>
      <c r="U636" s="12">
        <v>236551.4</v>
      </c>
      <c r="V636" s="12">
        <v>45231</v>
      </c>
      <c r="W636" s="13" t="s">
        <v>6675</v>
      </c>
      <c r="X636" s="13" t="s">
        <v>6675</v>
      </c>
      <c r="Y636" s="13" t="s">
        <v>6675</v>
      </c>
      <c r="Z636" s="12">
        <v>36881</v>
      </c>
      <c r="AA636" s="13" t="s">
        <v>6675</v>
      </c>
      <c r="AB636" s="12">
        <v>4614.2</v>
      </c>
      <c r="AC636" s="12">
        <v>290008.93</v>
      </c>
      <c r="AD636" s="12">
        <v>132144.20000000001</v>
      </c>
      <c r="AE636" s="12">
        <v>1802826.92</v>
      </c>
      <c r="AF636" s="12">
        <v>59483</v>
      </c>
      <c r="AG636" s="12">
        <v>14408</v>
      </c>
      <c r="AH636" s="12">
        <v>133467.91</v>
      </c>
      <c r="AI636" s="12">
        <v>320964.88</v>
      </c>
      <c r="AJ636" s="12">
        <v>153726</v>
      </c>
      <c r="AK636" s="12">
        <v>53279.6</v>
      </c>
      <c r="AL636" s="12">
        <v>43608</v>
      </c>
      <c r="AM636" s="12">
        <v>2149.6</v>
      </c>
      <c r="AN636" s="12">
        <v>20026.5</v>
      </c>
      <c r="AO636" s="12">
        <v>51082.9</v>
      </c>
      <c r="AP636" s="12">
        <v>19539</v>
      </c>
      <c r="AQ636" s="12">
        <v>39279.599999999999</v>
      </c>
      <c r="AR636" s="13" t="s">
        <v>6675</v>
      </c>
      <c r="AS636" s="12">
        <v>1415.5</v>
      </c>
      <c r="AT636" s="13" t="s">
        <v>6675</v>
      </c>
      <c r="AU636" s="12">
        <v>75583.600000000006</v>
      </c>
      <c r="AV636" s="12">
        <v>106511.2</v>
      </c>
      <c r="AW636" s="12">
        <v>11642</v>
      </c>
      <c r="AX636" s="13" t="s">
        <v>6675</v>
      </c>
      <c r="AY636" s="12">
        <v>103168.02</v>
      </c>
      <c r="AZ636" s="12">
        <v>8258</v>
      </c>
      <c r="BA636" s="13" t="s">
        <v>6675</v>
      </c>
      <c r="BB636" s="12">
        <v>5636</v>
      </c>
      <c r="BC636" s="12">
        <v>3242</v>
      </c>
    </row>
    <row r="637" spans="1:55" x14ac:dyDescent="0.15">
      <c r="A637" s="8"/>
      <c r="B637" s="8"/>
      <c r="C637" s="9" t="s">
        <v>2087</v>
      </c>
      <c r="D637" s="9" t="s">
        <v>2088</v>
      </c>
      <c r="E637" s="9" t="s">
        <v>2089</v>
      </c>
      <c r="F637" s="10">
        <v>1.7</v>
      </c>
      <c r="G637" s="11" t="s">
        <v>95</v>
      </c>
      <c r="H637" s="12">
        <v>4181342.2264000005</v>
      </c>
      <c r="I637" s="12">
        <v>9962</v>
      </c>
      <c r="J637" s="12">
        <v>31490.76</v>
      </c>
      <c r="K637" s="12">
        <v>12842.4</v>
      </c>
      <c r="L637" s="12">
        <v>1428</v>
      </c>
      <c r="M637" s="12">
        <v>2427</v>
      </c>
      <c r="N637" s="13" t="s">
        <v>6675</v>
      </c>
      <c r="O637" s="12">
        <v>4300</v>
      </c>
      <c r="P637" s="12">
        <v>5095</v>
      </c>
      <c r="Q637" s="12">
        <v>23667</v>
      </c>
      <c r="R637" s="12">
        <v>15256.42</v>
      </c>
      <c r="S637" s="12">
        <v>87676.5</v>
      </c>
      <c r="T637" s="12">
        <v>43163.17</v>
      </c>
      <c r="U637" s="12">
        <v>222527.45</v>
      </c>
      <c r="V637" s="12">
        <v>91371.86</v>
      </c>
      <c r="W637" s="12">
        <v>4011</v>
      </c>
      <c r="X637" s="12">
        <v>4301</v>
      </c>
      <c r="Y637" s="12">
        <v>7203</v>
      </c>
      <c r="Z637" s="12">
        <v>17118.25</v>
      </c>
      <c r="AA637" s="12">
        <v>5981.5</v>
      </c>
      <c r="AB637" s="12">
        <v>42727.5</v>
      </c>
      <c r="AC637" s="12">
        <v>128683.018</v>
      </c>
      <c r="AD637" s="12">
        <v>266760.38</v>
      </c>
      <c r="AE637" s="12">
        <v>425619.86</v>
      </c>
      <c r="AF637" s="12">
        <v>98456.096000000005</v>
      </c>
      <c r="AG637" s="12">
        <v>56589.5</v>
      </c>
      <c r="AH637" s="12">
        <v>95550.99</v>
      </c>
      <c r="AI637" s="12">
        <v>941856.26399999997</v>
      </c>
      <c r="AJ637" s="12">
        <v>225396.66039999999</v>
      </c>
      <c r="AK637" s="12">
        <v>83796.600000000006</v>
      </c>
      <c r="AL637" s="12">
        <v>38468.199999999997</v>
      </c>
      <c r="AM637" s="12">
        <v>21530.67</v>
      </c>
      <c r="AN637" s="12">
        <v>37269</v>
      </c>
      <c r="AO637" s="12">
        <v>51160.5</v>
      </c>
      <c r="AP637" s="12">
        <v>268234.52899999998</v>
      </c>
      <c r="AQ637" s="12">
        <v>72083.7</v>
      </c>
      <c r="AR637" s="12">
        <v>47767.794000000002</v>
      </c>
      <c r="AS637" s="12">
        <v>65445.440000000002</v>
      </c>
      <c r="AT637" s="12">
        <v>37060.9</v>
      </c>
      <c r="AU637" s="12">
        <v>42960.800000000003</v>
      </c>
      <c r="AV637" s="12">
        <v>120899.6</v>
      </c>
      <c r="AW637" s="12">
        <v>45775.199999999997</v>
      </c>
      <c r="AX637" s="12">
        <v>125798.015</v>
      </c>
      <c r="AY637" s="12">
        <v>70654.64</v>
      </c>
      <c r="AZ637" s="12">
        <v>92286.56</v>
      </c>
      <c r="BA637" s="12">
        <v>28188.5</v>
      </c>
      <c r="BB637" s="12">
        <v>57328</v>
      </c>
      <c r="BC637" s="12">
        <v>3171</v>
      </c>
    </row>
    <row r="638" spans="1:55" x14ac:dyDescent="0.15">
      <c r="A638" s="8"/>
      <c r="B638" s="8"/>
      <c r="C638" s="9" t="s">
        <v>2082</v>
      </c>
      <c r="D638" s="9" t="s">
        <v>2083</v>
      </c>
      <c r="E638" s="9" t="s">
        <v>2055</v>
      </c>
      <c r="F638" s="10">
        <v>10.3</v>
      </c>
      <c r="G638" s="11" t="s">
        <v>95</v>
      </c>
      <c r="H638" s="12">
        <v>3881654</v>
      </c>
      <c r="I638" s="12">
        <v>122526</v>
      </c>
      <c r="J638" s="12">
        <v>19809</v>
      </c>
      <c r="K638" s="12">
        <v>60987</v>
      </c>
      <c r="L638" s="12">
        <v>138076</v>
      </c>
      <c r="M638" s="12">
        <v>69224</v>
      </c>
      <c r="N638" s="12">
        <v>1389</v>
      </c>
      <c r="O638" s="12">
        <v>44953.5</v>
      </c>
      <c r="P638" s="12">
        <v>145524</v>
      </c>
      <c r="Q638" s="12">
        <v>78041</v>
      </c>
      <c r="R638" s="12">
        <v>7973</v>
      </c>
      <c r="S638" s="12">
        <v>207639</v>
      </c>
      <c r="T638" s="12">
        <v>127126</v>
      </c>
      <c r="U638" s="12">
        <v>274483</v>
      </c>
      <c r="V638" s="12">
        <v>227656</v>
      </c>
      <c r="W638" s="12">
        <v>76335</v>
      </c>
      <c r="X638" s="12">
        <v>76801</v>
      </c>
      <c r="Y638" s="12">
        <v>59180</v>
      </c>
      <c r="Z638" s="12">
        <v>29938</v>
      </c>
      <c r="AA638" s="12">
        <v>2879</v>
      </c>
      <c r="AB638" s="12">
        <v>74981</v>
      </c>
      <c r="AC638" s="12">
        <v>35128</v>
      </c>
      <c r="AD638" s="12">
        <v>70447</v>
      </c>
      <c r="AE638" s="12">
        <v>109703</v>
      </c>
      <c r="AF638" s="12">
        <v>26354.5</v>
      </c>
      <c r="AG638" s="12">
        <v>334368</v>
      </c>
      <c r="AH638" s="12">
        <v>138747</v>
      </c>
      <c r="AI638" s="12">
        <v>582970.5</v>
      </c>
      <c r="AJ638" s="12">
        <v>278313</v>
      </c>
      <c r="AK638" s="12">
        <v>25482</v>
      </c>
      <c r="AL638" s="12">
        <v>13569</v>
      </c>
      <c r="AM638" s="12">
        <v>15916.5</v>
      </c>
      <c r="AN638" s="13" t="s">
        <v>6675</v>
      </c>
      <c r="AO638" s="12">
        <v>13838</v>
      </c>
      <c r="AP638" s="12">
        <v>31679</v>
      </c>
      <c r="AQ638" s="13" t="s">
        <v>6675</v>
      </c>
      <c r="AR638" s="13" t="s">
        <v>6675</v>
      </c>
      <c r="AS638" s="12">
        <v>78541</v>
      </c>
      <c r="AT638" s="12">
        <v>9324</v>
      </c>
      <c r="AU638" s="13" t="s">
        <v>6675</v>
      </c>
      <c r="AV638" s="12">
        <v>122152</v>
      </c>
      <c r="AW638" s="12">
        <v>13245</v>
      </c>
      <c r="AX638" s="12">
        <v>1177</v>
      </c>
      <c r="AY638" s="12">
        <v>28559</v>
      </c>
      <c r="AZ638" s="12">
        <v>72442</v>
      </c>
      <c r="BA638" s="12">
        <v>6647</v>
      </c>
      <c r="BB638" s="13" t="s">
        <v>6675</v>
      </c>
      <c r="BC638" s="12">
        <v>24717</v>
      </c>
    </row>
    <row r="639" spans="1:55" x14ac:dyDescent="0.15">
      <c r="A639" s="8"/>
      <c r="B639" s="8"/>
      <c r="C639" s="9" t="s">
        <v>2084</v>
      </c>
      <c r="D639" s="9" t="s">
        <v>2085</v>
      </c>
      <c r="E639" s="9" t="s">
        <v>2086</v>
      </c>
      <c r="F639" s="10">
        <v>1.8</v>
      </c>
      <c r="G639" s="11" t="s">
        <v>95</v>
      </c>
      <c r="H639" s="12">
        <v>3727563.4299999997</v>
      </c>
      <c r="I639" s="12">
        <v>2983</v>
      </c>
      <c r="J639" s="13" t="s">
        <v>6675</v>
      </c>
      <c r="K639" s="13" t="s">
        <v>6675</v>
      </c>
      <c r="L639" s="13" t="s">
        <v>6675</v>
      </c>
      <c r="M639" s="13" t="s">
        <v>6675</v>
      </c>
      <c r="N639" s="12">
        <v>4851</v>
      </c>
      <c r="O639" s="13" t="s">
        <v>6675</v>
      </c>
      <c r="P639" s="12">
        <v>1400</v>
      </c>
      <c r="Q639" s="13" t="s">
        <v>6675</v>
      </c>
      <c r="R639" s="12">
        <v>22110.42</v>
      </c>
      <c r="S639" s="12">
        <v>8389.4</v>
      </c>
      <c r="T639" s="12">
        <v>3925</v>
      </c>
      <c r="U639" s="12">
        <v>21227</v>
      </c>
      <c r="V639" s="12">
        <v>53973</v>
      </c>
      <c r="W639" s="13" t="s">
        <v>6675</v>
      </c>
      <c r="X639" s="13" t="s">
        <v>6675</v>
      </c>
      <c r="Y639" s="13" t="s">
        <v>6675</v>
      </c>
      <c r="Z639" s="13" t="s">
        <v>6675</v>
      </c>
      <c r="AA639" s="13" t="s">
        <v>6675</v>
      </c>
      <c r="AB639" s="12">
        <v>4395</v>
      </c>
      <c r="AC639" s="12">
        <v>206811.7</v>
      </c>
      <c r="AD639" s="12">
        <v>92302.399999999994</v>
      </c>
      <c r="AE639" s="12">
        <v>1949233.16</v>
      </c>
      <c r="AF639" s="12">
        <v>103183.8</v>
      </c>
      <c r="AG639" s="13" t="s">
        <v>6675</v>
      </c>
      <c r="AH639" s="12">
        <v>84886.41</v>
      </c>
      <c r="AI639" s="12">
        <v>410810.46</v>
      </c>
      <c r="AJ639" s="12">
        <v>147832.9</v>
      </c>
      <c r="AK639" s="12">
        <v>306161</v>
      </c>
      <c r="AL639" s="12">
        <v>26012.98</v>
      </c>
      <c r="AM639" s="12">
        <v>40309</v>
      </c>
      <c r="AN639" s="13" t="s">
        <v>6675</v>
      </c>
      <c r="AO639" s="12">
        <v>3934</v>
      </c>
      <c r="AP639" s="12">
        <v>27819</v>
      </c>
      <c r="AQ639" s="12">
        <v>5458</v>
      </c>
      <c r="AR639" s="12">
        <v>3031</v>
      </c>
      <c r="AS639" s="12">
        <v>3120</v>
      </c>
      <c r="AT639" s="13" t="s">
        <v>6675</v>
      </c>
      <c r="AU639" s="13" t="s">
        <v>6675</v>
      </c>
      <c r="AV639" s="12">
        <v>26393.8</v>
      </c>
      <c r="AW639" s="12">
        <v>7054</v>
      </c>
      <c r="AX639" s="12">
        <v>12166.5</v>
      </c>
      <c r="AY639" s="12">
        <v>59045</v>
      </c>
      <c r="AZ639" s="13" t="s">
        <v>6675</v>
      </c>
      <c r="BA639" s="13" t="s">
        <v>6675</v>
      </c>
      <c r="BB639" s="12">
        <v>12999</v>
      </c>
      <c r="BC639" s="12">
        <v>74574.5</v>
      </c>
    </row>
    <row r="640" spans="1:55" x14ac:dyDescent="0.15">
      <c r="A640" s="8"/>
      <c r="B640" s="8"/>
      <c r="C640" s="9" t="s">
        <v>2090</v>
      </c>
      <c r="D640" s="9" t="s">
        <v>2091</v>
      </c>
      <c r="E640" s="9" t="s">
        <v>2061</v>
      </c>
      <c r="F640" s="10">
        <v>7.4</v>
      </c>
      <c r="G640" s="11" t="s">
        <v>95</v>
      </c>
      <c r="H640" s="12">
        <v>3493617.66</v>
      </c>
      <c r="I640" s="12">
        <v>308232.64</v>
      </c>
      <c r="J640" s="12">
        <v>35089.300000000003</v>
      </c>
      <c r="K640" s="12">
        <v>64574.3</v>
      </c>
      <c r="L640" s="12">
        <v>135884.29999999999</v>
      </c>
      <c r="M640" s="12">
        <v>8923.2999999999993</v>
      </c>
      <c r="N640" s="12">
        <v>9820</v>
      </c>
      <c r="O640" s="12">
        <v>82126</v>
      </c>
      <c r="P640" s="12">
        <v>33551.99</v>
      </c>
      <c r="Q640" s="12">
        <v>35776.5</v>
      </c>
      <c r="R640" s="12">
        <v>88229</v>
      </c>
      <c r="S640" s="12">
        <v>280464.95</v>
      </c>
      <c r="T640" s="12">
        <v>129630.3</v>
      </c>
      <c r="U640" s="12">
        <v>359054.66</v>
      </c>
      <c r="V640" s="12">
        <v>434686.3</v>
      </c>
      <c r="W640" s="12">
        <v>14326</v>
      </c>
      <c r="X640" s="12">
        <v>9339.1</v>
      </c>
      <c r="Y640" s="12">
        <v>5907.3</v>
      </c>
      <c r="Z640" s="12">
        <v>28569.5</v>
      </c>
      <c r="AA640" s="12">
        <v>5211</v>
      </c>
      <c r="AB640" s="12">
        <v>31261.41</v>
      </c>
      <c r="AC640" s="12">
        <v>102708.4</v>
      </c>
      <c r="AD640" s="12">
        <v>111489.96</v>
      </c>
      <c r="AE640" s="12">
        <v>295328.5</v>
      </c>
      <c r="AF640" s="12">
        <v>49820.9</v>
      </c>
      <c r="AG640" s="12">
        <v>39000.879999999997</v>
      </c>
      <c r="AH640" s="12">
        <v>57360.6</v>
      </c>
      <c r="AI640" s="12">
        <v>202268.5</v>
      </c>
      <c r="AJ640" s="12">
        <v>31858.95</v>
      </c>
      <c r="AK640" s="12">
        <v>14026.6</v>
      </c>
      <c r="AL640" s="12">
        <v>20871</v>
      </c>
      <c r="AM640" s="13" t="s">
        <v>6675</v>
      </c>
      <c r="AN640" s="12">
        <v>1287.5</v>
      </c>
      <c r="AO640" s="12">
        <v>5736.48</v>
      </c>
      <c r="AP640" s="12">
        <v>3752.55</v>
      </c>
      <c r="AQ640" s="12">
        <v>15965</v>
      </c>
      <c r="AR640" s="13" t="s">
        <v>6675</v>
      </c>
      <c r="AS640" s="12">
        <v>8237</v>
      </c>
      <c r="AT640" s="12">
        <v>3532</v>
      </c>
      <c r="AU640" s="13" t="s">
        <v>6675</v>
      </c>
      <c r="AV640" s="12">
        <v>226236.94</v>
      </c>
      <c r="AW640" s="13" t="s">
        <v>6675</v>
      </c>
      <c r="AX640" s="12">
        <v>4999.2</v>
      </c>
      <c r="AY640" s="12">
        <v>74203.7</v>
      </c>
      <c r="AZ640" s="12">
        <v>2540</v>
      </c>
      <c r="BA640" s="12">
        <v>12427</v>
      </c>
      <c r="BB640" s="12">
        <v>97592.85</v>
      </c>
      <c r="BC640" s="12">
        <v>10668</v>
      </c>
    </row>
    <row r="641" spans="1:55" x14ac:dyDescent="0.15">
      <c r="A641" s="8"/>
      <c r="B641" s="8"/>
      <c r="C641" s="9" t="s">
        <v>2092</v>
      </c>
      <c r="D641" s="9" t="s">
        <v>2093</v>
      </c>
      <c r="E641" s="9" t="s">
        <v>2061</v>
      </c>
      <c r="F641" s="10">
        <v>7.4</v>
      </c>
      <c r="G641" s="11" t="s">
        <v>95</v>
      </c>
      <c r="H641" s="12">
        <v>3274102.1430000002</v>
      </c>
      <c r="I641" s="12">
        <v>333667.8</v>
      </c>
      <c r="J641" s="12">
        <v>51567.3</v>
      </c>
      <c r="K641" s="12">
        <v>7131</v>
      </c>
      <c r="L641" s="12">
        <v>85714.6</v>
      </c>
      <c r="M641" s="12">
        <v>3236.5</v>
      </c>
      <c r="N641" s="12">
        <v>19229.5</v>
      </c>
      <c r="O641" s="12">
        <v>39357</v>
      </c>
      <c r="P641" s="12">
        <v>14500.95</v>
      </c>
      <c r="Q641" s="12">
        <v>94776.15</v>
      </c>
      <c r="R641" s="12">
        <v>43921.15</v>
      </c>
      <c r="S641" s="12">
        <v>257811.13500000001</v>
      </c>
      <c r="T641" s="12">
        <v>50607.43</v>
      </c>
      <c r="U641" s="12">
        <v>108372.198</v>
      </c>
      <c r="V641" s="12">
        <v>248272.42</v>
      </c>
      <c r="W641" s="12">
        <v>3178</v>
      </c>
      <c r="X641" s="13" t="s">
        <v>6675</v>
      </c>
      <c r="Y641" s="13" t="s">
        <v>6675</v>
      </c>
      <c r="Z641" s="12">
        <v>12431.3</v>
      </c>
      <c r="AA641" s="12">
        <v>8734.5</v>
      </c>
      <c r="AB641" s="12">
        <v>1843</v>
      </c>
      <c r="AC641" s="12">
        <v>9390</v>
      </c>
      <c r="AD641" s="12">
        <v>31697.7</v>
      </c>
      <c r="AE641" s="12">
        <v>96499.75</v>
      </c>
      <c r="AF641" s="12">
        <v>35752</v>
      </c>
      <c r="AG641" s="12">
        <v>123014.6</v>
      </c>
      <c r="AH641" s="12">
        <v>60492.800000000003</v>
      </c>
      <c r="AI641" s="12">
        <v>509434.28</v>
      </c>
      <c r="AJ641" s="12">
        <v>227022.8</v>
      </c>
      <c r="AK641" s="12">
        <v>55304.1</v>
      </c>
      <c r="AL641" s="12">
        <v>14708</v>
      </c>
      <c r="AM641" s="12">
        <v>1088</v>
      </c>
      <c r="AN641" s="12">
        <v>3496.5</v>
      </c>
      <c r="AO641" s="12">
        <v>14681.45</v>
      </c>
      <c r="AP641" s="12">
        <v>113638.39999999999</v>
      </c>
      <c r="AQ641" s="12">
        <v>17948.5</v>
      </c>
      <c r="AR641" s="13" t="s">
        <v>6675</v>
      </c>
      <c r="AS641" s="13" t="s">
        <v>6675</v>
      </c>
      <c r="AT641" s="13" t="s">
        <v>6675</v>
      </c>
      <c r="AU641" s="12">
        <v>6214.5</v>
      </c>
      <c r="AV641" s="12">
        <v>209591.65</v>
      </c>
      <c r="AW641" s="12">
        <v>12255.3</v>
      </c>
      <c r="AX641" s="12">
        <v>14045.9</v>
      </c>
      <c r="AY641" s="12">
        <v>164464.07999999999</v>
      </c>
      <c r="AZ641" s="12">
        <v>6612.5</v>
      </c>
      <c r="BA641" s="12">
        <v>68659.5</v>
      </c>
      <c r="BB641" s="12">
        <v>48850.2</v>
      </c>
      <c r="BC641" s="12">
        <v>44781</v>
      </c>
    </row>
    <row r="642" spans="1:55" x14ac:dyDescent="0.15">
      <c r="A642" s="8"/>
      <c r="B642" s="8"/>
      <c r="C642" s="9" t="s">
        <v>2097</v>
      </c>
      <c r="D642" s="9" t="s">
        <v>2098</v>
      </c>
      <c r="E642" s="9" t="s">
        <v>2064</v>
      </c>
      <c r="F642" s="10">
        <v>1.63</v>
      </c>
      <c r="G642" s="11" t="s">
        <v>95</v>
      </c>
      <c r="H642" s="12">
        <v>2740659.3740000003</v>
      </c>
      <c r="I642" s="12">
        <v>21426</v>
      </c>
      <c r="J642" s="12">
        <v>35921</v>
      </c>
      <c r="K642" s="12">
        <v>2364</v>
      </c>
      <c r="L642" s="13" t="s">
        <v>6675</v>
      </c>
      <c r="M642" s="12">
        <v>21092</v>
      </c>
      <c r="N642" s="13" t="s">
        <v>6675</v>
      </c>
      <c r="O642" s="12">
        <v>14984.4</v>
      </c>
      <c r="P642" s="12">
        <v>16988</v>
      </c>
      <c r="Q642" s="12">
        <v>2598</v>
      </c>
      <c r="R642" s="13" t="s">
        <v>6675</v>
      </c>
      <c r="S642" s="12">
        <v>31618.5</v>
      </c>
      <c r="T642" s="12">
        <v>8354</v>
      </c>
      <c r="U642" s="12">
        <v>96741.36</v>
      </c>
      <c r="V642" s="12">
        <v>46893.599999999999</v>
      </c>
      <c r="W642" s="13" t="s">
        <v>6675</v>
      </c>
      <c r="X642" s="12">
        <v>9403</v>
      </c>
      <c r="Y642" s="13" t="s">
        <v>6675</v>
      </c>
      <c r="Z642" s="12">
        <v>10964</v>
      </c>
      <c r="AA642" s="12">
        <v>6797</v>
      </c>
      <c r="AB642" s="12">
        <v>33014.300000000003</v>
      </c>
      <c r="AC642" s="12">
        <v>93692.5</v>
      </c>
      <c r="AD642" s="12">
        <v>33841.599999999999</v>
      </c>
      <c r="AE642" s="12">
        <v>294073.24</v>
      </c>
      <c r="AF642" s="12">
        <v>118911.302</v>
      </c>
      <c r="AG642" s="12">
        <v>60928</v>
      </c>
      <c r="AH642" s="12">
        <v>120880.1</v>
      </c>
      <c r="AI642" s="12">
        <v>547208.71200000006</v>
      </c>
      <c r="AJ642" s="12">
        <v>85630.41</v>
      </c>
      <c r="AK642" s="12">
        <v>147987.4</v>
      </c>
      <c r="AL642" s="12">
        <v>183395.15</v>
      </c>
      <c r="AM642" s="13" t="s">
        <v>6675</v>
      </c>
      <c r="AN642" s="12">
        <v>20940</v>
      </c>
      <c r="AO642" s="12">
        <v>2437</v>
      </c>
      <c r="AP642" s="12">
        <v>89136.5</v>
      </c>
      <c r="AQ642" s="12">
        <v>24817.94</v>
      </c>
      <c r="AR642" s="12">
        <v>11989.2</v>
      </c>
      <c r="AS642" s="12">
        <v>13051.18</v>
      </c>
      <c r="AT642" s="12">
        <v>3977.9</v>
      </c>
      <c r="AU642" s="12">
        <v>14504.25</v>
      </c>
      <c r="AV642" s="12">
        <v>221768.13</v>
      </c>
      <c r="AW642" s="12">
        <v>55231.9</v>
      </c>
      <c r="AX642" s="12">
        <v>58371.75</v>
      </c>
      <c r="AY642" s="12">
        <v>32365.23</v>
      </c>
      <c r="AZ642" s="12">
        <v>33562.199999999997</v>
      </c>
      <c r="BA642" s="12">
        <v>18858</v>
      </c>
      <c r="BB642" s="12">
        <v>72689</v>
      </c>
      <c r="BC642" s="12">
        <v>18928</v>
      </c>
    </row>
    <row r="643" spans="1:55" x14ac:dyDescent="0.15">
      <c r="A643" s="8"/>
      <c r="B643" s="8"/>
      <c r="C643" s="9" t="s">
        <v>2094</v>
      </c>
      <c r="D643" s="9" t="s">
        <v>2095</v>
      </c>
      <c r="E643" s="9" t="s">
        <v>2096</v>
      </c>
      <c r="F643" s="10">
        <v>8.4</v>
      </c>
      <c r="G643" s="11" t="s">
        <v>95</v>
      </c>
      <c r="H643" s="12">
        <v>2389054.8097000006</v>
      </c>
      <c r="I643" s="12">
        <v>31908.799999999999</v>
      </c>
      <c r="J643" s="12">
        <v>20469.900000000001</v>
      </c>
      <c r="K643" s="12">
        <v>59610</v>
      </c>
      <c r="L643" s="12">
        <v>94095.9</v>
      </c>
      <c r="M643" s="12">
        <v>2532</v>
      </c>
      <c r="N643" s="13" t="s">
        <v>6675</v>
      </c>
      <c r="O643" s="12">
        <v>5575</v>
      </c>
      <c r="P643" s="12">
        <v>41795.1</v>
      </c>
      <c r="Q643" s="12">
        <v>25795.884699999999</v>
      </c>
      <c r="R643" s="12">
        <v>59247.4</v>
      </c>
      <c r="S643" s="12">
        <v>196428.24</v>
      </c>
      <c r="T643" s="12">
        <v>30849.89</v>
      </c>
      <c r="U643" s="12">
        <v>122717.35</v>
      </c>
      <c r="V643" s="12">
        <v>144536.29999999999</v>
      </c>
      <c r="W643" s="12">
        <v>49081.7</v>
      </c>
      <c r="X643" s="12">
        <v>41393.5</v>
      </c>
      <c r="Y643" s="12">
        <v>10261.9</v>
      </c>
      <c r="Z643" s="12">
        <v>1502.5</v>
      </c>
      <c r="AA643" s="12">
        <v>24908</v>
      </c>
      <c r="AB643" s="12">
        <v>64590.8</v>
      </c>
      <c r="AC643" s="12">
        <v>15356.75</v>
      </c>
      <c r="AD643" s="12">
        <v>61899.5</v>
      </c>
      <c r="AE643" s="12">
        <v>108695.5</v>
      </c>
      <c r="AF643" s="12">
        <v>34657.620000000003</v>
      </c>
      <c r="AG643" s="12">
        <v>17495.2</v>
      </c>
      <c r="AH643" s="12">
        <v>82300.2</v>
      </c>
      <c r="AI643" s="12">
        <v>218433.59</v>
      </c>
      <c r="AJ643" s="12">
        <v>203561.1</v>
      </c>
      <c r="AK643" s="12">
        <v>21759.5</v>
      </c>
      <c r="AL643" s="12">
        <v>108553</v>
      </c>
      <c r="AM643" s="13" t="s">
        <v>6675</v>
      </c>
      <c r="AN643" s="12">
        <v>2101</v>
      </c>
      <c r="AO643" s="12">
        <v>113195.15</v>
      </c>
      <c r="AP643" s="12">
        <v>66074.695000000007</v>
      </c>
      <c r="AQ643" s="12">
        <v>28660</v>
      </c>
      <c r="AR643" s="12">
        <v>9655</v>
      </c>
      <c r="AS643" s="12">
        <v>6997.6</v>
      </c>
      <c r="AT643" s="12">
        <v>14770</v>
      </c>
      <c r="AU643" s="12">
        <v>9009</v>
      </c>
      <c r="AV643" s="12">
        <v>126814.24</v>
      </c>
      <c r="AW643" s="12">
        <v>2259.5</v>
      </c>
      <c r="AX643" s="12">
        <v>5761.55</v>
      </c>
      <c r="AY643" s="12">
        <v>81888.25</v>
      </c>
      <c r="AZ643" s="12">
        <v>12779</v>
      </c>
      <c r="BA643" s="12">
        <v>7573.7</v>
      </c>
      <c r="BB643" s="13" t="s">
        <v>6675</v>
      </c>
      <c r="BC643" s="13" t="s">
        <v>6675</v>
      </c>
    </row>
    <row r="644" spans="1:55" x14ac:dyDescent="0.15">
      <c r="A644" s="8"/>
      <c r="B644" s="8"/>
      <c r="C644" s="9" t="s">
        <v>6514</v>
      </c>
      <c r="D644" s="9" t="s">
        <v>6515</v>
      </c>
      <c r="E644" s="9" t="s">
        <v>6516</v>
      </c>
      <c r="F644" s="10">
        <v>8.4</v>
      </c>
      <c r="G644" s="11" t="s">
        <v>95</v>
      </c>
      <c r="H644" s="12">
        <v>1656539.6400000004</v>
      </c>
      <c r="I644" s="12">
        <v>248688</v>
      </c>
      <c r="J644" s="12">
        <v>34293</v>
      </c>
      <c r="K644" s="12">
        <v>10975.5</v>
      </c>
      <c r="L644" s="12">
        <v>104693.2</v>
      </c>
      <c r="M644" s="12">
        <v>51906.2</v>
      </c>
      <c r="N644" s="12">
        <v>3085.2</v>
      </c>
      <c r="O644" s="12">
        <v>44936.7</v>
      </c>
      <c r="P644" s="12">
        <v>3388.75</v>
      </c>
      <c r="Q644" s="12">
        <v>55370.400000000001</v>
      </c>
      <c r="R644" s="12">
        <v>51205.599999999999</v>
      </c>
      <c r="S644" s="12">
        <v>74395.87</v>
      </c>
      <c r="T644" s="12">
        <v>12234.1</v>
      </c>
      <c r="U644" s="12">
        <v>103513.8</v>
      </c>
      <c r="V644" s="12">
        <v>41585.17</v>
      </c>
      <c r="W644" s="12">
        <v>1293</v>
      </c>
      <c r="X644" s="13" t="s">
        <v>6675</v>
      </c>
      <c r="Y644" s="13" t="s">
        <v>6675</v>
      </c>
      <c r="Z644" s="12">
        <v>5381.5</v>
      </c>
      <c r="AA644" s="12">
        <v>1416.5</v>
      </c>
      <c r="AB644" s="12">
        <v>7714.6</v>
      </c>
      <c r="AC644" s="12">
        <v>20496.3</v>
      </c>
      <c r="AD644" s="12">
        <v>6105.1</v>
      </c>
      <c r="AE644" s="12">
        <v>78864.399999999994</v>
      </c>
      <c r="AF644" s="12">
        <v>17766</v>
      </c>
      <c r="AG644" s="12">
        <v>15419.5</v>
      </c>
      <c r="AH644" s="12">
        <v>11900.8</v>
      </c>
      <c r="AI644" s="12">
        <v>107209</v>
      </c>
      <c r="AJ644" s="12">
        <v>135120.95000000001</v>
      </c>
      <c r="AK644" s="12">
        <v>4967.5</v>
      </c>
      <c r="AL644" s="12">
        <v>5147</v>
      </c>
      <c r="AM644" s="12">
        <v>5159</v>
      </c>
      <c r="AN644" s="12">
        <v>29324.5</v>
      </c>
      <c r="AO644" s="12">
        <v>82508.42</v>
      </c>
      <c r="AP644" s="12">
        <v>54179.42</v>
      </c>
      <c r="AQ644" s="12">
        <v>15146.5</v>
      </c>
      <c r="AR644" s="12">
        <v>1542</v>
      </c>
      <c r="AS644" s="12">
        <v>9348</v>
      </c>
      <c r="AT644" s="12">
        <v>5203.5</v>
      </c>
      <c r="AU644" s="12">
        <v>34491.1</v>
      </c>
      <c r="AV644" s="12">
        <v>27441.8</v>
      </c>
      <c r="AW644" s="12">
        <v>3669</v>
      </c>
      <c r="AX644" s="12">
        <v>21803</v>
      </c>
      <c r="AY644" s="12">
        <v>14046.3</v>
      </c>
      <c r="AZ644" s="13" t="s">
        <v>6675</v>
      </c>
      <c r="BA644" s="12">
        <v>9590</v>
      </c>
      <c r="BB644" s="12">
        <v>16686.099999999999</v>
      </c>
      <c r="BC644" s="12">
        <v>66870.11</v>
      </c>
    </row>
    <row r="645" spans="1:55" x14ac:dyDescent="0.15">
      <c r="A645" s="8" t="s">
        <v>141</v>
      </c>
      <c r="B645" s="8" t="s">
        <v>142</v>
      </c>
      <c r="C645" s="9" t="s">
        <v>2099</v>
      </c>
      <c r="D645" s="9" t="s">
        <v>2100</v>
      </c>
      <c r="E645" s="9" t="s">
        <v>2101</v>
      </c>
      <c r="F645" s="10">
        <v>11.1</v>
      </c>
      <c r="G645" s="11" t="s">
        <v>95</v>
      </c>
      <c r="H645" s="12">
        <v>79230859.129999995</v>
      </c>
      <c r="I645" s="12">
        <v>5163941</v>
      </c>
      <c r="J645" s="12">
        <v>873688.5</v>
      </c>
      <c r="K645" s="12">
        <v>1344138</v>
      </c>
      <c r="L645" s="12">
        <v>2166743</v>
      </c>
      <c r="M645" s="12">
        <v>881855</v>
      </c>
      <c r="N645" s="12">
        <v>1062502</v>
      </c>
      <c r="O645" s="12">
        <v>2235748</v>
      </c>
      <c r="P645" s="12">
        <v>2188663</v>
      </c>
      <c r="Q645" s="12">
        <v>1473400.5</v>
      </c>
      <c r="R645" s="12">
        <v>1191193.5</v>
      </c>
      <c r="S645" s="12">
        <v>5134702.5</v>
      </c>
      <c r="T645" s="12">
        <v>5176465.5</v>
      </c>
      <c r="U645" s="12">
        <v>10763673.880000001</v>
      </c>
      <c r="V645" s="12">
        <v>5649381.5</v>
      </c>
      <c r="W645" s="12">
        <v>1772568.5</v>
      </c>
      <c r="X645" s="12">
        <v>469345</v>
      </c>
      <c r="Y645" s="12">
        <v>618812</v>
      </c>
      <c r="Z645" s="12">
        <v>384760</v>
      </c>
      <c r="AA645" s="12">
        <v>686245</v>
      </c>
      <c r="AB645" s="12">
        <v>1542410</v>
      </c>
      <c r="AC645" s="12">
        <v>1004815</v>
      </c>
      <c r="AD645" s="12">
        <v>1417373.5</v>
      </c>
      <c r="AE645" s="12">
        <v>2617379.5</v>
      </c>
      <c r="AF645" s="12">
        <v>484019.5</v>
      </c>
      <c r="AG645" s="12">
        <v>534284.5</v>
      </c>
      <c r="AH645" s="12">
        <v>1100585</v>
      </c>
      <c r="AI645" s="12">
        <v>3646782</v>
      </c>
      <c r="AJ645" s="12">
        <v>2533134</v>
      </c>
      <c r="AK645" s="12">
        <v>524901.5</v>
      </c>
      <c r="AL645" s="12">
        <v>532932.5</v>
      </c>
      <c r="AM645" s="12">
        <v>320262.5</v>
      </c>
      <c r="AN645" s="12">
        <v>486325.5</v>
      </c>
      <c r="AO645" s="12">
        <v>1171672.5</v>
      </c>
      <c r="AP645" s="12">
        <v>1448881</v>
      </c>
      <c r="AQ645" s="12">
        <v>765615.5</v>
      </c>
      <c r="AR645" s="12">
        <v>403446.5</v>
      </c>
      <c r="AS645" s="12">
        <v>789940.5</v>
      </c>
      <c r="AT645" s="12">
        <v>593323</v>
      </c>
      <c r="AU645" s="12">
        <v>465644.5</v>
      </c>
      <c r="AV645" s="12">
        <v>2474996.25</v>
      </c>
      <c r="AW645" s="12">
        <v>423097.5</v>
      </c>
      <c r="AX645" s="12">
        <v>1047135</v>
      </c>
      <c r="AY645" s="12">
        <v>1094121.5</v>
      </c>
      <c r="AZ645" s="12">
        <v>844520</v>
      </c>
      <c r="BA645" s="12">
        <v>483202</v>
      </c>
      <c r="BB645" s="12">
        <v>724913</v>
      </c>
      <c r="BC645" s="12">
        <v>517319</v>
      </c>
    </row>
    <row r="646" spans="1:55" x14ac:dyDescent="0.15">
      <c r="A646" s="8"/>
      <c r="B646" s="8"/>
      <c r="C646" s="9" t="s">
        <v>2102</v>
      </c>
      <c r="D646" s="9" t="s">
        <v>2103</v>
      </c>
      <c r="E646" s="9" t="s">
        <v>2104</v>
      </c>
      <c r="F646" s="10">
        <v>7.9</v>
      </c>
      <c r="G646" s="11" t="s">
        <v>95</v>
      </c>
      <c r="H646" s="12">
        <v>42261625.119499989</v>
      </c>
      <c r="I646" s="12">
        <v>2649363.2599999998</v>
      </c>
      <c r="J646" s="12">
        <v>671228.8</v>
      </c>
      <c r="K646" s="12">
        <v>716072.82</v>
      </c>
      <c r="L646" s="12">
        <v>895896.45</v>
      </c>
      <c r="M646" s="12">
        <v>492352.3</v>
      </c>
      <c r="N646" s="12">
        <v>827384.13</v>
      </c>
      <c r="O646" s="12">
        <v>2822055.92</v>
      </c>
      <c r="P646" s="12">
        <v>792402.17</v>
      </c>
      <c r="Q646" s="12">
        <v>407738.4</v>
      </c>
      <c r="R646" s="12">
        <v>271500.14500000002</v>
      </c>
      <c r="S646" s="12">
        <v>1780194.93</v>
      </c>
      <c r="T646" s="12">
        <v>1906581.95</v>
      </c>
      <c r="U646" s="12">
        <v>3363128.6439999999</v>
      </c>
      <c r="V646" s="12">
        <v>5522970.4699999997</v>
      </c>
      <c r="W646" s="12">
        <v>365816.27</v>
      </c>
      <c r="X646" s="12">
        <v>96612.05</v>
      </c>
      <c r="Y646" s="12">
        <v>17239</v>
      </c>
      <c r="Z646" s="12">
        <v>99951.3</v>
      </c>
      <c r="AA646" s="12">
        <v>583675.75</v>
      </c>
      <c r="AB646" s="12">
        <v>72518.149999999994</v>
      </c>
      <c r="AC646" s="12">
        <v>170704.5</v>
      </c>
      <c r="AD646" s="12">
        <v>954630.8</v>
      </c>
      <c r="AE646" s="12">
        <v>658308.9</v>
      </c>
      <c r="AF646" s="12">
        <v>132320.6</v>
      </c>
      <c r="AG646" s="12">
        <v>602422.15</v>
      </c>
      <c r="AH646" s="12">
        <v>105906.7</v>
      </c>
      <c r="AI646" s="12">
        <v>6169286.1385000004</v>
      </c>
      <c r="AJ646" s="12">
        <v>1909432.892</v>
      </c>
      <c r="AK646" s="12">
        <v>732392.45</v>
      </c>
      <c r="AL646" s="12">
        <v>340039.69</v>
      </c>
      <c r="AM646" s="12">
        <v>96185.8</v>
      </c>
      <c r="AN646" s="12">
        <v>24189</v>
      </c>
      <c r="AO646" s="12">
        <v>486189.15</v>
      </c>
      <c r="AP646" s="12">
        <v>141211.44</v>
      </c>
      <c r="AQ646" s="12">
        <v>269332.8</v>
      </c>
      <c r="AR646" s="12">
        <v>765571.5</v>
      </c>
      <c r="AS646" s="12">
        <v>170689.1</v>
      </c>
      <c r="AT646" s="12">
        <v>241655.95</v>
      </c>
      <c r="AU646" s="12">
        <v>83102</v>
      </c>
      <c r="AV646" s="12">
        <v>1270514.05</v>
      </c>
      <c r="AW646" s="12">
        <v>360621.6</v>
      </c>
      <c r="AX646" s="12">
        <v>369626.1</v>
      </c>
      <c r="AY646" s="12">
        <v>197300.6</v>
      </c>
      <c r="AZ646" s="12">
        <v>283948.90000000002</v>
      </c>
      <c r="BA646" s="12">
        <v>256127</v>
      </c>
      <c r="BB646" s="12">
        <v>455081.3</v>
      </c>
      <c r="BC646" s="12">
        <v>660151.1</v>
      </c>
    </row>
    <row r="647" spans="1:55" x14ac:dyDescent="0.15">
      <c r="A647" s="8"/>
      <c r="B647" s="8"/>
      <c r="C647" s="9" t="s">
        <v>2105</v>
      </c>
      <c r="D647" s="9" t="s">
        <v>2106</v>
      </c>
      <c r="E647" s="9" t="s">
        <v>2107</v>
      </c>
      <c r="F647" s="10">
        <v>15.6</v>
      </c>
      <c r="G647" s="11" t="s">
        <v>95</v>
      </c>
      <c r="H647" s="12">
        <v>35079039.969999999</v>
      </c>
      <c r="I647" s="12">
        <v>1490150</v>
      </c>
      <c r="J647" s="12">
        <v>427229.5</v>
      </c>
      <c r="K647" s="12">
        <v>430532</v>
      </c>
      <c r="L647" s="12">
        <v>1064132</v>
      </c>
      <c r="M647" s="12">
        <v>468632</v>
      </c>
      <c r="N647" s="12">
        <v>244435</v>
      </c>
      <c r="O647" s="12">
        <v>1257844</v>
      </c>
      <c r="P647" s="12">
        <v>705732.5</v>
      </c>
      <c r="Q647" s="12">
        <v>614252</v>
      </c>
      <c r="R647" s="12">
        <v>533161</v>
      </c>
      <c r="S647" s="12">
        <v>1857648.7</v>
      </c>
      <c r="T647" s="12">
        <v>1675126.3</v>
      </c>
      <c r="U647" s="12">
        <v>3935314.35</v>
      </c>
      <c r="V647" s="12">
        <v>2472581.1</v>
      </c>
      <c r="W647" s="12">
        <v>986491.1</v>
      </c>
      <c r="X647" s="12">
        <v>552419.5</v>
      </c>
      <c r="Y647" s="12">
        <v>921265</v>
      </c>
      <c r="Z647" s="12">
        <v>204077.5</v>
      </c>
      <c r="AA647" s="12">
        <v>135395</v>
      </c>
      <c r="AB647" s="12">
        <v>562606</v>
      </c>
      <c r="AC647" s="12">
        <v>435616</v>
      </c>
      <c r="AD647" s="12">
        <v>939292.5</v>
      </c>
      <c r="AE647" s="12">
        <v>1585691.25</v>
      </c>
      <c r="AF647" s="12">
        <v>445929.5</v>
      </c>
      <c r="AG647" s="12">
        <v>432127</v>
      </c>
      <c r="AH647" s="12">
        <v>581759</v>
      </c>
      <c r="AI647" s="12">
        <v>2286540</v>
      </c>
      <c r="AJ647" s="12">
        <v>1498090</v>
      </c>
      <c r="AK647" s="12">
        <v>227504.5</v>
      </c>
      <c r="AL647" s="12">
        <v>202501.5</v>
      </c>
      <c r="AM647" s="12">
        <v>182896</v>
      </c>
      <c r="AN647" s="12">
        <v>250506</v>
      </c>
      <c r="AO647" s="12">
        <v>512874.5</v>
      </c>
      <c r="AP647" s="12">
        <v>798367.47</v>
      </c>
      <c r="AQ647" s="12">
        <v>292142.5</v>
      </c>
      <c r="AR647" s="12">
        <v>173428.5</v>
      </c>
      <c r="AS647" s="12">
        <v>357478</v>
      </c>
      <c r="AT647" s="12">
        <v>324669</v>
      </c>
      <c r="AU647" s="12">
        <v>293952</v>
      </c>
      <c r="AV647" s="12">
        <v>940112</v>
      </c>
      <c r="AW647" s="12">
        <v>299150.2</v>
      </c>
      <c r="AX647" s="12">
        <v>377475</v>
      </c>
      <c r="AY647" s="12">
        <v>269830.5</v>
      </c>
      <c r="AZ647" s="12">
        <v>272509.5</v>
      </c>
      <c r="BA647" s="12">
        <v>223411</v>
      </c>
      <c r="BB647" s="12">
        <v>291482</v>
      </c>
      <c r="BC647" s="12">
        <v>44680</v>
      </c>
    </row>
    <row r="648" spans="1:55" x14ac:dyDescent="0.15">
      <c r="A648" s="8"/>
      <c r="B648" s="8"/>
      <c r="C648" s="9" t="s">
        <v>2108</v>
      </c>
      <c r="D648" s="9" t="s">
        <v>2109</v>
      </c>
      <c r="E648" s="9" t="s">
        <v>2110</v>
      </c>
      <c r="F648" s="10">
        <v>17.2</v>
      </c>
      <c r="G648" s="11" t="s">
        <v>95</v>
      </c>
      <c r="H648" s="12">
        <v>31082589.5</v>
      </c>
      <c r="I648" s="12">
        <v>2000511</v>
      </c>
      <c r="J648" s="12">
        <v>649796</v>
      </c>
      <c r="K648" s="12">
        <v>430501</v>
      </c>
      <c r="L648" s="12">
        <v>846850.5</v>
      </c>
      <c r="M648" s="12">
        <v>513350</v>
      </c>
      <c r="N648" s="12">
        <v>397599</v>
      </c>
      <c r="O648" s="12">
        <v>694649.5</v>
      </c>
      <c r="P648" s="12">
        <v>1068514</v>
      </c>
      <c r="Q648" s="12">
        <v>407605</v>
      </c>
      <c r="R648" s="12">
        <v>509949.5</v>
      </c>
      <c r="S648" s="12">
        <v>1944238</v>
      </c>
      <c r="T648" s="12">
        <v>1683201</v>
      </c>
      <c r="U648" s="12">
        <v>4116924</v>
      </c>
      <c r="V648" s="12">
        <v>2448459.5</v>
      </c>
      <c r="W648" s="12">
        <v>584219</v>
      </c>
      <c r="X648" s="12">
        <v>253251</v>
      </c>
      <c r="Y648" s="12">
        <v>231883.5</v>
      </c>
      <c r="Z648" s="12">
        <v>76881</v>
      </c>
      <c r="AA648" s="12">
        <v>337113</v>
      </c>
      <c r="AB648" s="12">
        <v>561647</v>
      </c>
      <c r="AC648" s="12">
        <v>174404</v>
      </c>
      <c r="AD648" s="12">
        <v>542892</v>
      </c>
      <c r="AE648" s="12">
        <v>678965.5</v>
      </c>
      <c r="AF648" s="12">
        <v>304470</v>
      </c>
      <c r="AG648" s="12">
        <v>156538</v>
      </c>
      <c r="AH648" s="12">
        <v>214668</v>
      </c>
      <c r="AI648" s="12">
        <v>1231979</v>
      </c>
      <c r="AJ648" s="12">
        <v>767567.5</v>
      </c>
      <c r="AK648" s="12">
        <v>123522</v>
      </c>
      <c r="AL648" s="12">
        <v>188634</v>
      </c>
      <c r="AM648" s="12">
        <v>227073.5</v>
      </c>
      <c r="AN648" s="12">
        <v>236034</v>
      </c>
      <c r="AO648" s="12">
        <v>424961.5</v>
      </c>
      <c r="AP648" s="12">
        <v>705799.5</v>
      </c>
      <c r="AQ648" s="12">
        <v>347478</v>
      </c>
      <c r="AR648" s="12">
        <v>188659</v>
      </c>
      <c r="AS648" s="12">
        <v>322615.5</v>
      </c>
      <c r="AT648" s="12">
        <v>262346.5</v>
      </c>
      <c r="AU648" s="12">
        <v>124635.5</v>
      </c>
      <c r="AV648" s="12">
        <v>1227896</v>
      </c>
      <c r="AW648" s="12">
        <v>307189</v>
      </c>
      <c r="AX648" s="12">
        <v>531364</v>
      </c>
      <c r="AY648" s="12">
        <v>504260.5</v>
      </c>
      <c r="AZ648" s="12">
        <v>400049</v>
      </c>
      <c r="BA648" s="12">
        <v>217685</v>
      </c>
      <c r="BB648" s="12">
        <v>507586.5</v>
      </c>
      <c r="BC648" s="12">
        <v>406174</v>
      </c>
    </row>
    <row r="649" spans="1:55" x14ac:dyDescent="0.15">
      <c r="A649" s="8"/>
      <c r="B649" s="8"/>
      <c r="C649" s="9" t="s">
        <v>2114</v>
      </c>
      <c r="D649" s="9" t="s">
        <v>2115</v>
      </c>
      <c r="E649" s="9" t="s">
        <v>2116</v>
      </c>
      <c r="F649" s="10">
        <v>21.9</v>
      </c>
      <c r="G649" s="11" t="s">
        <v>95</v>
      </c>
      <c r="H649" s="12">
        <v>24361398</v>
      </c>
      <c r="I649" s="12">
        <v>1915786.5</v>
      </c>
      <c r="J649" s="12">
        <v>187891.5</v>
      </c>
      <c r="K649" s="12">
        <v>595983.5</v>
      </c>
      <c r="L649" s="12">
        <v>740180.5</v>
      </c>
      <c r="M649" s="12">
        <v>520338.5</v>
      </c>
      <c r="N649" s="12">
        <v>108239.5</v>
      </c>
      <c r="O649" s="12">
        <v>528216.5</v>
      </c>
      <c r="P649" s="12">
        <v>351875.5</v>
      </c>
      <c r="Q649" s="12">
        <v>400706</v>
      </c>
      <c r="R649" s="12">
        <v>233290.5</v>
      </c>
      <c r="S649" s="12">
        <v>847473.5</v>
      </c>
      <c r="T649" s="12">
        <v>938970.5</v>
      </c>
      <c r="U649" s="12">
        <v>3139748.5</v>
      </c>
      <c r="V649" s="12">
        <v>2076054.5</v>
      </c>
      <c r="W649" s="12">
        <v>979127.5</v>
      </c>
      <c r="X649" s="12">
        <v>77248.5</v>
      </c>
      <c r="Y649" s="12">
        <v>184103</v>
      </c>
      <c r="Z649" s="12">
        <v>137291</v>
      </c>
      <c r="AA649" s="12">
        <v>118743.5</v>
      </c>
      <c r="AB649" s="12">
        <v>255339</v>
      </c>
      <c r="AC649" s="12">
        <v>316273</v>
      </c>
      <c r="AD649" s="12">
        <v>795062</v>
      </c>
      <c r="AE649" s="12">
        <v>927166.5</v>
      </c>
      <c r="AF649" s="12">
        <v>333789</v>
      </c>
      <c r="AG649" s="12">
        <v>169247.5</v>
      </c>
      <c r="AH649" s="12">
        <v>382466.5</v>
      </c>
      <c r="AI649" s="12">
        <v>1113896.5</v>
      </c>
      <c r="AJ649" s="12">
        <v>1087987</v>
      </c>
      <c r="AK649" s="12">
        <v>166320</v>
      </c>
      <c r="AL649" s="12">
        <v>75644.5</v>
      </c>
      <c r="AM649" s="12">
        <v>151058</v>
      </c>
      <c r="AN649" s="12">
        <v>151916.5</v>
      </c>
      <c r="AO649" s="12">
        <v>281207</v>
      </c>
      <c r="AP649" s="12">
        <v>638498.5</v>
      </c>
      <c r="AQ649" s="12">
        <v>415347</v>
      </c>
      <c r="AR649" s="12">
        <v>150745.5</v>
      </c>
      <c r="AS649" s="12">
        <v>203767</v>
      </c>
      <c r="AT649" s="12">
        <v>320979</v>
      </c>
      <c r="AU649" s="12">
        <v>353645</v>
      </c>
      <c r="AV649" s="12">
        <v>800722.5</v>
      </c>
      <c r="AW649" s="12">
        <v>57603.5</v>
      </c>
      <c r="AX649" s="12">
        <v>223661</v>
      </c>
      <c r="AY649" s="12">
        <v>209734.5</v>
      </c>
      <c r="AZ649" s="12">
        <v>354714.5</v>
      </c>
      <c r="BA649" s="12">
        <v>165800.5</v>
      </c>
      <c r="BB649" s="12">
        <v>82878.5</v>
      </c>
      <c r="BC649" s="12">
        <v>94659</v>
      </c>
    </row>
    <row r="650" spans="1:55" x14ac:dyDescent="0.15">
      <c r="A650" s="8"/>
      <c r="B650" s="8"/>
      <c r="C650" s="9" t="s">
        <v>2111</v>
      </c>
      <c r="D650" s="9" t="s">
        <v>2112</v>
      </c>
      <c r="E650" s="9" t="s">
        <v>2113</v>
      </c>
      <c r="F650" s="10">
        <v>12.1</v>
      </c>
      <c r="G650" s="11" t="s">
        <v>95</v>
      </c>
      <c r="H650" s="12">
        <v>23330545.5</v>
      </c>
      <c r="I650" s="12">
        <v>1962052.5</v>
      </c>
      <c r="J650" s="12">
        <v>268699</v>
      </c>
      <c r="K650" s="12">
        <v>293656</v>
      </c>
      <c r="L650" s="12">
        <v>560399</v>
      </c>
      <c r="M650" s="12">
        <v>262472</v>
      </c>
      <c r="N650" s="12">
        <v>164205</v>
      </c>
      <c r="O650" s="12">
        <v>432386</v>
      </c>
      <c r="P650" s="12">
        <v>503647</v>
      </c>
      <c r="Q650" s="12">
        <v>465491</v>
      </c>
      <c r="R650" s="12">
        <v>591301.5</v>
      </c>
      <c r="S650" s="12">
        <v>1656127</v>
      </c>
      <c r="T650" s="12">
        <v>1087071</v>
      </c>
      <c r="U650" s="12">
        <v>3854012</v>
      </c>
      <c r="V650" s="12">
        <v>2004992</v>
      </c>
      <c r="W650" s="12">
        <v>376896</v>
      </c>
      <c r="X650" s="12">
        <v>174155</v>
      </c>
      <c r="Y650" s="12">
        <v>126060.5</v>
      </c>
      <c r="Z650" s="12">
        <v>61181</v>
      </c>
      <c r="AA650" s="12">
        <v>130820</v>
      </c>
      <c r="AB650" s="12">
        <v>428196</v>
      </c>
      <c r="AC650" s="12">
        <v>343875</v>
      </c>
      <c r="AD650" s="12">
        <v>425404</v>
      </c>
      <c r="AE650" s="12">
        <v>702723</v>
      </c>
      <c r="AF650" s="12">
        <v>227257</v>
      </c>
      <c r="AG650" s="12">
        <v>78886</v>
      </c>
      <c r="AH650" s="12">
        <v>109886</v>
      </c>
      <c r="AI650" s="12">
        <v>1181103</v>
      </c>
      <c r="AJ650" s="12">
        <v>619713</v>
      </c>
      <c r="AK650" s="12">
        <v>287485</v>
      </c>
      <c r="AL650" s="12">
        <v>85157</v>
      </c>
      <c r="AM650" s="12">
        <v>41064</v>
      </c>
      <c r="AN650" s="12">
        <v>116841</v>
      </c>
      <c r="AO650" s="12">
        <v>295326</v>
      </c>
      <c r="AP650" s="12">
        <v>359605</v>
      </c>
      <c r="AQ650" s="12">
        <v>225757</v>
      </c>
      <c r="AR650" s="12">
        <v>90457</v>
      </c>
      <c r="AS650" s="12">
        <v>47707</v>
      </c>
      <c r="AT650" s="12">
        <v>84436</v>
      </c>
      <c r="AU650" s="12">
        <v>170075</v>
      </c>
      <c r="AV650" s="12">
        <v>823759</v>
      </c>
      <c r="AW650" s="12">
        <v>126805</v>
      </c>
      <c r="AX650" s="12">
        <v>199976</v>
      </c>
      <c r="AY650" s="12">
        <v>317060</v>
      </c>
      <c r="AZ650" s="12">
        <v>419782</v>
      </c>
      <c r="BA650" s="12">
        <v>244850</v>
      </c>
      <c r="BB650" s="12">
        <v>279920</v>
      </c>
      <c r="BC650" s="12">
        <v>21817</v>
      </c>
    </row>
    <row r="651" spans="1:55" x14ac:dyDescent="0.15">
      <c r="A651" s="8"/>
      <c r="B651" s="8"/>
      <c r="C651" s="9" t="s">
        <v>2117</v>
      </c>
      <c r="D651" s="9" t="s">
        <v>2118</v>
      </c>
      <c r="E651" s="9" t="s">
        <v>2119</v>
      </c>
      <c r="F651" s="10">
        <v>5.6</v>
      </c>
      <c r="G651" s="11" t="s">
        <v>96</v>
      </c>
      <c r="H651" s="12">
        <v>22808509.5</v>
      </c>
      <c r="I651" s="12">
        <v>1668524.5</v>
      </c>
      <c r="J651" s="12">
        <v>236364</v>
      </c>
      <c r="K651" s="12">
        <v>271555</v>
      </c>
      <c r="L651" s="12">
        <v>442032.5</v>
      </c>
      <c r="M651" s="12">
        <v>187252</v>
      </c>
      <c r="N651" s="12">
        <v>284106.5</v>
      </c>
      <c r="O651" s="12">
        <v>644630</v>
      </c>
      <c r="P651" s="12">
        <v>629053.5</v>
      </c>
      <c r="Q651" s="12">
        <v>288836</v>
      </c>
      <c r="R651" s="12">
        <v>355930.5</v>
      </c>
      <c r="S651" s="12">
        <v>1292180.5</v>
      </c>
      <c r="T651" s="12">
        <v>1809205</v>
      </c>
      <c r="U651" s="12">
        <v>2628681.5</v>
      </c>
      <c r="V651" s="12">
        <v>2064555.5</v>
      </c>
      <c r="W651" s="12">
        <v>491195</v>
      </c>
      <c r="X651" s="12">
        <v>186577</v>
      </c>
      <c r="Y651" s="12">
        <v>135666</v>
      </c>
      <c r="Z651" s="12">
        <v>117490</v>
      </c>
      <c r="AA651" s="12">
        <v>94032</v>
      </c>
      <c r="AB651" s="12">
        <v>564150.5</v>
      </c>
      <c r="AC651" s="12">
        <v>159545</v>
      </c>
      <c r="AD651" s="12">
        <v>901667.5</v>
      </c>
      <c r="AE651" s="12">
        <v>599640</v>
      </c>
      <c r="AF651" s="12">
        <v>193176</v>
      </c>
      <c r="AG651" s="12">
        <v>71111</v>
      </c>
      <c r="AH651" s="12">
        <v>112905</v>
      </c>
      <c r="AI651" s="12">
        <v>1130443</v>
      </c>
      <c r="AJ651" s="12">
        <v>833664</v>
      </c>
      <c r="AK651" s="12">
        <v>233435</v>
      </c>
      <c r="AL651" s="12">
        <v>66547.5</v>
      </c>
      <c r="AM651" s="12">
        <v>69187</v>
      </c>
      <c r="AN651" s="12">
        <v>121534.5</v>
      </c>
      <c r="AO651" s="12">
        <v>384560.5</v>
      </c>
      <c r="AP651" s="12">
        <v>409696</v>
      </c>
      <c r="AQ651" s="12">
        <v>137833</v>
      </c>
      <c r="AR651" s="12">
        <v>73659</v>
      </c>
      <c r="AS651" s="12">
        <v>184820</v>
      </c>
      <c r="AT651" s="12">
        <v>96647</v>
      </c>
      <c r="AU651" s="12">
        <v>313618</v>
      </c>
      <c r="AV651" s="12">
        <v>890745.5</v>
      </c>
      <c r="AW651" s="12">
        <v>183033.5</v>
      </c>
      <c r="AX651" s="12">
        <v>315902</v>
      </c>
      <c r="AY651" s="12">
        <v>111286</v>
      </c>
      <c r="AZ651" s="12">
        <v>268288</v>
      </c>
      <c r="BA651" s="12">
        <v>126514.5</v>
      </c>
      <c r="BB651" s="12">
        <v>371098.5</v>
      </c>
      <c r="BC651" s="12">
        <v>55935</v>
      </c>
    </row>
    <row r="652" spans="1:55" x14ac:dyDescent="0.15">
      <c r="A652" s="8"/>
      <c r="B652" s="8"/>
      <c r="C652" s="9" t="s">
        <v>2126</v>
      </c>
      <c r="D652" s="9" t="s">
        <v>2127</v>
      </c>
      <c r="E652" s="9" t="s">
        <v>2128</v>
      </c>
      <c r="F652" s="10">
        <v>3.8</v>
      </c>
      <c r="G652" s="11" t="s">
        <v>96</v>
      </c>
      <c r="H652" s="12">
        <v>15071757.029999999</v>
      </c>
      <c r="I652" s="13" t="s">
        <v>6675</v>
      </c>
      <c r="J652" s="13" t="s">
        <v>6675</v>
      </c>
      <c r="K652" s="13" t="s">
        <v>6675</v>
      </c>
      <c r="L652" s="13" t="s">
        <v>6675</v>
      </c>
      <c r="M652" s="13" t="s">
        <v>6675</v>
      </c>
      <c r="N652" s="13" t="s">
        <v>6675</v>
      </c>
      <c r="O652" s="13" t="s">
        <v>6675</v>
      </c>
      <c r="P652" s="13" t="s">
        <v>6675</v>
      </c>
      <c r="Q652" s="13" t="s">
        <v>6675</v>
      </c>
      <c r="R652" s="13" t="s">
        <v>6675</v>
      </c>
      <c r="S652" s="13" t="s">
        <v>6675</v>
      </c>
      <c r="T652" s="13" t="s">
        <v>6675</v>
      </c>
      <c r="U652" s="13" t="s">
        <v>6675</v>
      </c>
      <c r="V652" s="13" t="s">
        <v>6675</v>
      </c>
      <c r="W652" s="13" t="s">
        <v>6675</v>
      </c>
      <c r="X652" s="13" t="s">
        <v>6675</v>
      </c>
      <c r="Y652" s="13" t="s">
        <v>6675</v>
      </c>
      <c r="Z652" s="13" t="s">
        <v>6675</v>
      </c>
      <c r="AA652" s="13" t="s">
        <v>6675</v>
      </c>
      <c r="AB652" s="13" t="s">
        <v>6675</v>
      </c>
      <c r="AC652" s="13" t="s">
        <v>6675</v>
      </c>
      <c r="AD652" s="13" t="s">
        <v>6675</v>
      </c>
      <c r="AE652" s="13" t="s">
        <v>6675</v>
      </c>
      <c r="AF652" s="13" t="s">
        <v>6675</v>
      </c>
      <c r="AG652" s="13" t="s">
        <v>6675</v>
      </c>
      <c r="AH652" s="13" t="s">
        <v>6675</v>
      </c>
      <c r="AI652" s="13" t="s">
        <v>6675</v>
      </c>
      <c r="AJ652" s="13" t="s">
        <v>6675</v>
      </c>
      <c r="AK652" s="13" t="s">
        <v>6675</v>
      </c>
      <c r="AL652" s="13" t="s">
        <v>6675</v>
      </c>
      <c r="AM652" s="13" t="s">
        <v>6675</v>
      </c>
      <c r="AN652" s="13" t="s">
        <v>6675</v>
      </c>
      <c r="AO652" s="13" t="s">
        <v>6675</v>
      </c>
      <c r="AP652" s="13" t="s">
        <v>6675</v>
      </c>
      <c r="AQ652" s="13" t="s">
        <v>6675</v>
      </c>
      <c r="AR652" s="13" t="s">
        <v>6675</v>
      </c>
      <c r="AS652" s="13" t="s">
        <v>6675</v>
      </c>
      <c r="AT652" s="13" t="s">
        <v>6675</v>
      </c>
      <c r="AU652" s="13" t="s">
        <v>6675</v>
      </c>
      <c r="AV652" s="13" t="s">
        <v>6675</v>
      </c>
      <c r="AW652" s="13" t="s">
        <v>6675</v>
      </c>
      <c r="AX652" s="13" t="s">
        <v>6675</v>
      </c>
      <c r="AY652" s="13" t="s">
        <v>6675</v>
      </c>
      <c r="AZ652" s="13" t="s">
        <v>6675</v>
      </c>
      <c r="BA652" s="13" t="s">
        <v>6675</v>
      </c>
      <c r="BB652" s="13" t="s">
        <v>6675</v>
      </c>
      <c r="BC652" s="13" t="s">
        <v>6675</v>
      </c>
    </row>
    <row r="653" spans="1:55" x14ac:dyDescent="0.15">
      <c r="A653" s="8"/>
      <c r="B653" s="8"/>
      <c r="C653" s="9" t="s">
        <v>2120</v>
      </c>
      <c r="D653" s="9" t="s">
        <v>2121</v>
      </c>
      <c r="E653" s="9" t="s">
        <v>2122</v>
      </c>
      <c r="F653" s="10">
        <v>18</v>
      </c>
      <c r="G653" s="11" t="s">
        <v>95</v>
      </c>
      <c r="H653" s="12">
        <v>14968042.960000001</v>
      </c>
      <c r="I653" s="12">
        <v>534450</v>
      </c>
      <c r="J653" s="12">
        <v>137267</v>
      </c>
      <c r="K653" s="12">
        <v>260433.46</v>
      </c>
      <c r="L653" s="12">
        <v>332644</v>
      </c>
      <c r="M653" s="12">
        <v>156430.5</v>
      </c>
      <c r="N653" s="12">
        <v>200824.5</v>
      </c>
      <c r="O653" s="12">
        <v>549122</v>
      </c>
      <c r="P653" s="12">
        <v>340222.8</v>
      </c>
      <c r="Q653" s="12">
        <v>255217.5</v>
      </c>
      <c r="R653" s="12">
        <v>189315.5</v>
      </c>
      <c r="S653" s="12">
        <v>866015.1</v>
      </c>
      <c r="T653" s="12">
        <v>1173184.3999999999</v>
      </c>
      <c r="U653" s="12">
        <v>2336347.4</v>
      </c>
      <c r="V653" s="12">
        <v>1785859.1</v>
      </c>
      <c r="W653" s="12">
        <v>203079</v>
      </c>
      <c r="X653" s="12">
        <v>119666</v>
      </c>
      <c r="Y653" s="12">
        <v>64562.5</v>
      </c>
      <c r="Z653" s="12">
        <v>18828</v>
      </c>
      <c r="AA653" s="12">
        <v>39335</v>
      </c>
      <c r="AB653" s="12">
        <v>183699.8</v>
      </c>
      <c r="AC653" s="12">
        <v>132663.5</v>
      </c>
      <c r="AD653" s="12">
        <v>415929.5</v>
      </c>
      <c r="AE653" s="12">
        <v>448576.5</v>
      </c>
      <c r="AF653" s="12">
        <v>137715.9</v>
      </c>
      <c r="AG653" s="12">
        <v>111905</v>
      </c>
      <c r="AH653" s="12">
        <v>183913.5</v>
      </c>
      <c r="AI653" s="12">
        <v>479628</v>
      </c>
      <c r="AJ653" s="12">
        <v>497375</v>
      </c>
      <c r="AK653" s="12">
        <v>82631</v>
      </c>
      <c r="AL653" s="12">
        <v>34575.61</v>
      </c>
      <c r="AM653" s="12">
        <v>92165</v>
      </c>
      <c r="AN653" s="12">
        <v>81567</v>
      </c>
      <c r="AO653" s="12">
        <v>170603</v>
      </c>
      <c r="AP653" s="12">
        <v>177431.5</v>
      </c>
      <c r="AQ653" s="12">
        <v>115176</v>
      </c>
      <c r="AR653" s="12">
        <v>30643.5</v>
      </c>
      <c r="AS653" s="12">
        <v>75817</v>
      </c>
      <c r="AT653" s="12">
        <v>135949.5</v>
      </c>
      <c r="AU653" s="12">
        <v>55552.5</v>
      </c>
      <c r="AV653" s="12">
        <v>593896.80000000005</v>
      </c>
      <c r="AW653" s="12">
        <v>62432.5</v>
      </c>
      <c r="AX653" s="12">
        <v>187053</v>
      </c>
      <c r="AY653" s="12">
        <v>358548.65</v>
      </c>
      <c r="AZ653" s="12">
        <v>221804</v>
      </c>
      <c r="BA653" s="12">
        <v>140165</v>
      </c>
      <c r="BB653" s="12">
        <v>142033</v>
      </c>
      <c r="BC653" s="12">
        <v>55787.94</v>
      </c>
    </row>
    <row r="654" spans="1:55" x14ac:dyDescent="0.15">
      <c r="A654" s="8"/>
      <c r="B654" s="8"/>
      <c r="C654" s="9" t="s">
        <v>2123</v>
      </c>
      <c r="D654" s="9" t="s">
        <v>2124</v>
      </c>
      <c r="E654" s="9" t="s">
        <v>2125</v>
      </c>
      <c r="F654" s="10">
        <v>18.5</v>
      </c>
      <c r="G654" s="11" t="s">
        <v>95</v>
      </c>
      <c r="H654" s="12">
        <v>13876928.5</v>
      </c>
      <c r="I654" s="12">
        <v>1462190</v>
      </c>
      <c r="J654" s="12">
        <v>301431</v>
      </c>
      <c r="K654" s="12">
        <v>217024</v>
      </c>
      <c r="L654" s="12">
        <v>440691</v>
      </c>
      <c r="M654" s="12">
        <v>304679</v>
      </c>
      <c r="N654" s="12">
        <v>108334</v>
      </c>
      <c r="O654" s="12">
        <v>187214</v>
      </c>
      <c r="P654" s="12">
        <v>305001</v>
      </c>
      <c r="Q654" s="12">
        <v>259849</v>
      </c>
      <c r="R654" s="12">
        <v>328441</v>
      </c>
      <c r="S654" s="12">
        <v>705071</v>
      </c>
      <c r="T654" s="12">
        <v>655103</v>
      </c>
      <c r="U654" s="12">
        <v>1905216</v>
      </c>
      <c r="V654" s="12">
        <v>902302</v>
      </c>
      <c r="W654" s="12">
        <v>305247</v>
      </c>
      <c r="X654" s="12">
        <v>77489</v>
      </c>
      <c r="Y654" s="12">
        <v>28551</v>
      </c>
      <c r="Z654" s="12">
        <v>37427</v>
      </c>
      <c r="AA654" s="12">
        <v>78067</v>
      </c>
      <c r="AB654" s="12">
        <v>265926</v>
      </c>
      <c r="AC654" s="12">
        <v>163276</v>
      </c>
      <c r="AD654" s="12">
        <v>326207</v>
      </c>
      <c r="AE654" s="12">
        <v>513787</v>
      </c>
      <c r="AF654" s="12">
        <v>110645</v>
      </c>
      <c r="AG654" s="12">
        <v>94485</v>
      </c>
      <c r="AH654" s="12">
        <v>66337</v>
      </c>
      <c r="AI654" s="12">
        <v>623361</v>
      </c>
      <c r="AJ654" s="12">
        <v>391581.5</v>
      </c>
      <c r="AK654" s="12">
        <v>102687</v>
      </c>
      <c r="AL654" s="12">
        <v>46145</v>
      </c>
      <c r="AM654" s="12">
        <v>57728</v>
      </c>
      <c r="AN654" s="12">
        <v>85427</v>
      </c>
      <c r="AO654" s="12">
        <v>334041</v>
      </c>
      <c r="AP654" s="12">
        <v>228308</v>
      </c>
      <c r="AQ654" s="12">
        <v>120970</v>
      </c>
      <c r="AR654" s="12">
        <v>43811</v>
      </c>
      <c r="AS654" s="12">
        <v>56665</v>
      </c>
      <c r="AT654" s="12">
        <v>78053</v>
      </c>
      <c r="AU654" s="12">
        <v>32870</v>
      </c>
      <c r="AV654" s="12">
        <v>502667</v>
      </c>
      <c r="AW654" s="12">
        <v>141788</v>
      </c>
      <c r="AX654" s="12">
        <v>207697</v>
      </c>
      <c r="AY654" s="12">
        <v>184266</v>
      </c>
      <c r="AZ654" s="12">
        <v>160473</v>
      </c>
      <c r="BA654" s="12">
        <v>93349</v>
      </c>
      <c r="BB654" s="12">
        <v>202717</v>
      </c>
      <c r="BC654" s="12">
        <v>32334</v>
      </c>
    </row>
    <row r="655" spans="1:55" x14ac:dyDescent="0.15">
      <c r="A655" s="8"/>
      <c r="B655" s="8"/>
      <c r="C655" s="9" t="s">
        <v>2129</v>
      </c>
      <c r="D655" s="9" t="s">
        <v>2130</v>
      </c>
      <c r="E655" s="9" t="s">
        <v>2131</v>
      </c>
      <c r="F655" s="10">
        <v>72.7</v>
      </c>
      <c r="G655" s="11" t="s">
        <v>95</v>
      </c>
      <c r="H655" s="12">
        <v>12103975.070480004</v>
      </c>
      <c r="I655" s="12">
        <v>479850.65500000003</v>
      </c>
      <c r="J655" s="12">
        <v>77825.490000000005</v>
      </c>
      <c r="K655" s="12">
        <v>65983.240000000005</v>
      </c>
      <c r="L655" s="12">
        <v>119238.19</v>
      </c>
      <c r="M655" s="12">
        <v>62021.601999999999</v>
      </c>
      <c r="N655" s="12">
        <v>74638.16</v>
      </c>
      <c r="O655" s="12">
        <v>347940.38199999998</v>
      </c>
      <c r="P655" s="12">
        <v>288626.35200000001</v>
      </c>
      <c r="Q655" s="12">
        <v>236270.97500000001</v>
      </c>
      <c r="R655" s="12">
        <v>52620.35</v>
      </c>
      <c r="S655" s="12">
        <v>844942.84629999998</v>
      </c>
      <c r="T655" s="12">
        <v>869474.44</v>
      </c>
      <c r="U655" s="12">
        <v>1216770.37806</v>
      </c>
      <c r="V655" s="12">
        <v>1271561.632</v>
      </c>
      <c r="W655" s="12">
        <v>386276.66</v>
      </c>
      <c r="X655" s="12">
        <v>166009.07999999999</v>
      </c>
      <c r="Y655" s="12">
        <v>138165.93</v>
      </c>
      <c r="Z655" s="12">
        <v>53455.35</v>
      </c>
      <c r="AA655" s="12">
        <v>74439.45</v>
      </c>
      <c r="AB655" s="12">
        <v>88736.161999999997</v>
      </c>
      <c r="AC655" s="12">
        <v>82068.494999999995</v>
      </c>
      <c r="AD655" s="12">
        <v>602461.91500000004</v>
      </c>
      <c r="AE655" s="12">
        <v>376292.47460000002</v>
      </c>
      <c r="AF655" s="12">
        <v>91691.654999999999</v>
      </c>
      <c r="AG655" s="12">
        <v>190432.53</v>
      </c>
      <c r="AH655" s="12">
        <v>150405.95199999999</v>
      </c>
      <c r="AI655" s="12">
        <v>621604.77280000004</v>
      </c>
      <c r="AJ655" s="12">
        <v>695254.28871999995</v>
      </c>
      <c r="AK655" s="12">
        <v>33214.17</v>
      </c>
      <c r="AL655" s="12">
        <v>14322.65</v>
      </c>
      <c r="AM655" s="12">
        <v>36170.175000000003</v>
      </c>
      <c r="AN655" s="12">
        <v>35376</v>
      </c>
      <c r="AO655" s="12">
        <v>216900.345</v>
      </c>
      <c r="AP655" s="12">
        <v>299325.02899999998</v>
      </c>
      <c r="AQ655" s="12">
        <v>118004.56</v>
      </c>
      <c r="AR655" s="12">
        <v>56576.35</v>
      </c>
      <c r="AS655" s="12">
        <v>94917.15</v>
      </c>
      <c r="AT655" s="12">
        <v>62602.43</v>
      </c>
      <c r="AU655" s="12">
        <v>76762.97</v>
      </c>
      <c r="AV655" s="12">
        <v>565175.70400000003</v>
      </c>
      <c r="AW655" s="12">
        <v>58842.73</v>
      </c>
      <c r="AX655" s="12">
        <v>242951.3</v>
      </c>
      <c r="AY655" s="12">
        <v>179715.58</v>
      </c>
      <c r="AZ655" s="12">
        <v>79339.744999999995</v>
      </c>
      <c r="BA655" s="12">
        <v>88122.74</v>
      </c>
      <c r="BB655" s="12">
        <v>71890.720000000001</v>
      </c>
      <c r="BC655" s="12">
        <v>48705.315000000002</v>
      </c>
    </row>
    <row r="656" spans="1:55" x14ac:dyDescent="0.15">
      <c r="A656" s="8"/>
      <c r="B656" s="8"/>
      <c r="C656" s="9" t="s">
        <v>2141</v>
      </c>
      <c r="D656" s="9" t="s">
        <v>2142</v>
      </c>
      <c r="E656" s="9" t="s">
        <v>2143</v>
      </c>
      <c r="F656" s="10">
        <v>5.7</v>
      </c>
      <c r="G656" s="11" t="s">
        <v>96</v>
      </c>
      <c r="H656" s="12">
        <v>8996296.9400000013</v>
      </c>
      <c r="I656" s="12">
        <v>672127.5</v>
      </c>
      <c r="J656" s="12">
        <v>81669</v>
      </c>
      <c r="K656" s="12">
        <v>91222</v>
      </c>
      <c r="L656" s="12">
        <v>341889.5</v>
      </c>
      <c r="M656" s="12">
        <v>58755</v>
      </c>
      <c r="N656" s="12">
        <v>117011</v>
      </c>
      <c r="O656" s="12">
        <v>395784</v>
      </c>
      <c r="P656" s="12">
        <v>210795</v>
      </c>
      <c r="Q656" s="12">
        <v>138876</v>
      </c>
      <c r="R656" s="12">
        <v>107380</v>
      </c>
      <c r="S656" s="12">
        <v>409057.5</v>
      </c>
      <c r="T656" s="12">
        <v>474499</v>
      </c>
      <c r="U656" s="12">
        <v>870918</v>
      </c>
      <c r="V656" s="12">
        <v>623895</v>
      </c>
      <c r="W656" s="12">
        <v>496411</v>
      </c>
      <c r="X656" s="12">
        <v>210214</v>
      </c>
      <c r="Y656" s="12">
        <v>204541.5</v>
      </c>
      <c r="Z656" s="12">
        <v>38138</v>
      </c>
      <c r="AA656" s="12">
        <v>21928</v>
      </c>
      <c r="AB656" s="12">
        <v>297260</v>
      </c>
      <c r="AC656" s="12">
        <v>65870</v>
      </c>
      <c r="AD656" s="12">
        <v>237578.5</v>
      </c>
      <c r="AE656" s="12">
        <v>347553</v>
      </c>
      <c r="AF656" s="12">
        <v>104798</v>
      </c>
      <c r="AG656" s="12">
        <v>129701</v>
      </c>
      <c r="AH656" s="12">
        <v>110147</v>
      </c>
      <c r="AI656" s="12">
        <v>402527.44</v>
      </c>
      <c r="AJ656" s="12">
        <v>366610</v>
      </c>
      <c r="AK656" s="12">
        <v>44499</v>
      </c>
      <c r="AL656" s="12">
        <v>24547</v>
      </c>
      <c r="AM656" s="12">
        <v>52305</v>
      </c>
      <c r="AN656" s="12">
        <v>50774</v>
      </c>
      <c r="AO656" s="12">
        <v>94774</v>
      </c>
      <c r="AP656" s="12">
        <v>182484</v>
      </c>
      <c r="AQ656" s="12">
        <v>86233</v>
      </c>
      <c r="AR656" s="12">
        <v>20723</v>
      </c>
      <c r="AS656" s="12">
        <v>95173</v>
      </c>
      <c r="AT656" s="12">
        <v>74812</v>
      </c>
      <c r="AU656" s="12">
        <v>65275</v>
      </c>
      <c r="AV656" s="12">
        <v>166327</v>
      </c>
      <c r="AW656" s="12">
        <v>55056</v>
      </c>
      <c r="AX656" s="12">
        <v>34241</v>
      </c>
      <c r="AY656" s="12">
        <v>34367</v>
      </c>
      <c r="AZ656" s="12">
        <v>72874</v>
      </c>
      <c r="BA656" s="12">
        <v>37242</v>
      </c>
      <c r="BB656" s="12">
        <v>166167</v>
      </c>
      <c r="BC656" s="12">
        <v>11268</v>
      </c>
    </row>
    <row r="657" spans="1:55" x14ac:dyDescent="0.15">
      <c r="A657" s="8"/>
      <c r="B657" s="8"/>
      <c r="C657" s="9" t="s">
        <v>2132</v>
      </c>
      <c r="D657" s="9" t="s">
        <v>2133</v>
      </c>
      <c r="E657" s="9" t="s">
        <v>2134</v>
      </c>
      <c r="F657" s="10">
        <v>5.6</v>
      </c>
      <c r="G657" s="11" t="s">
        <v>96</v>
      </c>
      <c r="H657" s="12">
        <v>8889952.4699999988</v>
      </c>
      <c r="I657" s="12">
        <v>882667</v>
      </c>
      <c r="J657" s="12">
        <v>96695</v>
      </c>
      <c r="K657" s="12">
        <v>128299</v>
      </c>
      <c r="L657" s="12">
        <v>250167</v>
      </c>
      <c r="M657" s="12">
        <v>64351.5</v>
      </c>
      <c r="N657" s="12">
        <v>215956</v>
      </c>
      <c r="O657" s="12">
        <v>330022</v>
      </c>
      <c r="P657" s="12">
        <v>267342</v>
      </c>
      <c r="Q657" s="12">
        <v>268722</v>
      </c>
      <c r="R657" s="12">
        <v>193913</v>
      </c>
      <c r="S657" s="12">
        <v>655207</v>
      </c>
      <c r="T657" s="12">
        <v>566593.5</v>
      </c>
      <c r="U657" s="12">
        <v>806152.5</v>
      </c>
      <c r="V657" s="12">
        <v>645352</v>
      </c>
      <c r="W657" s="12">
        <v>180752</v>
      </c>
      <c r="X657" s="12">
        <v>87777.5</v>
      </c>
      <c r="Y657" s="12">
        <v>115310.5</v>
      </c>
      <c r="Z657" s="12">
        <v>136476</v>
      </c>
      <c r="AA657" s="12">
        <v>57970</v>
      </c>
      <c r="AB657" s="12">
        <v>127419.5</v>
      </c>
      <c r="AC657" s="12">
        <v>187425</v>
      </c>
      <c r="AD657" s="12">
        <v>61479</v>
      </c>
      <c r="AE657" s="12">
        <v>404777</v>
      </c>
      <c r="AF657" s="12">
        <v>84439</v>
      </c>
      <c r="AG657" s="12">
        <v>30746</v>
      </c>
      <c r="AH657" s="12">
        <v>257920</v>
      </c>
      <c r="AI657" s="12">
        <v>337809.47</v>
      </c>
      <c r="AJ657" s="12">
        <v>259059</v>
      </c>
      <c r="AK657" s="12">
        <v>30460</v>
      </c>
      <c r="AL657" s="12">
        <v>61514</v>
      </c>
      <c r="AM657" s="12">
        <v>54294</v>
      </c>
      <c r="AN657" s="12">
        <v>31661</v>
      </c>
      <c r="AO657" s="12">
        <v>44848.5</v>
      </c>
      <c r="AP657" s="12">
        <v>89376</v>
      </c>
      <c r="AQ657" s="12">
        <v>71913</v>
      </c>
      <c r="AR657" s="12">
        <v>41548.5</v>
      </c>
      <c r="AS657" s="12">
        <v>75974</v>
      </c>
      <c r="AT657" s="12">
        <v>77602</v>
      </c>
      <c r="AU657" s="12">
        <v>28113.5</v>
      </c>
      <c r="AV657" s="12">
        <v>179388.5</v>
      </c>
      <c r="AW657" s="12">
        <v>35173</v>
      </c>
      <c r="AX657" s="12">
        <v>32076</v>
      </c>
      <c r="AY657" s="12">
        <v>67503</v>
      </c>
      <c r="AZ657" s="12">
        <v>80437</v>
      </c>
      <c r="BA657" s="12">
        <v>23956</v>
      </c>
      <c r="BB657" s="12">
        <v>148128</v>
      </c>
      <c r="BC657" s="12">
        <v>15187</v>
      </c>
    </row>
    <row r="658" spans="1:55" x14ac:dyDescent="0.15">
      <c r="A658" s="8"/>
      <c r="B658" s="8"/>
      <c r="C658" s="9" t="s">
        <v>2135</v>
      </c>
      <c r="D658" s="9" t="s">
        <v>2136</v>
      </c>
      <c r="E658" s="9" t="s">
        <v>2137</v>
      </c>
      <c r="F658" s="10">
        <v>5.8</v>
      </c>
      <c r="G658" s="11" t="s">
        <v>96</v>
      </c>
      <c r="H658" s="12">
        <v>8860558.75</v>
      </c>
      <c r="I658" s="12">
        <v>1122086</v>
      </c>
      <c r="J658" s="12">
        <v>45126</v>
      </c>
      <c r="K658" s="12">
        <v>277008.5</v>
      </c>
      <c r="L658" s="12">
        <v>264479.5</v>
      </c>
      <c r="M658" s="12">
        <v>148546</v>
      </c>
      <c r="N658" s="12">
        <v>60503</v>
      </c>
      <c r="O658" s="12">
        <v>243132.5</v>
      </c>
      <c r="P658" s="12">
        <v>136951</v>
      </c>
      <c r="Q658" s="12">
        <v>150787.5</v>
      </c>
      <c r="R658" s="12">
        <v>112328</v>
      </c>
      <c r="S658" s="12">
        <v>302729</v>
      </c>
      <c r="T658" s="12">
        <v>370640</v>
      </c>
      <c r="U658" s="12">
        <v>784141.5</v>
      </c>
      <c r="V658" s="12">
        <v>782722</v>
      </c>
      <c r="W658" s="12">
        <v>436825.5</v>
      </c>
      <c r="X658" s="12">
        <v>35538</v>
      </c>
      <c r="Y658" s="12">
        <v>99409</v>
      </c>
      <c r="Z658" s="12">
        <v>31159</v>
      </c>
      <c r="AA658" s="12">
        <v>21146</v>
      </c>
      <c r="AB658" s="12">
        <v>59250</v>
      </c>
      <c r="AC658" s="12">
        <v>76468</v>
      </c>
      <c r="AD658" s="12">
        <v>291493.5</v>
      </c>
      <c r="AE658" s="12">
        <v>349977.5</v>
      </c>
      <c r="AF658" s="12">
        <v>135239</v>
      </c>
      <c r="AG658" s="12">
        <v>35045</v>
      </c>
      <c r="AH658" s="12">
        <v>125534</v>
      </c>
      <c r="AI658" s="12">
        <v>384702</v>
      </c>
      <c r="AJ658" s="12">
        <v>288125.25</v>
      </c>
      <c r="AK658" s="12">
        <v>41733</v>
      </c>
      <c r="AL658" s="12">
        <v>22146</v>
      </c>
      <c r="AM658" s="12">
        <v>71448</v>
      </c>
      <c r="AN658" s="12">
        <v>25211</v>
      </c>
      <c r="AO658" s="12">
        <v>182497.5</v>
      </c>
      <c r="AP658" s="12">
        <v>190985</v>
      </c>
      <c r="AQ658" s="12">
        <v>153862.5</v>
      </c>
      <c r="AR658" s="12">
        <v>19991</v>
      </c>
      <c r="AS658" s="12">
        <v>60073</v>
      </c>
      <c r="AT658" s="12">
        <v>70070.5</v>
      </c>
      <c r="AU658" s="12">
        <v>159101.5</v>
      </c>
      <c r="AV658" s="12">
        <v>218356.5</v>
      </c>
      <c r="AW658" s="12">
        <v>12827.5</v>
      </c>
      <c r="AX658" s="12">
        <v>67563</v>
      </c>
      <c r="AY658" s="12">
        <v>81139</v>
      </c>
      <c r="AZ658" s="12">
        <v>91922</v>
      </c>
      <c r="BA658" s="12">
        <v>105843.5</v>
      </c>
      <c r="BB658" s="12">
        <v>86653</v>
      </c>
      <c r="BC658" s="12">
        <v>28043</v>
      </c>
    </row>
    <row r="659" spans="1:55" x14ac:dyDescent="0.15">
      <c r="A659" s="8"/>
      <c r="B659" s="8"/>
      <c r="C659" s="9" t="s">
        <v>2147</v>
      </c>
      <c r="D659" s="9" t="s">
        <v>2148</v>
      </c>
      <c r="E659" s="9" t="s">
        <v>2149</v>
      </c>
      <c r="F659" s="10">
        <v>3.8</v>
      </c>
      <c r="G659" s="11" t="s">
        <v>96</v>
      </c>
      <c r="H659" s="12">
        <v>8118635.0499999989</v>
      </c>
      <c r="I659" s="12">
        <v>487318.1</v>
      </c>
      <c r="J659" s="12">
        <v>227693.7</v>
      </c>
      <c r="K659" s="12">
        <v>104942</v>
      </c>
      <c r="L659" s="12">
        <v>178307</v>
      </c>
      <c r="M659" s="13" t="s">
        <v>6675</v>
      </c>
      <c r="N659" s="12">
        <v>312138.5</v>
      </c>
      <c r="O659" s="12">
        <v>809294.2</v>
      </c>
      <c r="P659" s="12">
        <v>114759.41</v>
      </c>
      <c r="Q659" s="12">
        <v>74223</v>
      </c>
      <c r="R659" s="12">
        <v>236801.5</v>
      </c>
      <c r="S659" s="12">
        <v>231365.5</v>
      </c>
      <c r="T659" s="12">
        <v>504349.05</v>
      </c>
      <c r="U659" s="12">
        <v>304961</v>
      </c>
      <c r="V659" s="12">
        <v>637815.76</v>
      </c>
      <c r="W659" s="12">
        <v>16515</v>
      </c>
      <c r="X659" s="12">
        <v>150235.20000000001</v>
      </c>
      <c r="Y659" s="12">
        <v>7341</v>
      </c>
      <c r="Z659" s="13" t="s">
        <v>6675</v>
      </c>
      <c r="AA659" s="12">
        <v>13055</v>
      </c>
      <c r="AB659" s="12">
        <v>7144</v>
      </c>
      <c r="AC659" s="12">
        <v>1071</v>
      </c>
      <c r="AD659" s="12">
        <v>165223.75</v>
      </c>
      <c r="AE659" s="12">
        <v>71809</v>
      </c>
      <c r="AF659" s="13" t="s">
        <v>6675</v>
      </c>
      <c r="AG659" s="12">
        <v>27208.1</v>
      </c>
      <c r="AH659" s="12">
        <v>14215.8</v>
      </c>
      <c r="AI659" s="12">
        <v>487698.44</v>
      </c>
      <c r="AJ659" s="12">
        <v>93375.039999999994</v>
      </c>
      <c r="AK659" s="12">
        <v>92014.2</v>
      </c>
      <c r="AL659" s="13" t="s">
        <v>6675</v>
      </c>
      <c r="AM659" s="13" t="s">
        <v>6675</v>
      </c>
      <c r="AN659" s="13" t="s">
        <v>6675</v>
      </c>
      <c r="AO659" s="12">
        <v>16751</v>
      </c>
      <c r="AP659" s="12">
        <v>9745</v>
      </c>
      <c r="AQ659" s="12">
        <v>16196.5</v>
      </c>
      <c r="AR659" s="13" t="s">
        <v>6675</v>
      </c>
      <c r="AS659" s="13" t="s">
        <v>6675</v>
      </c>
      <c r="AT659" s="13" t="s">
        <v>6675</v>
      </c>
      <c r="AU659" s="12">
        <v>6235</v>
      </c>
      <c r="AV659" s="12">
        <v>231757.6</v>
      </c>
      <c r="AW659" s="12">
        <v>381704.4</v>
      </c>
      <c r="AX659" s="12">
        <v>138372.6</v>
      </c>
      <c r="AY659" s="12">
        <v>9762.7999999999993</v>
      </c>
      <c r="AZ659" s="12">
        <v>110618.5</v>
      </c>
      <c r="BA659" s="12">
        <v>31841</v>
      </c>
      <c r="BB659" s="12">
        <v>390063.5</v>
      </c>
      <c r="BC659" s="12">
        <v>1402815.4</v>
      </c>
    </row>
    <row r="660" spans="1:55" x14ac:dyDescent="0.15">
      <c r="A660" s="8"/>
      <c r="B660" s="8"/>
      <c r="C660" s="9" t="s">
        <v>2150</v>
      </c>
      <c r="D660" s="9" t="s">
        <v>2151</v>
      </c>
      <c r="E660" s="9" t="s">
        <v>2152</v>
      </c>
      <c r="F660" s="10">
        <v>3.8</v>
      </c>
      <c r="G660" s="11" t="s">
        <v>96</v>
      </c>
      <c r="H660" s="12">
        <v>7262081.9719999991</v>
      </c>
      <c r="I660" s="12">
        <v>731288.2</v>
      </c>
      <c r="J660" s="12">
        <v>6672.1</v>
      </c>
      <c r="K660" s="12">
        <v>393851.1</v>
      </c>
      <c r="L660" s="12">
        <v>70284.7</v>
      </c>
      <c r="M660" s="12">
        <v>29009.8</v>
      </c>
      <c r="N660" s="12">
        <v>3975</v>
      </c>
      <c r="O660" s="12">
        <v>741260.5</v>
      </c>
      <c r="P660" s="12">
        <v>2569</v>
      </c>
      <c r="Q660" s="12">
        <v>237447.7</v>
      </c>
      <c r="R660" s="12">
        <v>55795.5</v>
      </c>
      <c r="S660" s="12">
        <v>168904.24</v>
      </c>
      <c r="T660" s="12">
        <v>170591.6</v>
      </c>
      <c r="U660" s="12">
        <v>73892.7</v>
      </c>
      <c r="V660" s="12">
        <v>663249.6</v>
      </c>
      <c r="W660" s="12">
        <v>92045.5</v>
      </c>
      <c r="X660" s="12">
        <v>44290</v>
      </c>
      <c r="Y660" s="12">
        <v>1457</v>
      </c>
      <c r="Z660" s="13" t="s">
        <v>6675</v>
      </c>
      <c r="AA660" s="12">
        <v>94971</v>
      </c>
      <c r="AB660" s="12">
        <v>36015.5</v>
      </c>
      <c r="AC660" s="12">
        <v>55398.5</v>
      </c>
      <c r="AD660" s="12">
        <v>151463.4</v>
      </c>
      <c r="AE660" s="12">
        <v>349727.75</v>
      </c>
      <c r="AF660" s="12">
        <v>34827</v>
      </c>
      <c r="AG660" s="12">
        <v>12038.65</v>
      </c>
      <c r="AH660" s="12">
        <v>3617.5</v>
      </c>
      <c r="AI660" s="12">
        <v>1369846.2919999999</v>
      </c>
      <c r="AJ660" s="12">
        <v>350751.08</v>
      </c>
      <c r="AK660" s="12">
        <v>263877</v>
      </c>
      <c r="AL660" s="12">
        <v>16539.810000000001</v>
      </c>
      <c r="AM660" s="12">
        <v>6967</v>
      </c>
      <c r="AN660" s="13" t="s">
        <v>6675</v>
      </c>
      <c r="AO660" s="12">
        <v>75849.5</v>
      </c>
      <c r="AP660" s="12">
        <v>75313.100000000006</v>
      </c>
      <c r="AQ660" s="12">
        <v>119111.5</v>
      </c>
      <c r="AR660" s="13" t="s">
        <v>6675</v>
      </c>
      <c r="AS660" s="12">
        <v>57161</v>
      </c>
      <c r="AT660" s="12">
        <v>19404</v>
      </c>
      <c r="AU660" s="12">
        <v>11310</v>
      </c>
      <c r="AV660" s="12">
        <v>214978.6</v>
      </c>
      <c r="AW660" s="12">
        <v>122820.5</v>
      </c>
      <c r="AX660" s="12">
        <v>13657</v>
      </c>
      <c r="AY660" s="12">
        <v>33014</v>
      </c>
      <c r="AZ660" s="12">
        <v>54586</v>
      </c>
      <c r="BA660" s="12">
        <v>52583.5</v>
      </c>
      <c r="BB660" s="12">
        <v>58978.5</v>
      </c>
      <c r="BC660" s="12">
        <v>120690.05</v>
      </c>
    </row>
    <row r="661" spans="1:55" x14ac:dyDescent="0.15">
      <c r="A661" s="8"/>
      <c r="B661" s="8"/>
      <c r="C661" s="9" t="s">
        <v>2138</v>
      </c>
      <c r="D661" s="9" t="s">
        <v>2139</v>
      </c>
      <c r="E661" s="9" t="s">
        <v>2140</v>
      </c>
      <c r="F661" s="10">
        <v>5.5</v>
      </c>
      <c r="G661" s="11" t="s">
        <v>95</v>
      </c>
      <c r="H661" s="12">
        <v>7151323.0649999995</v>
      </c>
      <c r="I661" s="12">
        <v>261355.85</v>
      </c>
      <c r="J661" s="13" t="s">
        <v>6675</v>
      </c>
      <c r="K661" s="13" t="s">
        <v>6675</v>
      </c>
      <c r="L661" s="12">
        <v>239138.5</v>
      </c>
      <c r="M661" s="12">
        <v>8766</v>
      </c>
      <c r="N661" s="13" t="s">
        <v>6675</v>
      </c>
      <c r="O661" s="12">
        <v>55179.5</v>
      </c>
      <c r="P661" s="12">
        <v>50534.400000000001</v>
      </c>
      <c r="Q661" s="12">
        <v>110771</v>
      </c>
      <c r="R661" s="12">
        <v>6020.5</v>
      </c>
      <c r="S661" s="12">
        <v>409896.89</v>
      </c>
      <c r="T661" s="12">
        <v>303017.5</v>
      </c>
      <c r="U661" s="12">
        <v>808294.68500000006</v>
      </c>
      <c r="V661" s="12">
        <v>359761.42499999999</v>
      </c>
      <c r="W661" s="12">
        <v>6554</v>
      </c>
      <c r="X661" s="13" t="s">
        <v>6675</v>
      </c>
      <c r="Y661" s="12">
        <v>11175.5</v>
      </c>
      <c r="Z661" s="12">
        <v>6133</v>
      </c>
      <c r="AA661" s="12">
        <v>11826.5</v>
      </c>
      <c r="AB661" s="12">
        <v>13540.5</v>
      </c>
      <c r="AC661" s="12">
        <v>5075</v>
      </c>
      <c r="AD661" s="12">
        <v>34097.199999999997</v>
      </c>
      <c r="AE661" s="12">
        <v>66433</v>
      </c>
      <c r="AF661" s="13" t="s">
        <v>6675</v>
      </c>
      <c r="AG661" s="13" t="s">
        <v>6675</v>
      </c>
      <c r="AH661" s="12">
        <v>48373.5</v>
      </c>
      <c r="AI661" s="12">
        <v>782526.68</v>
      </c>
      <c r="AJ661" s="12">
        <v>732449.42500000005</v>
      </c>
      <c r="AK661" s="12">
        <v>39748</v>
      </c>
      <c r="AL661" s="12">
        <v>62378.8</v>
      </c>
      <c r="AM661" s="13" t="s">
        <v>6675</v>
      </c>
      <c r="AN661" s="12">
        <v>13475.5</v>
      </c>
      <c r="AO661" s="12">
        <v>30701</v>
      </c>
      <c r="AP661" s="12">
        <v>128368.7</v>
      </c>
      <c r="AQ661" s="12">
        <v>91707.5</v>
      </c>
      <c r="AR661" s="13" t="s">
        <v>6675</v>
      </c>
      <c r="AS661" s="12">
        <v>1673</v>
      </c>
      <c r="AT661" s="12">
        <v>6837</v>
      </c>
      <c r="AU661" s="12">
        <v>1381</v>
      </c>
      <c r="AV661" s="12">
        <v>421741.8</v>
      </c>
      <c r="AW661" s="12">
        <v>33517.800000000003</v>
      </c>
      <c r="AX661" s="12">
        <v>6131.5</v>
      </c>
      <c r="AY661" s="12">
        <v>38299</v>
      </c>
      <c r="AZ661" s="12">
        <v>3600</v>
      </c>
      <c r="BA661" s="12">
        <v>12715.3</v>
      </c>
      <c r="BB661" s="12">
        <v>17441.599999999999</v>
      </c>
      <c r="BC661" s="12">
        <v>1908755.01</v>
      </c>
    </row>
    <row r="662" spans="1:55" x14ac:dyDescent="0.15">
      <c r="A662" s="8"/>
      <c r="B662" s="8"/>
      <c r="C662" s="9" t="s">
        <v>2159</v>
      </c>
      <c r="D662" s="9" t="s">
        <v>2160</v>
      </c>
      <c r="E662" s="9" t="s">
        <v>2161</v>
      </c>
      <c r="F662" s="10">
        <v>5.8</v>
      </c>
      <c r="G662" s="11" t="s">
        <v>96</v>
      </c>
      <c r="H662" s="12">
        <v>6558282</v>
      </c>
      <c r="I662" s="12">
        <v>364440</v>
      </c>
      <c r="J662" s="12">
        <v>131118</v>
      </c>
      <c r="K662" s="12">
        <v>68223</v>
      </c>
      <c r="L662" s="12">
        <v>196829</v>
      </c>
      <c r="M662" s="12">
        <v>98675</v>
      </c>
      <c r="N662" s="12">
        <v>73510</v>
      </c>
      <c r="O662" s="12">
        <v>87958</v>
      </c>
      <c r="P662" s="12">
        <v>201414</v>
      </c>
      <c r="Q662" s="12">
        <v>70860</v>
      </c>
      <c r="R662" s="12">
        <v>107466</v>
      </c>
      <c r="S662" s="12">
        <v>376909</v>
      </c>
      <c r="T662" s="12">
        <v>438002</v>
      </c>
      <c r="U662" s="12">
        <v>766230</v>
      </c>
      <c r="V662" s="12">
        <v>639354</v>
      </c>
      <c r="W662" s="12">
        <v>112658</v>
      </c>
      <c r="X662" s="12">
        <v>39340</v>
      </c>
      <c r="Y662" s="12">
        <v>27166</v>
      </c>
      <c r="Z662" s="12">
        <v>9259</v>
      </c>
      <c r="AA662" s="12">
        <v>35243</v>
      </c>
      <c r="AB662" s="12">
        <v>288240</v>
      </c>
      <c r="AC662" s="12">
        <v>28015</v>
      </c>
      <c r="AD662" s="12">
        <v>276214</v>
      </c>
      <c r="AE662" s="12">
        <v>142658</v>
      </c>
      <c r="AF662" s="12">
        <v>82582</v>
      </c>
      <c r="AG662" s="12">
        <v>9056</v>
      </c>
      <c r="AH662" s="12">
        <v>14360</v>
      </c>
      <c r="AI662" s="12">
        <v>212395</v>
      </c>
      <c r="AJ662" s="12">
        <v>201428</v>
      </c>
      <c r="AK662" s="12">
        <v>34755</v>
      </c>
      <c r="AL662" s="12">
        <v>11689</v>
      </c>
      <c r="AM662" s="12">
        <v>35845</v>
      </c>
      <c r="AN662" s="12">
        <v>52083</v>
      </c>
      <c r="AO662" s="12">
        <v>85077</v>
      </c>
      <c r="AP662" s="12">
        <v>126014</v>
      </c>
      <c r="AQ662" s="12">
        <v>42106</v>
      </c>
      <c r="AR662" s="12">
        <v>22400</v>
      </c>
      <c r="AS662" s="12">
        <v>31398</v>
      </c>
      <c r="AT662" s="12">
        <v>47458</v>
      </c>
      <c r="AU662" s="12">
        <v>25672</v>
      </c>
      <c r="AV662" s="12">
        <v>535865</v>
      </c>
      <c r="AW662" s="12">
        <v>86176</v>
      </c>
      <c r="AX662" s="12">
        <v>90911</v>
      </c>
      <c r="AY662" s="12">
        <v>43253</v>
      </c>
      <c r="AZ662" s="12">
        <v>47079</v>
      </c>
      <c r="BA662" s="12">
        <v>22110</v>
      </c>
      <c r="BB662" s="12">
        <v>86070</v>
      </c>
      <c r="BC662" s="12">
        <v>32719</v>
      </c>
    </row>
    <row r="663" spans="1:55" x14ac:dyDescent="0.15">
      <c r="A663" s="8"/>
      <c r="B663" s="8"/>
      <c r="C663" s="9" t="s">
        <v>2153</v>
      </c>
      <c r="D663" s="9" t="s">
        <v>2154</v>
      </c>
      <c r="E663" s="9" t="s">
        <v>2155</v>
      </c>
      <c r="F663" s="10">
        <v>31.7</v>
      </c>
      <c r="G663" s="11" t="s">
        <v>95</v>
      </c>
      <c r="H663" s="12">
        <v>6506148.6486000009</v>
      </c>
      <c r="I663" s="12">
        <v>373424.18810000003</v>
      </c>
      <c r="J663" s="12">
        <v>64639.360000000001</v>
      </c>
      <c r="K663" s="12">
        <v>27052.42</v>
      </c>
      <c r="L663" s="12">
        <v>258550.79</v>
      </c>
      <c r="M663" s="12">
        <v>88230.36</v>
      </c>
      <c r="N663" s="12">
        <v>79305.320000000007</v>
      </c>
      <c r="O663" s="12">
        <v>40461.14</v>
      </c>
      <c r="P663" s="12">
        <v>78035.89</v>
      </c>
      <c r="Q663" s="12">
        <v>19483.259999999998</v>
      </c>
      <c r="R663" s="12">
        <v>128922.42600000001</v>
      </c>
      <c r="S663" s="12">
        <v>322462.304</v>
      </c>
      <c r="T663" s="12">
        <v>268026.18400000001</v>
      </c>
      <c r="U663" s="12">
        <v>897878.48149999999</v>
      </c>
      <c r="V663" s="12">
        <v>542075.56099999999</v>
      </c>
      <c r="W663" s="12">
        <v>192590.63200000001</v>
      </c>
      <c r="X663" s="12">
        <v>77067.61</v>
      </c>
      <c r="Y663" s="12">
        <v>106595.85</v>
      </c>
      <c r="Z663" s="12">
        <v>24397.06</v>
      </c>
      <c r="AA663" s="12">
        <v>42991.39</v>
      </c>
      <c r="AB663" s="12">
        <v>16023.93</v>
      </c>
      <c r="AC663" s="12">
        <v>63254.463000000003</v>
      </c>
      <c r="AD663" s="12">
        <v>207450.15</v>
      </c>
      <c r="AE663" s="12">
        <v>194852.25</v>
      </c>
      <c r="AF663" s="12">
        <v>76442.41</v>
      </c>
      <c r="AG663" s="12">
        <v>31040.880000000001</v>
      </c>
      <c r="AH663" s="12">
        <v>30810.33</v>
      </c>
      <c r="AI663" s="12">
        <v>74477.66</v>
      </c>
      <c r="AJ663" s="12">
        <v>213960.489</v>
      </c>
      <c r="AK663" s="12">
        <v>26597.25</v>
      </c>
      <c r="AL663" s="12">
        <v>13174.36</v>
      </c>
      <c r="AM663" s="12">
        <v>88153.279999999999</v>
      </c>
      <c r="AN663" s="12">
        <v>196750.61799999999</v>
      </c>
      <c r="AO663" s="12">
        <v>26711.07</v>
      </c>
      <c r="AP663" s="12">
        <v>208740.48000000001</v>
      </c>
      <c r="AQ663" s="12">
        <v>102025.32</v>
      </c>
      <c r="AR663" s="12">
        <v>16019.97</v>
      </c>
      <c r="AS663" s="12">
        <v>76534.27</v>
      </c>
      <c r="AT663" s="12">
        <v>75071.17</v>
      </c>
      <c r="AU663" s="12">
        <v>43565.69</v>
      </c>
      <c r="AV663" s="12">
        <v>312401.88</v>
      </c>
      <c r="AW663" s="12">
        <v>90448.671000000002</v>
      </c>
      <c r="AX663" s="12">
        <v>182774.65299999999</v>
      </c>
      <c r="AY663" s="12">
        <v>41746.57</v>
      </c>
      <c r="AZ663" s="12">
        <v>169575.10800000001</v>
      </c>
      <c r="BA663" s="12">
        <v>73231.14</v>
      </c>
      <c r="BB663" s="12">
        <v>66752.55</v>
      </c>
      <c r="BC663" s="12">
        <v>155371.81</v>
      </c>
    </row>
    <row r="664" spans="1:55" x14ac:dyDescent="0.15">
      <c r="A664" s="8"/>
      <c r="B664" s="8"/>
      <c r="C664" s="9" t="s">
        <v>2144</v>
      </c>
      <c r="D664" s="9" t="s">
        <v>2145</v>
      </c>
      <c r="E664" s="9" t="s">
        <v>2146</v>
      </c>
      <c r="F664" s="10">
        <v>29.2</v>
      </c>
      <c r="G664" s="11" t="s">
        <v>95</v>
      </c>
      <c r="H664" s="12">
        <v>6394327.9499999993</v>
      </c>
      <c r="I664" s="12">
        <v>229749.5</v>
      </c>
      <c r="J664" s="12">
        <v>99386</v>
      </c>
      <c r="K664" s="12">
        <v>105064.5</v>
      </c>
      <c r="L664" s="12">
        <v>120097.5</v>
      </c>
      <c r="M664" s="12">
        <v>70458</v>
      </c>
      <c r="N664" s="12">
        <v>49553</v>
      </c>
      <c r="O664" s="12">
        <v>201362.5</v>
      </c>
      <c r="P664" s="12">
        <v>155795.5</v>
      </c>
      <c r="Q664" s="12">
        <v>174801.5</v>
      </c>
      <c r="R664" s="12">
        <v>84156</v>
      </c>
      <c r="S664" s="12">
        <v>337691.5</v>
      </c>
      <c r="T664" s="12">
        <v>373465</v>
      </c>
      <c r="U664" s="12">
        <v>759657</v>
      </c>
      <c r="V664" s="12">
        <v>531495</v>
      </c>
      <c r="W664" s="12">
        <v>147251</v>
      </c>
      <c r="X664" s="12">
        <v>60887</v>
      </c>
      <c r="Y664" s="12">
        <v>24567</v>
      </c>
      <c r="Z664" s="12">
        <v>20493.5</v>
      </c>
      <c r="AA664" s="12">
        <v>28090</v>
      </c>
      <c r="AB664" s="12">
        <v>133746.5</v>
      </c>
      <c r="AC664" s="12">
        <v>51813</v>
      </c>
      <c r="AD664" s="12">
        <v>144975</v>
      </c>
      <c r="AE664" s="12">
        <v>160814.5</v>
      </c>
      <c r="AF664" s="12">
        <v>54084.800000000003</v>
      </c>
      <c r="AG664" s="12">
        <v>51170.5</v>
      </c>
      <c r="AH664" s="12">
        <v>81991.600000000006</v>
      </c>
      <c r="AI664" s="12">
        <v>312744.90000000002</v>
      </c>
      <c r="AJ664" s="12">
        <v>276879.59999999998</v>
      </c>
      <c r="AK664" s="12">
        <v>60982.6</v>
      </c>
      <c r="AL664" s="12">
        <v>31199</v>
      </c>
      <c r="AM664" s="12">
        <v>25286</v>
      </c>
      <c r="AN664" s="12">
        <v>26542.5</v>
      </c>
      <c r="AO664" s="12">
        <v>143680</v>
      </c>
      <c r="AP664" s="12">
        <v>129536.7</v>
      </c>
      <c r="AQ664" s="12">
        <v>96793.5</v>
      </c>
      <c r="AR664" s="12">
        <v>60696.5</v>
      </c>
      <c r="AS664" s="12">
        <v>59625</v>
      </c>
      <c r="AT664" s="12">
        <v>86444</v>
      </c>
      <c r="AU664" s="12">
        <v>27381</v>
      </c>
      <c r="AV664" s="12">
        <v>228291.75</v>
      </c>
      <c r="AW664" s="12">
        <v>56617</v>
      </c>
      <c r="AX664" s="12">
        <v>98861</v>
      </c>
      <c r="AY664" s="12">
        <v>141362.5</v>
      </c>
      <c r="AZ664" s="12">
        <v>83436</v>
      </c>
      <c r="BA664" s="12">
        <v>64800</v>
      </c>
      <c r="BB664" s="12">
        <v>116543.5</v>
      </c>
      <c r="BC664" s="12">
        <v>14008</v>
      </c>
    </row>
    <row r="665" spans="1:55" x14ac:dyDescent="0.15">
      <c r="A665" s="8"/>
      <c r="B665" s="8"/>
      <c r="C665" s="9" t="s">
        <v>2162</v>
      </c>
      <c r="D665" s="9" t="s">
        <v>2163</v>
      </c>
      <c r="E665" s="9" t="s">
        <v>2164</v>
      </c>
      <c r="F665" s="10">
        <v>7.4</v>
      </c>
      <c r="G665" s="11" t="s">
        <v>95</v>
      </c>
      <c r="H665" s="12">
        <v>5620957.75</v>
      </c>
      <c r="I665" s="12">
        <v>840731</v>
      </c>
      <c r="J665" s="12">
        <v>66555</v>
      </c>
      <c r="K665" s="12">
        <v>37710</v>
      </c>
      <c r="L665" s="12">
        <v>111346</v>
      </c>
      <c r="M665" s="12">
        <v>70181</v>
      </c>
      <c r="N665" s="12">
        <v>123376</v>
      </c>
      <c r="O665" s="12">
        <v>69501</v>
      </c>
      <c r="P665" s="12">
        <v>125893</v>
      </c>
      <c r="Q665" s="12">
        <v>77475</v>
      </c>
      <c r="R665" s="12">
        <v>90695</v>
      </c>
      <c r="S665" s="12">
        <v>275944</v>
      </c>
      <c r="T665" s="12">
        <v>373483</v>
      </c>
      <c r="U665" s="12">
        <v>820018.25</v>
      </c>
      <c r="V665" s="12">
        <v>508925</v>
      </c>
      <c r="W665" s="12">
        <v>168146.5</v>
      </c>
      <c r="X665" s="12">
        <v>89367</v>
      </c>
      <c r="Y665" s="12">
        <v>41952</v>
      </c>
      <c r="Z665" s="12">
        <v>15393</v>
      </c>
      <c r="AA665" s="12">
        <v>15313</v>
      </c>
      <c r="AB665" s="12">
        <v>83725</v>
      </c>
      <c r="AC665" s="12">
        <v>47567</v>
      </c>
      <c r="AD665" s="12">
        <v>114630</v>
      </c>
      <c r="AE665" s="12">
        <v>200027</v>
      </c>
      <c r="AF665" s="12">
        <v>8179</v>
      </c>
      <c r="AG665" s="12">
        <v>10918</v>
      </c>
      <c r="AH665" s="12">
        <v>30325</v>
      </c>
      <c r="AI665" s="12">
        <v>140133</v>
      </c>
      <c r="AJ665" s="12">
        <v>180193.5</v>
      </c>
      <c r="AK665" s="12">
        <v>21653</v>
      </c>
      <c r="AL665" s="12">
        <v>8696</v>
      </c>
      <c r="AM665" s="12">
        <v>12334</v>
      </c>
      <c r="AN665" s="12">
        <v>43909</v>
      </c>
      <c r="AO665" s="12">
        <v>24926</v>
      </c>
      <c r="AP665" s="12">
        <v>127017.5</v>
      </c>
      <c r="AQ665" s="12">
        <v>34733.5</v>
      </c>
      <c r="AR665" s="12">
        <v>9589</v>
      </c>
      <c r="AS665" s="12">
        <v>29956</v>
      </c>
      <c r="AT665" s="12">
        <v>44657</v>
      </c>
      <c r="AU665" s="12">
        <v>10830</v>
      </c>
      <c r="AV665" s="12">
        <v>289326</v>
      </c>
      <c r="AW665" s="12">
        <v>30033</v>
      </c>
      <c r="AX665" s="12">
        <v>42110.5</v>
      </c>
      <c r="AY665" s="12">
        <v>20295</v>
      </c>
      <c r="AZ665" s="12">
        <v>23698</v>
      </c>
      <c r="BA665" s="12">
        <v>16784</v>
      </c>
      <c r="BB665" s="12">
        <v>56655</v>
      </c>
      <c r="BC665" s="12">
        <v>36053</v>
      </c>
    </row>
    <row r="666" spans="1:55" x14ac:dyDescent="0.15">
      <c r="A666" s="8"/>
      <c r="B666" s="8"/>
      <c r="C666" s="9" t="s">
        <v>2156</v>
      </c>
      <c r="D666" s="9" t="s">
        <v>2157</v>
      </c>
      <c r="E666" s="9" t="s">
        <v>2158</v>
      </c>
      <c r="F666" s="10">
        <v>12.1</v>
      </c>
      <c r="G666" s="11" t="s">
        <v>95</v>
      </c>
      <c r="H666" s="12">
        <v>4849325.55</v>
      </c>
      <c r="I666" s="12">
        <v>382137.5</v>
      </c>
      <c r="J666" s="12">
        <v>104623</v>
      </c>
      <c r="K666" s="12">
        <v>59224</v>
      </c>
      <c r="L666" s="12">
        <v>91520</v>
      </c>
      <c r="M666" s="12">
        <v>41750</v>
      </c>
      <c r="N666" s="12">
        <v>228170</v>
      </c>
      <c r="O666" s="12">
        <v>86435</v>
      </c>
      <c r="P666" s="12">
        <v>91181</v>
      </c>
      <c r="Q666" s="12">
        <v>141842</v>
      </c>
      <c r="R666" s="12">
        <v>125658</v>
      </c>
      <c r="S666" s="12">
        <v>196049</v>
      </c>
      <c r="T666" s="12">
        <v>206454</v>
      </c>
      <c r="U666" s="12">
        <v>438609</v>
      </c>
      <c r="V666" s="12">
        <v>496352</v>
      </c>
      <c r="W666" s="12">
        <v>157088</v>
      </c>
      <c r="X666" s="13" t="s">
        <v>6675</v>
      </c>
      <c r="Y666" s="12">
        <v>17199</v>
      </c>
      <c r="Z666" s="13" t="s">
        <v>6675</v>
      </c>
      <c r="AA666" s="12">
        <v>2674</v>
      </c>
      <c r="AB666" s="12">
        <v>55634</v>
      </c>
      <c r="AC666" s="12">
        <v>61354</v>
      </c>
      <c r="AD666" s="12">
        <v>56045</v>
      </c>
      <c r="AE666" s="12">
        <v>101917</v>
      </c>
      <c r="AF666" s="12">
        <v>151191</v>
      </c>
      <c r="AG666" s="12">
        <v>24388.05</v>
      </c>
      <c r="AH666" s="12">
        <v>57683</v>
      </c>
      <c r="AI666" s="12">
        <v>274498</v>
      </c>
      <c r="AJ666" s="12">
        <v>244703</v>
      </c>
      <c r="AK666" s="12">
        <v>17564</v>
      </c>
      <c r="AL666" s="12">
        <v>13329</v>
      </c>
      <c r="AM666" s="12">
        <v>8183</v>
      </c>
      <c r="AN666" s="12">
        <v>13214</v>
      </c>
      <c r="AO666" s="12">
        <v>51999</v>
      </c>
      <c r="AP666" s="12">
        <v>78495</v>
      </c>
      <c r="AQ666" s="12">
        <v>32923</v>
      </c>
      <c r="AR666" s="12">
        <v>22968</v>
      </c>
      <c r="AS666" s="12">
        <v>3252</v>
      </c>
      <c r="AT666" s="12">
        <v>22129</v>
      </c>
      <c r="AU666" s="12">
        <v>37590</v>
      </c>
      <c r="AV666" s="12">
        <v>278142</v>
      </c>
      <c r="AW666" s="12">
        <v>34282</v>
      </c>
      <c r="AX666" s="12">
        <v>72110</v>
      </c>
      <c r="AY666" s="12">
        <v>12205</v>
      </c>
      <c r="AZ666" s="12">
        <v>89552</v>
      </c>
      <c r="BA666" s="12">
        <v>71305</v>
      </c>
      <c r="BB666" s="12">
        <v>7712</v>
      </c>
      <c r="BC666" s="12">
        <v>87306</v>
      </c>
    </row>
    <row r="667" spans="1:55" x14ac:dyDescent="0.15">
      <c r="A667" s="8"/>
      <c r="B667" s="8"/>
      <c r="C667" s="9" t="s">
        <v>2171</v>
      </c>
      <c r="D667" s="9" t="s">
        <v>2172</v>
      </c>
      <c r="E667" s="9" t="s">
        <v>2173</v>
      </c>
      <c r="F667" s="10">
        <v>6.6</v>
      </c>
      <c r="G667" s="11" t="s">
        <v>95</v>
      </c>
      <c r="H667" s="12">
        <v>4843769.2919999994</v>
      </c>
      <c r="I667" s="12">
        <v>83519.600000000006</v>
      </c>
      <c r="J667" s="12">
        <v>61894</v>
      </c>
      <c r="K667" s="12">
        <v>43272.9</v>
      </c>
      <c r="L667" s="12">
        <v>13972</v>
      </c>
      <c r="M667" s="12">
        <v>16061.25</v>
      </c>
      <c r="N667" s="13" t="s">
        <v>6675</v>
      </c>
      <c r="O667" s="12">
        <v>559819.30000000005</v>
      </c>
      <c r="P667" s="12">
        <v>56829.2</v>
      </c>
      <c r="Q667" s="12">
        <v>1522.3</v>
      </c>
      <c r="R667" s="12">
        <v>182503.8</v>
      </c>
      <c r="S667" s="12">
        <v>95734.7</v>
      </c>
      <c r="T667" s="12">
        <v>138233</v>
      </c>
      <c r="U667" s="12">
        <v>290839.96999999997</v>
      </c>
      <c r="V667" s="12">
        <v>314237</v>
      </c>
      <c r="W667" s="12">
        <v>2924</v>
      </c>
      <c r="X667" s="12">
        <v>4417</v>
      </c>
      <c r="Y667" s="12">
        <v>4772.8999999999996</v>
      </c>
      <c r="Z667" s="13" t="s">
        <v>6675</v>
      </c>
      <c r="AA667" s="13" t="s">
        <v>6675</v>
      </c>
      <c r="AB667" s="12">
        <v>7693.5</v>
      </c>
      <c r="AC667" s="12">
        <v>133398.20000000001</v>
      </c>
      <c r="AD667" s="12">
        <v>15028.1</v>
      </c>
      <c r="AE667" s="12">
        <v>65280.7</v>
      </c>
      <c r="AF667" s="12">
        <v>53422.5</v>
      </c>
      <c r="AG667" s="12">
        <v>9597.5</v>
      </c>
      <c r="AH667" s="12">
        <v>3026.5</v>
      </c>
      <c r="AI667" s="12">
        <v>1529668.2720000001</v>
      </c>
      <c r="AJ667" s="12">
        <v>311055.05</v>
      </c>
      <c r="AK667" s="12">
        <v>76896.899999999994</v>
      </c>
      <c r="AL667" s="12">
        <v>38619.5</v>
      </c>
      <c r="AM667" s="13" t="s">
        <v>6675</v>
      </c>
      <c r="AN667" s="12">
        <v>12169</v>
      </c>
      <c r="AO667" s="12">
        <v>3870.7</v>
      </c>
      <c r="AP667" s="12">
        <v>6177.8</v>
      </c>
      <c r="AQ667" s="12">
        <v>24627.9</v>
      </c>
      <c r="AR667" s="12">
        <v>1165</v>
      </c>
      <c r="AS667" s="13" t="s">
        <v>6675</v>
      </c>
      <c r="AT667" s="12">
        <v>100348.5</v>
      </c>
      <c r="AU667" s="12">
        <v>4674.1000000000004</v>
      </c>
      <c r="AV667" s="12">
        <v>469989</v>
      </c>
      <c r="AW667" s="12">
        <v>2611.5</v>
      </c>
      <c r="AX667" s="12">
        <v>4242.5</v>
      </c>
      <c r="AY667" s="12">
        <v>1551</v>
      </c>
      <c r="AZ667" s="12">
        <v>1381</v>
      </c>
      <c r="BA667" s="12">
        <v>22802.65</v>
      </c>
      <c r="BB667" s="12">
        <v>18034</v>
      </c>
      <c r="BC667" s="12">
        <v>53924.5</v>
      </c>
    </row>
    <row r="668" spans="1:55" x14ac:dyDescent="0.15">
      <c r="A668" s="8"/>
      <c r="B668" s="8"/>
      <c r="C668" s="9" t="s">
        <v>2165</v>
      </c>
      <c r="D668" s="9" t="s">
        <v>2166</v>
      </c>
      <c r="E668" s="9" t="s">
        <v>2167</v>
      </c>
      <c r="F668" s="10">
        <v>18.100000000000001</v>
      </c>
      <c r="G668" s="11" t="s">
        <v>95</v>
      </c>
      <c r="H668" s="12">
        <v>3616700.5</v>
      </c>
      <c r="I668" s="12">
        <v>104223.5</v>
      </c>
      <c r="J668" s="12">
        <v>15711</v>
      </c>
      <c r="K668" s="12">
        <v>57904</v>
      </c>
      <c r="L668" s="12">
        <v>171056.5</v>
      </c>
      <c r="M668" s="12">
        <v>43715.5</v>
      </c>
      <c r="N668" s="12">
        <v>22157.5</v>
      </c>
      <c r="O668" s="12">
        <v>91460</v>
      </c>
      <c r="P668" s="12">
        <v>62454</v>
      </c>
      <c r="Q668" s="12">
        <v>52001.5</v>
      </c>
      <c r="R668" s="12">
        <v>94669</v>
      </c>
      <c r="S668" s="12">
        <v>91597.5</v>
      </c>
      <c r="T668" s="12">
        <v>164232</v>
      </c>
      <c r="U668" s="12">
        <v>244478</v>
      </c>
      <c r="V668" s="12">
        <v>162933</v>
      </c>
      <c r="W668" s="12">
        <v>96400</v>
      </c>
      <c r="X668" s="12">
        <v>142435</v>
      </c>
      <c r="Y668" s="12">
        <v>137440</v>
      </c>
      <c r="Z668" s="12">
        <v>12837</v>
      </c>
      <c r="AA668" s="12">
        <v>25968</v>
      </c>
      <c r="AB668" s="12">
        <v>196502</v>
      </c>
      <c r="AC668" s="12">
        <v>23200</v>
      </c>
      <c r="AD668" s="12">
        <v>53931</v>
      </c>
      <c r="AE668" s="12">
        <v>114583</v>
      </c>
      <c r="AF668" s="12">
        <v>59729</v>
      </c>
      <c r="AG668" s="12">
        <v>10490.5</v>
      </c>
      <c r="AH668" s="12">
        <v>107768</v>
      </c>
      <c r="AI668" s="12">
        <v>494016</v>
      </c>
      <c r="AJ668" s="12">
        <v>168055</v>
      </c>
      <c r="AK668" s="12">
        <v>15077.5</v>
      </c>
      <c r="AL668" s="12">
        <v>8561.5</v>
      </c>
      <c r="AM668" s="12">
        <v>7942</v>
      </c>
      <c r="AN668" s="12">
        <v>20470</v>
      </c>
      <c r="AO668" s="12">
        <v>68579</v>
      </c>
      <c r="AP668" s="12">
        <v>99295.5</v>
      </c>
      <c r="AQ668" s="12">
        <v>48749</v>
      </c>
      <c r="AR668" s="12">
        <v>12130.5</v>
      </c>
      <c r="AS668" s="12">
        <v>13093.5</v>
      </c>
      <c r="AT668" s="12">
        <v>22929</v>
      </c>
      <c r="AU668" s="12">
        <v>17748</v>
      </c>
      <c r="AV668" s="12">
        <v>110448</v>
      </c>
      <c r="AW668" s="12">
        <v>7466.5</v>
      </c>
      <c r="AX668" s="12">
        <v>12339</v>
      </c>
      <c r="AY668" s="12">
        <v>40447.5</v>
      </c>
      <c r="AZ668" s="12">
        <v>18495.5</v>
      </c>
      <c r="BA668" s="12">
        <v>35711.5</v>
      </c>
      <c r="BB668" s="12">
        <v>26808.5</v>
      </c>
      <c r="BC668" s="12">
        <v>8461</v>
      </c>
    </row>
    <row r="669" spans="1:55" x14ac:dyDescent="0.15">
      <c r="A669" s="8"/>
      <c r="B669" s="8"/>
      <c r="C669" s="9" t="s">
        <v>2180</v>
      </c>
      <c r="D669" s="9" t="s">
        <v>2181</v>
      </c>
      <c r="E669" s="9" t="s">
        <v>2182</v>
      </c>
      <c r="F669" s="10">
        <v>35.299999999999997</v>
      </c>
      <c r="G669" s="11" t="s">
        <v>95</v>
      </c>
      <c r="H669" s="12">
        <v>3537021</v>
      </c>
      <c r="I669" s="12">
        <v>174159.5</v>
      </c>
      <c r="J669" s="12">
        <v>58408.5</v>
      </c>
      <c r="K669" s="12">
        <v>76685.5</v>
      </c>
      <c r="L669" s="12">
        <v>77077</v>
      </c>
      <c r="M669" s="12">
        <v>119279.5</v>
      </c>
      <c r="N669" s="12">
        <v>41994.5</v>
      </c>
      <c r="O669" s="12">
        <v>67429</v>
      </c>
      <c r="P669" s="12">
        <v>88819.5</v>
      </c>
      <c r="Q669" s="12">
        <v>24098.5</v>
      </c>
      <c r="R669" s="12">
        <v>39982.5</v>
      </c>
      <c r="S669" s="12">
        <v>107081.5</v>
      </c>
      <c r="T669" s="12">
        <v>136824</v>
      </c>
      <c r="U669" s="12">
        <v>466301.5</v>
      </c>
      <c r="V669" s="12">
        <v>275527</v>
      </c>
      <c r="W669" s="12">
        <v>70575</v>
      </c>
      <c r="X669" s="12">
        <v>18099</v>
      </c>
      <c r="Y669" s="12">
        <v>18076.5</v>
      </c>
      <c r="Z669" s="12">
        <v>19696.5</v>
      </c>
      <c r="AA669" s="12">
        <v>64851</v>
      </c>
      <c r="AB669" s="12">
        <v>54379.5</v>
      </c>
      <c r="AC669" s="12">
        <v>29225</v>
      </c>
      <c r="AD669" s="12">
        <v>86889</v>
      </c>
      <c r="AE669" s="12">
        <v>98363.5</v>
      </c>
      <c r="AF669" s="12">
        <v>37466.5</v>
      </c>
      <c r="AG669" s="12">
        <v>32319</v>
      </c>
      <c r="AH669" s="12">
        <v>6153</v>
      </c>
      <c r="AI669" s="12">
        <v>175163.5</v>
      </c>
      <c r="AJ669" s="12">
        <v>133326</v>
      </c>
      <c r="AK669" s="12">
        <v>18726.5</v>
      </c>
      <c r="AL669" s="12">
        <v>5597.5</v>
      </c>
      <c r="AM669" s="12">
        <v>46143</v>
      </c>
      <c r="AN669" s="12">
        <v>30463</v>
      </c>
      <c r="AO669" s="12">
        <v>73127</v>
      </c>
      <c r="AP669" s="12">
        <v>167366</v>
      </c>
      <c r="AQ669" s="12">
        <v>36863.5</v>
      </c>
      <c r="AR669" s="12">
        <v>9244</v>
      </c>
      <c r="AS669" s="12">
        <v>51872.5</v>
      </c>
      <c r="AT669" s="12">
        <v>55818</v>
      </c>
      <c r="AU669" s="12">
        <v>24084.5</v>
      </c>
      <c r="AV669" s="12">
        <v>117899</v>
      </c>
      <c r="AW669" s="12">
        <v>66565</v>
      </c>
      <c r="AX669" s="12">
        <v>36192</v>
      </c>
      <c r="AY669" s="12">
        <v>38817.5</v>
      </c>
      <c r="AZ669" s="12">
        <v>57027</v>
      </c>
      <c r="BA669" s="12">
        <v>34897</v>
      </c>
      <c r="BB669" s="12">
        <v>35501</v>
      </c>
      <c r="BC669" s="12">
        <v>32566</v>
      </c>
    </row>
    <row r="670" spans="1:55" x14ac:dyDescent="0.15">
      <c r="A670" s="8"/>
      <c r="B670" s="8"/>
      <c r="C670" s="9" t="s">
        <v>6619</v>
      </c>
      <c r="D670" s="9" t="s">
        <v>6620</v>
      </c>
      <c r="E670" s="9" t="s">
        <v>2161</v>
      </c>
      <c r="F670" s="10">
        <v>5.8</v>
      </c>
      <c r="G670" s="11" t="s">
        <v>96</v>
      </c>
      <c r="H670" s="12">
        <v>3283122.5</v>
      </c>
      <c r="I670" s="12">
        <v>315150</v>
      </c>
      <c r="J670" s="12">
        <v>94140</v>
      </c>
      <c r="K670" s="12">
        <v>71045</v>
      </c>
      <c r="L670" s="12">
        <v>136005</v>
      </c>
      <c r="M670" s="12">
        <v>67927</v>
      </c>
      <c r="N670" s="12">
        <v>88012</v>
      </c>
      <c r="O670" s="12">
        <v>98251</v>
      </c>
      <c r="P670" s="12">
        <v>132272</v>
      </c>
      <c r="Q670" s="12">
        <v>35192</v>
      </c>
      <c r="R670" s="12">
        <v>37636</v>
      </c>
      <c r="S670" s="12">
        <v>222236</v>
      </c>
      <c r="T670" s="12">
        <v>186980</v>
      </c>
      <c r="U670" s="12">
        <v>303524</v>
      </c>
      <c r="V670" s="12">
        <v>315517</v>
      </c>
      <c r="W670" s="12">
        <v>41100</v>
      </c>
      <c r="X670" s="12">
        <v>27880</v>
      </c>
      <c r="Y670" s="12">
        <v>21215.5</v>
      </c>
      <c r="Z670" s="12">
        <v>17264</v>
      </c>
      <c r="AA670" s="12">
        <v>23869</v>
      </c>
      <c r="AB670" s="12">
        <v>57249</v>
      </c>
      <c r="AC670" s="12">
        <v>18092</v>
      </c>
      <c r="AD670" s="12">
        <v>25345</v>
      </c>
      <c r="AE670" s="12">
        <v>83633</v>
      </c>
      <c r="AF670" s="12">
        <v>38982</v>
      </c>
      <c r="AG670" s="12">
        <v>24833</v>
      </c>
      <c r="AH670" s="12">
        <v>48152</v>
      </c>
      <c r="AI670" s="12">
        <v>115427</v>
      </c>
      <c r="AJ670" s="12">
        <v>62638</v>
      </c>
      <c r="AK670" s="12">
        <v>8697</v>
      </c>
      <c r="AL670" s="12">
        <v>10161</v>
      </c>
      <c r="AM670" s="12">
        <v>25649</v>
      </c>
      <c r="AN670" s="12">
        <v>20761</v>
      </c>
      <c r="AO670" s="12">
        <v>24357</v>
      </c>
      <c r="AP670" s="12">
        <v>28587</v>
      </c>
      <c r="AQ670" s="12">
        <v>23683</v>
      </c>
      <c r="AR670" s="12">
        <v>20302</v>
      </c>
      <c r="AS670" s="12">
        <v>8650</v>
      </c>
      <c r="AT670" s="12">
        <v>21267</v>
      </c>
      <c r="AU670" s="12">
        <v>4635</v>
      </c>
      <c r="AV670" s="12">
        <v>131822</v>
      </c>
      <c r="AW670" s="12">
        <v>16455</v>
      </c>
      <c r="AX670" s="12">
        <v>23838</v>
      </c>
      <c r="AY670" s="12">
        <v>23506</v>
      </c>
      <c r="AZ670" s="12">
        <v>34104</v>
      </c>
      <c r="BA670" s="12">
        <v>33319</v>
      </c>
      <c r="BB670" s="12">
        <v>80581</v>
      </c>
      <c r="BC670" s="12">
        <v>33182</v>
      </c>
    </row>
    <row r="671" spans="1:55" x14ac:dyDescent="0.15">
      <c r="A671" s="8"/>
      <c r="B671" s="8"/>
      <c r="C671" s="9" t="s">
        <v>2177</v>
      </c>
      <c r="D671" s="9" t="s">
        <v>2178</v>
      </c>
      <c r="E671" s="9" t="s">
        <v>2179</v>
      </c>
      <c r="F671" s="10">
        <v>31.7</v>
      </c>
      <c r="G671" s="11" t="s">
        <v>95</v>
      </c>
      <c r="H671" s="12">
        <v>3200724.8422000008</v>
      </c>
      <c r="I671" s="12">
        <v>160899.14000000001</v>
      </c>
      <c r="J671" s="12">
        <v>44779.07</v>
      </c>
      <c r="K671" s="12">
        <v>6205.6</v>
      </c>
      <c r="L671" s="12">
        <v>56006.51</v>
      </c>
      <c r="M671" s="12">
        <v>39234.53</v>
      </c>
      <c r="N671" s="12">
        <v>118613.33</v>
      </c>
      <c r="O671" s="12">
        <v>26804.97</v>
      </c>
      <c r="P671" s="12">
        <v>20923.21</v>
      </c>
      <c r="Q671" s="12">
        <v>18059.53</v>
      </c>
      <c r="R671" s="12">
        <v>3375.38</v>
      </c>
      <c r="S671" s="12">
        <v>144886.5</v>
      </c>
      <c r="T671" s="12">
        <v>320087.25</v>
      </c>
      <c r="U671" s="12">
        <v>209193.965</v>
      </c>
      <c r="V671" s="12">
        <v>184495.598</v>
      </c>
      <c r="W671" s="12">
        <v>100194.59</v>
      </c>
      <c r="X671" s="13" t="s">
        <v>6675</v>
      </c>
      <c r="Y671" s="12">
        <v>14863.05</v>
      </c>
      <c r="Z671" s="12">
        <v>8859.8850000000002</v>
      </c>
      <c r="AA671" s="13" t="s">
        <v>6675</v>
      </c>
      <c r="AB671" s="12">
        <v>10310.14</v>
      </c>
      <c r="AC671" s="12">
        <v>17850.699000000001</v>
      </c>
      <c r="AD671" s="12">
        <v>35642.5072</v>
      </c>
      <c r="AE671" s="12">
        <v>334259.75099999999</v>
      </c>
      <c r="AF671" s="12">
        <v>46033.72</v>
      </c>
      <c r="AG671" s="12">
        <v>15491.55</v>
      </c>
      <c r="AH671" s="12">
        <v>16742.13</v>
      </c>
      <c r="AI671" s="12">
        <v>104810.1</v>
      </c>
      <c r="AJ671" s="12">
        <v>186617.41</v>
      </c>
      <c r="AK671" s="12">
        <v>7553.29</v>
      </c>
      <c r="AL671" s="12">
        <v>10844.95</v>
      </c>
      <c r="AM671" s="12">
        <v>60429.05</v>
      </c>
      <c r="AN671" s="12">
        <v>12548.89</v>
      </c>
      <c r="AO671" s="12">
        <v>25963.56</v>
      </c>
      <c r="AP671" s="12">
        <v>104412.81</v>
      </c>
      <c r="AQ671" s="12">
        <v>18333.5</v>
      </c>
      <c r="AR671" s="12">
        <v>5185.2</v>
      </c>
      <c r="AS671" s="12">
        <v>2192.3000000000002</v>
      </c>
      <c r="AT671" s="12">
        <v>57671.23</v>
      </c>
      <c r="AU671" s="13" t="s">
        <v>6675</v>
      </c>
      <c r="AV671" s="12">
        <v>408539.15100000001</v>
      </c>
      <c r="AW671" s="12">
        <v>10778.07</v>
      </c>
      <c r="AX671" s="12">
        <v>43576.14</v>
      </c>
      <c r="AY671" s="12">
        <v>66686.645999999993</v>
      </c>
      <c r="AZ671" s="12">
        <v>86975.4</v>
      </c>
      <c r="BA671" s="12">
        <v>22103.46</v>
      </c>
      <c r="BB671" s="12">
        <v>10921.48</v>
      </c>
      <c r="BC671" s="13" t="s">
        <v>6675</v>
      </c>
    </row>
    <row r="672" spans="1:55" x14ac:dyDescent="0.15">
      <c r="A672" s="8"/>
      <c r="B672" s="8"/>
      <c r="C672" s="9" t="s">
        <v>2174</v>
      </c>
      <c r="D672" s="9" t="s">
        <v>2175</v>
      </c>
      <c r="E672" s="9" t="s">
        <v>2176</v>
      </c>
      <c r="F672" s="10">
        <v>6.7</v>
      </c>
      <c r="G672" s="11" t="s">
        <v>95</v>
      </c>
      <c r="H672" s="12">
        <v>3146315.2299999995</v>
      </c>
      <c r="I672" s="12">
        <v>243719.3</v>
      </c>
      <c r="J672" s="12">
        <v>109769</v>
      </c>
      <c r="K672" s="12">
        <v>30903</v>
      </c>
      <c r="L672" s="12">
        <v>53401</v>
      </c>
      <c r="M672" s="12">
        <v>39882</v>
      </c>
      <c r="N672" s="12">
        <v>29053</v>
      </c>
      <c r="O672" s="12">
        <v>141686.53</v>
      </c>
      <c r="P672" s="12">
        <v>46730.5</v>
      </c>
      <c r="Q672" s="12">
        <v>75896.399999999994</v>
      </c>
      <c r="R672" s="12">
        <v>20360</v>
      </c>
      <c r="S672" s="12">
        <v>270739.5</v>
      </c>
      <c r="T672" s="12">
        <v>305766.90000000002</v>
      </c>
      <c r="U672" s="12">
        <v>510813.65</v>
      </c>
      <c r="V672" s="12">
        <v>329693.53999999998</v>
      </c>
      <c r="W672" s="12">
        <v>13364.5</v>
      </c>
      <c r="X672" s="12">
        <v>4652</v>
      </c>
      <c r="Y672" s="12">
        <v>15920</v>
      </c>
      <c r="Z672" s="12">
        <v>13139</v>
      </c>
      <c r="AA672" s="12">
        <v>23447</v>
      </c>
      <c r="AB672" s="12">
        <v>34413.800000000003</v>
      </c>
      <c r="AC672" s="12">
        <v>16322.5</v>
      </c>
      <c r="AD672" s="12">
        <v>52866</v>
      </c>
      <c r="AE672" s="12">
        <v>29447.5</v>
      </c>
      <c r="AF672" s="12">
        <v>11000</v>
      </c>
      <c r="AG672" s="12">
        <v>7100</v>
      </c>
      <c r="AH672" s="12">
        <v>39790.15</v>
      </c>
      <c r="AI672" s="12">
        <v>127668.21</v>
      </c>
      <c r="AJ672" s="12">
        <v>200430</v>
      </c>
      <c r="AK672" s="12">
        <v>14483</v>
      </c>
      <c r="AL672" s="12">
        <v>6362</v>
      </c>
      <c r="AM672" s="12">
        <v>1878</v>
      </c>
      <c r="AN672" s="12">
        <v>7371</v>
      </c>
      <c r="AO672" s="12">
        <v>27312.5</v>
      </c>
      <c r="AP672" s="12">
        <v>26411.5</v>
      </c>
      <c r="AQ672" s="12">
        <v>28931</v>
      </c>
      <c r="AR672" s="12">
        <v>4926</v>
      </c>
      <c r="AS672" s="12">
        <v>8963</v>
      </c>
      <c r="AT672" s="12">
        <v>14310</v>
      </c>
      <c r="AU672" s="12">
        <v>18142.75</v>
      </c>
      <c r="AV672" s="12">
        <v>65976.5</v>
      </c>
      <c r="AW672" s="12">
        <v>23333</v>
      </c>
      <c r="AX672" s="12">
        <v>25702</v>
      </c>
      <c r="AY672" s="12">
        <v>21138</v>
      </c>
      <c r="AZ672" s="12">
        <v>2633</v>
      </c>
      <c r="BA672" s="12">
        <v>20760</v>
      </c>
      <c r="BB672" s="12">
        <v>18433</v>
      </c>
      <c r="BC672" s="12">
        <v>11274</v>
      </c>
    </row>
    <row r="673" spans="1:55" x14ac:dyDescent="0.15">
      <c r="A673" s="8"/>
      <c r="B673" s="8"/>
      <c r="C673" s="9" t="s">
        <v>2183</v>
      </c>
      <c r="D673" s="9" t="s">
        <v>2184</v>
      </c>
      <c r="E673" s="9" t="s">
        <v>2185</v>
      </c>
      <c r="F673" s="10">
        <v>5.6</v>
      </c>
      <c r="G673" s="11" t="s">
        <v>96</v>
      </c>
      <c r="H673" s="12">
        <v>2974952</v>
      </c>
      <c r="I673" s="12">
        <v>65189.5</v>
      </c>
      <c r="J673" s="12">
        <v>31811</v>
      </c>
      <c r="K673" s="12">
        <v>45208</v>
      </c>
      <c r="L673" s="12">
        <v>304133</v>
      </c>
      <c r="M673" s="12">
        <v>26704</v>
      </c>
      <c r="N673" s="12">
        <v>111374</v>
      </c>
      <c r="O673" s="12">
        <v>87209</v>
      </c>
      <c r="P673" s="12">
        <v>193749</v>
      </c>
      <c r="Q673" s="12">
        <v>32274</v>
      </c>
      <c r="R673" s="12">
        <v>104027</v>
      </c>
      <c r="S673" s="12">
        <v>152103</v>
      </c>
      <c r="T673" s="12">
        <v>126489</v>
      </c>
      <c r="U673" s="12">
        <v>217596</v>
      </c>
      <c r="V673" s="12">
        <v>175360</v>
      </c>
      <c r="W673" s="12">
        <v>54142</v>
      </c>
      <c r="X673" s="12">
        <v>3526</v>
      </c>
      <c r="Y673" s="12">
        <v>6963</v>
      </c>
      <c r="Z673" s="13" t="s">
        <v>6675</v>
      </c>
      <c r="AA673" s="12">
        <v>1364</v>
      </c>
      <c r="AB673" s="12">
        <v>69193</v>
      </c>
      <c r="AC673" s="12">
        <v>15562</v>
      </c>
      <c r="AD673" s="12">
        <v>47000</v>
      </c>
      <c r="AE673" s="12">
        <v>82677</v>
      </c>
      <c r="AF673" s="12">
        <v>35924.5</v>
      </c>
      <c r="AG673" s="12">
        <v>32635</v>
      </c>
      <c r="AH673" s="12">
        <v>34281</v>
      </c>
      <c r="AI673" s="12">
        <v>159783</v>
      </c>
      <c r="AJ673" s="12">
        <v>109042</v>
      </c>
      <c r="AK673" s="12">
        <v>89031</v>
      </c>
      <c r="AL673" s="12">
        <v>14643</v>
      </c>
      <c r="AM673" s="12">
        <v>13143</v>
      </c>
      <c r="AN673" s="12">
        <v>34789.5</v>
      </c>
      <c r="AO673" s="12">
        <v>43204</v>
      </c>
      <c r="AP673" s="12">
        <v>40598</v>
      </c>
      <c r="AQ673" s="12">
        <v>14155</v>
      </c>
      <c r="AR673" s="12">
        <v>18858</v>
      </c>
      <c r="AS673" s="12">
        <v>30190</v>
      </c>
      <c r="AT673" s="12">
        <v>39375</v>
      </c>
      <c r="AU673" s="13" t="s">
        <v>6675</v>
      </c>
      <c r="AV673" s="12">
        <v>123381</v>
      </c>
      <c r="AW673" s="12">
        <v>7612</v>
      </c>
      <c r="AX673" s="12">
        <v>20790</v>
      </c>
      <c r="AY673" s="12">
        <v>17624.5</v>
      </c>
      <c r="AZ673" s="12">
        <v>8006</v>
      </c>
      <c r="BA673" s="12">
        <v>9076</v>
      </c>
      <c r="BB673" s="12">
        <v>55193</v>
      </c>
      <c r="BC673" s="12">
        <v>69614</v>
      </c>
    </row>
    <row r="674" spans="1:55" x14ac:dyDescent="0.15">
      <c r="A674" s="8"/>
      <c r="B674" s="8"/>
      <c r="C674" s="9" t="s">
        <v>2168</v>
      </c>
      <c r="D674" s="9" t="s">
        <v>2169</v>
      </c>
      <c r="E674" s="9" t="s">
        <v>2170</v>
      </c>
      <c r="F674" s="10">
        <v>5.6</v>
      </c>
      <c r="G674" s="11" t="s">
        <v>96</v>
      </c>
      <c r="H674" s="12">
        <v>2695123.5</v>
      </c>
      <c r="I674" s="12">
        <v>324158</v>
      </c>
      <c r="J674" s="12">
        <v>51337</v>
      </c>
      <c r="K674" s="12">
        <v>11999</v>
      </c>
      <c r="L674" s="12">
        <v>140851</v>
      </c>
      <c r="M674" s="13" t="s">
        <v>6675</v>
      </c>
      <c r="N674" s="12">
        <v>24617</v>
      </c>
      <c r="O674" s="12">
        <v>138873</v>
      </c>
      <c r="P674" s="12">
        <v>44949</v>
      </c>
      <c r="Q674" s="12">
        <v>100462</v>
      </c>
      <c r="R674" s="12">
        <v>50685</v>
      </c>
      <c r="S674" s="12">
        <v>103582</v>
      </c>
      <c r="T674" s="12">
        <v>133517</v>
      </c>
      <c r="U674" s="12">
        <v>164032.5</v>
      </c>
      <c r="V674" s="12">
        <v>90637.5</v>
      </c>
      <c r="W674" s="12">
        <v>15407</v>
      </c>
      <c r="X674" s="12">
        <v>4335</v>
      </c>
      <c r="Y674" s="12">
        <v>5221</v>
      </c>
      <c r="Z674" s="12">
        <v>50141</v>
      </c>
      <c r="AA674" s="13" t="s">
        <v>6675</v>
      </c>
      <c r="AB674" s="12">
        <v>10034</v>
      </c>
      <c r="AC674" s="12">
        <v>29985</v>
      </c>
      <c r="AD674" s="12">
        <v>46712</v>
      </c>
      <c r="AE674" s="12">
        <v>89494</v>
      </c>
      <c r="AF674" s="12">
        <v>8357</v>
      </c>
      <c r="AG674" s="12">
        <v>9249</v>
      </c>
      <c r="AH674" s="12">
        <v>17459</v>
      </c>
      <c r="AI674" s="12">
        <v>163176</v>
      </c>
      <c r="AJ674" s="12">
        <v>156950</v>
      </c>
      <c r="AK674" s="12">
        <v>116066</v>
      </c>
      <c r="AL674" s="12">
        <v>10268</v>
      </c>
      <c r="AM674" s="13" t="s">
        <v>6675</v>
      </c>
      <c r="AN674" s="12">
        <v>12485</v>
      </c>
      <c r="AO674" s="12">
        <v>14592.5</v>
      </c>
      <c r="AP674" s="12">
        <v>55552</v>
      </c>
      <c r="AQ674" s="12">
        <v>6396</v>
      </c>
      <c r="AR674" s="12">
        <v>1905</v>
      </c>
      <c r="AS674" s="12">
        <v>16291</v>
      </c>
      <c r="AT674" s="12">
        <v>37889</v>
      </c>
      <c r="AU674" s="12">
        <v>14451</v>
      </c>
      <c r="AV674" s="12">
        <v>141754</v>
      </c>
      <c r="AW674" s="12">
        <v>14236</v>
      </c>
      <c r="AX674" s="12">
        <v>41994</v>
      </c>
      <c r="AY674" s="12">
        <v>45816</v>
      </c>
      <c r="AZ674" s="12">
        <v>20763</v>
      </c>
      <c r="BA674" s="12">
        <v>36996</v>
      </c>
      <c r="BB674" s="12">
        <v>96036</v>
      </c>
      <c r="BC674" s="12">
        <v>24416</v>
      </c>
    </row>
    <row r="675" spans="1:55" x14ac:dyDescent="0.15">
      <c r="A675" s="8" t="s">
        <v>143</v>
      </c>
      <c r="B675" s="8" t="s">
        <v>144</v>
      </c>
      <c r="C675" s="9" t="s">
        <v>2186</v>
      </c>
      <c r="D675" s="9" t="s">
        <v>2187</v>
      </c>
      <c r="E675" s="9" t="s">
        <v>2188</v>
      </c>
      <c r="F675" s="10">
        <v>5.6</v>
      </c>
      <c r="G675" s="11" t="s">
        <v>96</v>
      </c>
      <c r="H675" s="12">
        <v>323467663.60000008</v>
      </c>
      <c r="I675" s="12">
        <v>11035050.5</v>
      </c>
      <c r="J675" s="12">
        <v>300573</v>
      </c>
      <c r="K675" s="12">
        <v>499386</v>
      </c>
      <c r="L675" s="12">
        <v>4865806.5</v>
      </c>
      <c r="M675" s="12">
        <v>568706.5</v>
      </c>
      <c r="N675" s="12">
        <v>842247</v>
      </c>
      <c r="O675" s="12">
        <v>2519215</v>
      </c>
      <c r="P675" s="12">
        <v>6356805.5</v>
      </c>
      <c r="Q675" s="12">
        <v>3609921.75</v>
      </c>
      <c r="R675" s="12">
        <v>1733983.5</v>
      </c>
      <c r="S675" s="12">
        <v>18649583.25</v>
      </c>
      <c r="T675" s="12">
        <v>12766327.25</v>
      </c>
      <c r="U675" s="12">
        <v>45813744.469999999</v>
      </c>
      <c r="V675" s="12">
        <v>23978731.5</v>
      </c>
      <c r="W675" s="12">
        <v>1601052.5</v>
      </c>
      <c r="X675" s="12">
        <v>1696040</v>
      </c>
      <c r="Y675" s="12">
        <v>1674800.5</v>
      </c>
      <c r="Z675" s="12">
        <v>1106862</v>
      </c>
      <c r="AA675" s="12">
        <v>2952588.4</v>
      </c>
      <c r="AB675" s="12">
        <v>2066663.4</v>
      </c>
      <c r="AC675" s="12">
        <v>4727652</v>
      </c>
      <c r="AD675" s="12">
        <v>9184612.0800000001</v>
      </c>
      <c r="AE675" s="12">
        <v>13901697.35</v>
      </c>
      <c r="AF675" s="12">
        <v>3612556.6</v>
      </c>
      <c r="AG675" s="12">
        <v>5882205.5</v>
      </c>
      <c r="AH675" s="12">
        <v>8540671</v>
      </c>
      <c r="AI675" s="12">
        <v>34405589.950000003</v>
      </c>
      <c r="AJ675" s="12">
        <v>30010033.300000001</v>
      </c>
      <c r="AK675" s="12">
        <v>5871692.5</v>
      </c>
      <c r="AL675" s="12">
        <v>3589723.5</v>
      </c>
      <c r="AM675" s="12">
        <v>893006.5</v>
      </c>
      <c r="AN675" s="12">
        <v>1928148</v>
      </c>
      <c r="AO675" s="12">
        <v>5677672</v>
      </c>
      <c r="AP675" s="12">
        <v>8250433.5999999996</v>
      </c>
      <c r="AQ675" s="12">
        <v>3755139</v>
      </c>
      <c r="AR675" s="12">
        <v>2108111</v>
      </c>
      <c r="AS675" s="12">
        <v>2538068.5</v>
      </c>
      <c r="AT675" s="12">
        <v>2437569.5</v>
      </c>
      <c r="AU675" s="12">
        <v>2161108.5</v>
      </c>
      <c r="AV675" s="12">
        <v>12068137.300000001</v>
      </c>
      <c r="AW675" s="12">
        <v>1676600.7</v>
      </c>
      <c r="AX675" s="12">
        <v>2771974.1</v>
      </c>
      <c r="AY675" s="12">
        <v>4528162</v>
      </c>
      <c r="AZ675" s="12">
        <v>2739796.5</v>
      </c>
      <c r="BA675" s="12">
        <v>2448694.5</v>
      </c>
      <c r="BB675" s="12">
        <v>2328529</v>
      </c>
      <c r="BC675" s="12">
        <v>791990.6</v>
      </c>
    </row>
    <row r="676" spans="1:55" x14ac:dyDescent="0.15">
      <c r="A676" s="8"/>
      <c r="B676" s="8"/>
      <c r="C676" s="9" t="s">
        <v>2192</v>
      </c>
      <c r="D676" s="9" t="s">
        <v>2193</v>
      </c>
      <c r="E676" s="9" t="s">
        <v>2194</v>
      </c>
      <c r="F676" s="10">
        <v>5.6</v>
      </c>
      <c r="G676" s="11" t="s">
        <v>95</v>
      </c>
      <c r="H676" s="12">
        <v>272650934.79999995</v>
      </c>
      <c r="I676" s="12">
        <v>17254338.899999999</v>
      </c>
      <c r="J676" s="12">
        <v>1796995</v>
      </c>
      <c r="K676" s="12">
        <v>957384</v>
      </c>
      <c r="L676" s="12">
        <v>8696290.9000000004</v>
      </c>
      <c r="M676" s="12">
        <v>3117362.5</v>
      </c>
      <c r="N676" s="12">
        <v>2463455</v>
      </c>
      <c r="O676" s="12">
        <v>6876918.5</v>
      </c>
      <c r="P676" s="12">
        <v>5446841.4000000004</v>
      </c>
      <c r="Q676" s="12">
        <v>3460398.5</v>
      </c>
      <c r="R676" s="12">
        <v>4067073.5</v>
      </c>
      <c r="S676" s="12">
        <v>13489817.5</v>
      </c>
      <c r="T676" s="12">
        <v>10986132.300000001</v>
      </c>
      <c r="U676" s="12">
        <v>51739015.5</v>
      </c>
      <c r="V676" s="12">
        <v>30795710.899999999</v>
      </c>
      <c r="W676" s="12">
        <v>8532462</v>
      </c>
      <c r="X676" s="12">
        <v>1436468</v>
      </c>
      <c r="Y676" s="12">
        <v>1061577</v>
      </c>
      <c r="Z676" s="12">
        <v>689683</v>
      </c>
      <c r="AA676" s="12">
        <v>1774597.5</v>
      </c>
      <c r="AB676" s="12">
        <v>1254845</v>
      </c>
      <c r="AC676" s="12">
        <v>6397671.5</v>
      </c>
      <c r="AD676" s="12">
        <v>5703512</v>
      </c>
      <c r="AE676" s="12">
        <v>15358934.699999999</v>
      </c>
      <c r="AF676" s="12">
        <v>2219994</v>
      </c>
      <c r="AG676" s="12">
        <v>436521</v>
      </c>
      <c r="AH676" s="12">
        <v>2484544</v>
      </c>
      <c r="AI676" s="12">
        <v>16364646.199999999</v>
      </c>
      <c r="AJ676" s="12">
        <v>12917494.699999999</v>
      </c>
      <c r="AK676" s="12">
        <v>1549335.5</v>
      </c>
      <c r="AL676" s="12">
        <v>1202577</v>
      </c>
      <c r="AM676" s="12">
        <v>775565</v>
      </c>
      <c r="AN676" s="12">
        <v>350700.2</v>
      </c>
      <c r="AO676" s="12">
        <v>3602541.1</v>
      </c>
      <c r="AP676" s="12">
        <v>3874187.5</v>
      </c>
      <c r="AQ676" s="12">
        <v>2884904</v>
      </c>
      <c r="AR676" s="12">
        <v>715204</v>
      </c>
      <c r="AS676" s="12">
        <v>1772666.5</v>
      </c>
      <c r="AT676" s="12">
        <v>1480867.5</v>
      </c>
      <c r="AU676" s="12">
        <v>997516</v>
      </c>
      <c r="AV676" s="12">
        <v>7942600.5</v>
      </c>
      <c r="AW676" s="12">
        <v>779124</v>
      </c>
      <c r="AX676" s="12">
        <v>713929.5</v>
      </c>
      <c r="AY676" s="12">
        <v>1242795</v>
      </c>
      <c r="AZ676" s="12">
        <v>1520235</v>
      </c>
      <c r="BA676" s="12">
        <v>1705215.5</v>
      </c>
      <c r="BB676" s="12">
        <v>1560521</v>
      </c>
      <c r="BC676" s="12">
        <v>199765</v>
      </c>
    </row>
    <row r="677" spans="1:55" x14ac:dyDescent="0.15">
      <c r="A677" s="8"/>
      <c r="B677" s="8"/>
      <c r="C677" s="9" t="s">
        <v>2189</v>
      </c>
      <c r="D677" s="9" t="s">
        <v>2190</v>
      </c>
      <c r="E677" s="9" t="s">
        <v>2191</v>
      </c>
      <c r="F677" s="10">
        <v>6.2</v>
      </c>
      <c r="G677" s="11" t="s">
        <v>95</v>
      </c>
      <c r="H677" s="12">
        <v>269355131.34399998</v>
      </c>
      <c r="I677" s="12">
        <v>11470761.384</v>
      </c>
      <c r="J677" s="12">
        <v>3148300.32</v>
      </c>
      <c r="K677" s="12">
        <v>4383127.07</v>
      </c>
      <c r="L677" s="12">
        <v>10505428.98</v>
      </c>
      <c r="M677" s="12">
        <v>5339016.13</v>
      </c>
      <c r="N677" s="12">
        <v>5943472.3600000003</v>
      </c>
      <c r="O677" s="12">
        <v>10402086.49</v>
      </c>
      <c r="P677" s="12">
        <v>8136042.5259999996</v>
      </c>
      <c r="Q677" s="12">
        <v>5526111.6299999999</v>
      </c>
      <c r="R677" s="12">
        <v>4710804.07</v>
      </c>
      <c r="S677" s="12">
        <v>13935806.370999999</v>
      </c>
      <c r="T677" s="12">
        <v>12830328.220000001</v>
      </c>
      <c r="U677" s="12">
        <v>30233514.080499999</v>
      </c>
      <c r="V677" s="12">
        <v>18391946.885000002</v>
      </c>
      <c r="W677" s="12">
        <v>11813528.115</v>
      </c>
      <c r="X677" s="12">
        <v>3916267.06</v>
      </c>
      <c r="Y677" s="12">
        <v>6018311.0599999996</v>
      </c>
      <c r="Z677" s="12">
        <v>2202522.13</v>
      </c>
      <c r="AA677" s="12">
        <v>2262254.7140000002</v>
      </c>
      <c r="AB677" s="12">
        <v>6655640.4699999997</v>
      </c>
      <c r="AC677" s="12">
        <v>3203143.41</v>
      </c>
      <c r="AD677" s="12">
        <v>6489661</v>
      </c>
      <c r="AE677" s="12">
        <v>9039866.3192999996</v>
      </c>
      <c r="AF677" s="12">
        <v>4884295.51</v>
      </c>
      <c r="AG677" s="12">
        <v>1940479.46</v>
      </c>
      <c r="AH677" s="12">
        <v>5059779.4702000003</v>
      </c>
      <c r="AI677" s="12">
        <v>8202657.2580000004</v>
      </c>
      <c r="AJ677" s="12">
        <v>4883318.45</v>
      </c>
      <c r="AK677" s="12">
        <v>1148877.9099999999</v>
      </c>
      <c r="AL677" s="12">
        <v>1511266.2</v>
      </c>
      <c r="AM677" s="12">
        <v>2446344.9300000002</v>
      </c>
      <c r="AN677" s="12">
        <v>3230289.1150000002</v>
      </c>
      <c r="AO677" s="12">
        <v>3332446.2510000002</v>
      </c>
      <c r="AP677" s="12">
        <v>6074702.0860000001</v>
      </c>
      <c r="AQ677" s="12">
        <v>2677646.1409999998</v>
      </c>
      <c r="AR677" s="12">
        <v>374625.93</v>
      </c>
      <c r="AS677" s="12">
        <v>990674.15</v>
      </c>
      <c r="AT677" s="12">
        <v>2019070.49</v>
      </c>
      <c r="AU677" s="12">
        <v>1036301.2</v>
      </c>
      <c r="AV677" s="12">
        <v>5943760.1579999998</v>
      </c>
      <c r="AW677" s="12">
        <v>1449946.91</v>
      </c>
      <c r="AX677" s="12">
        <v>3183666.37</v>
      </c>
      <c r="AY677" s="12">
        <v>2168144.5499999998</v>
      </c>
      <c r="AZ677" s="12">
        <v>1673981.95</v>
      </c>
      <c r="BA677" s="12">
        <v>2351745.37</v>
      </c>
      <c r="BB677" s="12">
        <v>4261944.7699999996</v>
      </c>
      <c r="BC677" s="12">
        <v>1951225.92</v>
      </c>
    </row>
    <row r="678" spans="1:55" x14ac:dyDescent="0.15">
      <c r="A678" s="8"/>
      <c r="B678" s="8"/>
      <c r="C678" s="9" t="s">
        <v>2195</v>
      </c>
      <c r="D678" s="9" t="s">
        <v>2196</v>
      </c>
      <c r="E678" s="9" t="s">
        <v>2197</v>
      </c>
      <c r="F678" s="10">
        <v>5.6</v>
      </c>
      <c r="G678" s="11" t="s">
        <v>95</v>
      </c>
      <c r="H678" s="12">
        <v>259790060.44700003</v>
      </c>
      <c r="I678" s="12">
        <v>16335212.5</v>
      </c>
      <c r="J678" s="12">
        <v>3373219.5</v>
      </c>
      <c r="K678" s="12">
        <v>4882323</v>
      </c>
      <c r="L678" s="12">
        <v>6969732</v>
      </c>
      <c r="M678" s="12">
        <v>3965359.5</v>
      </c>
      <c r="N678" s="12">
        <v>5301570.5</v>
      </c>
      <c r="O678" s="12">
        <v>7571234.5</v>
      </c>
      <c r="P678" s="12">
        <v>3368931</v>
      </c>
      <c r="Q678" s="12">
        <v>2923386.5</v>
      </c>
      <c r="R678" s="12">
        <v>7008940.5</v>
      </c>
      <c r="S678" s="12">
        <v>16889422.699999999</v>
      </c>
      <c r="T678" s="12">
        <v>16992763.5</v>
      </c>
      <c r="U678" s="12">
        <v>35486243.600000001</v>
      </c>
      <c r="V678" s="12">
        <v>18454561.800000001</v>
      </c>
      <c r="W678" s="12">
        <v>4587210.5</v>
      </c>
      <c r="X678" s="12">
        <v>848250</v>
      </c>
      <c r="Y678" s="12">
        <v>1016185</v>
      </c>
      <c r="Z678" s="12">
        <v>930916</v>
      </c>
      <c r="AA678" s="12">
        <v>1490000</v>
      </c>
      <c r="AB678" s="12">
        <v>7850225</v>
      </c>
      <c r="AC678" s="12">
        <v>3120016</v>
      </c>
      <c r="AD678" s="12">
        <v>4149303.5</v>
      </c>
      <c r="AE678" s="12">
        <v>7679163.75</v>
      </c>
      <c r="AF678" s="12">
        <v>3877399.9</v>
      </c>
      <c r="AG678" s="12">
        <v>3862398</v>
      </c>
      <c r="AH678" s="12">
        <v>3235405.9</v>
      </c>
      <c r="AI678" s="12">
        <v>13957826.6</v>
      </c>
      <c r="AJ678" s="12">
        <v>7649698.0999999996</v>
      </c>
      <c r="AK678" s="12">
        <v>1533058</v>
      </c>
      <c r="AL678" s="12">
        <v>455122</v>
      </c>
      <c r="AM678" s="12">
        <v>655695.49699999997</v>
      </c>
      <c r="AN678" s="12">
        <v>293421.5</v>
      </c>
      <c r="AO678" s="12">
        <v>1250097</v>
      </c>
      <c r="AP678" s="12">
        <v>3428562</v>
      </c>
      <c r="AQ678" s="12">
        <v>1501150.75</v>
      </c>
      <c r="AR678" s="12">
        <v>1175391.5</v>
      </c>
      <c r="AS678" s="12">
        <v>2578703</v>
      </c>
      <c r="AT678" s="12">
        <v>740414.4</v>
      </c>
      <c r="AU678" s="12">
        <v>1335403.2</v>
      </c>
      <c r="AV678" s="12">
        <v>14082092.25</v>
      </c>
      <c r="AW678" s="12">
        <v>2366253.7000000002</v>
      </c>
      <c r="AX678" s="12">
        <v>3773139</v>
      </c>
      <c r="AY678" s="12">
        <v>5108980.3</v>
      </c>
      <c r="AZ678" s="12">
        <v>2775121.5</v>
      </c>
      <c r="BA678" s="12">
        <v>606183.5</v>
      </c>
      <c r="BB678" s="12">
        <v>1741349</v>
      </c>
      <c r="BC678" s="12">
        <v>613023</v>
      </c>
    </row>
    <row r="679" spans="1:55" x14ac:dyDescent="0.15">
      <c r="A679" s="8"/>
      <c r="B679" s="8"/>
      <c r="C679" s="9" t="s">
        <v>2198</v>
      </c>
      <c r="D679" s="9" t="s">
        <v>2199</v>
      </c>
      <c r="E679" s="9" t="s">
        <v>2200</v>
      </c>
      <c r="F679" s="10">
        <v>6.2</v>
      </c>
      <c r="G679" s="11" t="s">
        <v>95</v>
      </c>
      <c r="H679" s="12">
        <v>159004954.10890004</v>
      </c>
      <c r="I679" s="12">
        <v>8068587.2220000001</v>
      </c>
      <c r="J679" s="12">
        <v>384954.48</v>
      </c>
      <c r="K679" s="12">
        <v>312127.90000000002</v>
      </c>
      <c r="L679" s="12">
        <v>901275.16</v>
      </c>
      <c r="M679" s="12">
        <v>750366.15</v>
      </c>
      <c r="N679" s="12">
        <v>782207.65049999999</v>
      </c>
      <c r="O679" s="12">
        <v>1458084.27</v>
      </c>
      <c r="P679" s="12">
        <v>2344967.67</v>
      </c>
      <c r="Q679" s="12">
        <v>1373726.7</v>
      </c>
      <c r="R679" s="12">
        <v>708859.58</v>
      </c>
      <c r="S679" s="12">
        <v>6888176.7300000004</v>
      </c>
      <c r="T679" s="12">
        <v>6220504.2400000002</v>
      </c>
      <c r="U679" s="12">
        <v>20607532.835000001</v>
      </c>
      <c r="V679" s="12">
        <v>11153060.685000001</v>
      </c>
      <c r="W679" s="12">
        <v>674055.82</v>
      </c>
      <c r="X679" s="12">
        <v>708067.2</v>
      </c>
      <c r="Y679" s="12">
        <v>495480.05</v>
      </c>
      <c r="Z679" s="12">
        <v>253399</v>
      </c>
      <c r="AA679" s="12">
        <v>1064967.75</v>
      </c>
      <c r="AB679" s="12">
        <v>1059659</v>
      </c>
      <c r="AC679" s="12">
        <v>2225761.87</v>
      </c>
      <c r="AD679" s="12">
        <v>3553697.4923999999</v>
      </c>
      <c r="AE679" s="12">
        <v>8379729.7050000001</v>
      </c>
      <c r="AF679" s="12">
        <v>885740.2</v>
      </c>
      <c r="AG679" s="12">
        <v>1129117.69</v>
      </c>
      <c r="AH679" s="12">
        <v>2038227.41</v>
      </c>
      <c r="AI679" s="12">
        <v>15732314.82</v>
      </c>
      <c r="AJ679" s="12">
        <v>10718224.757999999</v>
      </c>
      <c r="AK679" s="12">
        <v>3372679.94</v>
      </c>
      <c r="AL679" s="12">
        <v>3830421.95</v>
      </c>
      <c r="AM679" s="12">
        <v>173149.63</v>
      </c>
      <c r="AN679" s="12">
        <v>627208.52</v>
      </c>
      <c r="AO679" s="12">
        <v>2217072.375</v>
      </c>
      <c r="AP679" s="12">
        <v>3830461.9339999999</v>
      </c>
      <c r="AQ679" s="12">
        <v>3319161.55</v>
      </c>
      <c r="AR679" s="12">
        <v>1485187.53</v>
      </c>
      <c r="AS679" s="12">
        <v>1255363.0649999999</v>
      </c>
      <c r="AT679" s="12">
        <v>2693174.0049999999</v>
      </c>
      <c r="AU679" s="12">
        <v>1001021.8</v>
      </c>
      <c r="AV679" s="12">
        <v>8927321.2239999995</v>
      </c>
      <c r="AW679" s="12">
        <v>1673658.04</v>
      </c>
      <c r="AX679" s="12">
        <v>1978977.27</v>
      </c>
      <c r="AY679" s="12">
        <v>3939246.3930000002</v>
      </c>
      <c r="AZ679" s="12">
        <v>1591189.96</v>
      </c>
      <c r="BA679" s="12">
        <v>1778817.46</v>
      </c>
      <c r="BB679" s="12">
        <v>2336337.11</v>
      </c>
      <c r="BC679" s="12">
        <v>2101630.3149999999</v>
      </c>
    </row>
    <row r="680" spans="1:55" x14ac:dyDescent="0.15">
      <c r="A680" s="8"/>
      <c r="B680" s="8"/>
      <c r="C680" s="9" t="s">
        <v>2201</v>
      </c>
      <c r="D680" s="9" t="s">
        <v>2202</v>
      </c>
      <c r="E680" s="9" t="s">
        <v>2203</v>
      </c>
      <c r="F680" s="10">
        <v>6.2</v>
      </c>
      <c r="G680" s="11" t="s">
        <v>95</v>
      </c>
      <c r="H680" s="12">
        <v>136714174.78879997</v>
      </c>
      <c r="I680" s="12">
        <v>4471053.29</v>
      </c>
      <c r="J680" s="12">
        <v>8790177.3100000005</v>
      </c>
      <c r="K680" s="12">
        <v>11880816.1</v>
      </c>
      <c r="L680" s="12">
        <v>6842273.5800000001</v>
      </c>
      <c r="M680" s="12">
        <v>11221326.395</v>
      </c>
      <c r="N680" s="12">
        <v>4491885.9400000004</v>
      </c>
      <c r="O680" s="12">
        <v>4740489.8039999995</v>
      </c>
      <c r="P680" s="12">
        <v>1655804.4</v>
      </c>
      <c r="Q680" s="12">
        <v>1152795.08</v>
      </c>
      <c r="R680" s="12">
        <v>4537880.42</v>
      </c>
      <c r="S680" s="12">
        <v>4298975.8123000003</v>
      </c>
      <c r="T680" s="12">
        <v>5025338.87</v>
      </c>
      <c r="U680" s="12">
        <v>8982265.1870000008</v>
      </c>
      <c r="V680" s="12">
        <v>5800954.2824999997</v>
      </c>
      <c r="W680" s="12">
        <v>3590698.02</v>
      </c>
      <c r="X680" s="12">
        <v>893733.72</v>
      </c>
      <c r="Y680" s="12">
        <v>1004913.84</v>
      </c>
      <c r="Z680" s="12">
        <v>126484.65</v>
      </c>
      <c r="AA680" s="12">
        <v>917879.38</v>
      </c>
      <c r="AB680" s="12">
        <v>8588833.0130000003</v>
      </c>
      <c r="AC680" s="12">
        <v>1316507.1299999999</v>
      </c>
      <c r="AD680" s="12">
        <v>2090256.0619999999</v>
      </c>
      <c r="AE680" s="12">
        <v>3095370.45</v>
      </c>
      <c r="AF680" s="12">
        <v>1788272.03</v>
      </c>
      <c r="AG680" s="12">
        <v>1554533.49</v>
      </c>
      <c r="AH680" s="12">
        <v>1023918.08</v>
      </c>
      <c r="AI680" s="12">
        <v>4744407.9680000003</v>
      </c>
      <c r="AJ680" s="12">
        <v>2133159.895</v>
      </c>
      <c r="AK680" s="12">
        <v>443629.68</v>
      </c>
      <c r="AL680" s="12">
        <v>609907.98400000005</v>
      </c>
      <c r="AM680" s="12">
        <v>434107.63</v>
      </c>
      <c r="AN680" s="12">
        <v>42814.53</v>
      </c>
      <c r="AO680" s="12">
        <v>381826.14</v>
      </c>
      <c r="AP680" s="12">
        <v>889420.99</v>
      </c>
      <c r="AQ680" s="12">
        <v>488522.85</v>
      </c>
      <c r="AR680" s="12">
        <v>879727.46</v>
      </c>
      <c r="AS680" s="12">
        <v>1005531.642</v>
      </c>
      <c r="AT680" s="12">
        <v>625041.99399999995</v>
      </c>
      <c r="AU680" s="12">
        <v>350950.86</v>
      </c>
      <c r="AV680" s="12">
        <v>4313775.9400000004</v>
      </c>
      <c r="AW680" s="12">
        <v>897050.69</v>
      </c>
      <c r="AX680" s="12">
        <v>2037412.5919999999</v>
      </c>
      <c r="AY680" s="12">
        <v>1738159.936</v>
      </c>
      <c r="AZ680" s="12">
        <v>833071.32499999995</v>
      </c>
      <c r="BA680" s="12">
        <v>324867.99</v>
      </c>
      <c r="BB680" s="12">
        <v>1760982.72</v>
      </c>
      <c r="BC680" s="12">
        <v>1896367.6370000001</v>
      </c>
    </row>
    <row r="681" spans="1:55" x14ac:dyDescent="0.15">
      <c r="A681" s="8"/>
      <c r="B681" s="8"/>
      <c r="C681" s="9" t="s">
        <v>2204</v>
      </c>
      <c r="D681" s="9" t="s">
        <v>2205</v>
      </c>
      <c r="E681" s="9" t="s">
        <v>2206</v>
      </c>
      <c r="F681" s="10">
        <v>5.6</v>
      </c>
      <c r="G681" s="11" t="s">
        <v>95</v>
      </c>
      <c r="H681" s="12">
        <v>123399495.57499999</v>
      </c>
      <c r="I681" s="12">
        <v>8981117.75</v>
      </c>
      <c r="J681" s="12">
        <v>1480090</v>
      </c>
      <c r="K681" s="12">
        <v>1573427</v>
      </c>
      <c r="L681" s="12">
        <v>3828621.5</v>
      </c>
      <c r="M681" s="12">
        <v>1905632</v>
      </c>
      <c r="N681" s="12">
        <v>1418577</v>
      </c>
      <c r="O681" s="12">
        <v>3311605</v>
      </c>
      <c r="P681" s="12">
        <v>2531782.5</v>
      </c>
      <c r="Q681" s="12">
        <v>1712784</v>
      </c>
      <c r="R681" s="12">
        <v>1499257</v>
      </c>
      <c r="S681" s="12">
        <v>6045890.5</v>
      </c>
      <c r="T681" s="12">
        <v>6218163.75</v>
      </c>
      <c r="U681" s="12">
        <v>17642629.25</v>
      </c>
      <c r="V681" s="12">
        <v>10901154</v>
      </c>
      <c r="W681" s="12">
        <v>1991766</v>
      </c>
      <c r="X681" s="12">
        <v>813174</v>
      </c>
      <c r="Y681" s="12">
        <v>867577</v>
      </c>
      <c r="Z681" s="12">
        <v>326681</v>
      </c>
      <c r="AA681" s="12">
        <v>820733</v>
      </c>
      <c r="AB681" s="12">
        <v>1803960.5</v>
      </c>
      <c r="AC681" s="12">
        <v>1534127.5</v>
      </c>
      <c r="AD681" s="12">
        <v>2862127</v>
      </c>
      <c r="AE681" s="12">
        <v>4165425</v>
      </c>
      <c r="AF681" s="12">
        <v>1213074.8</v>
      </c>
      <c r="AG681" s="12">
        <v>1495953.2250000001</v>
      </c>
      <c r="AH681" s="12">
        <v>2302266.9249999998</v>
      </c>
      <c r="AI681" s="12">
        <v>6523743.5</v>
      </c>
      <c r="AJ681" s="12">
        <v>4703448.5</v>
      </c>
      <c r="AK681" s="12">
        <v>1094299.5</v>
      </c>
      <c r="AL681" s="12">
        <v>651795</v>
      </c>
      <c r="AM681" s="12">
        <v>368843</v>
      </c>
      <c r="AN681" s="12">
        <v>610809</v>
      </c>
      <c r="AO681" s="12">
        <v>1213639.75</v>
      </c>
      <c r="AP681" s="12">
        <v>2706783.125</v>
      </c>
      <c r="AQ681" s="12">
        <v>1340510.75</v>
      </c>
      <c r="AR681" s="12">
        <v>524988</v>
      </c>
      <c r="AS681" s="12">
        <v>786054</v>
      </c>
      <c r="AT681" s="12">
        <v>978785.5</v>
      </c>
      <c r="AU681" s="12">
        <v>670118</v>
      </c>
      <c r="AV681" s="12">
        <v>4460208.5</v>
      </c>
      <c r="AW681" s="12">
        <v>781677.5</v>
      </c>
      <c r="AX681" s="12">
        <v>1135112</v>
      </c>
      <c r="AY681" s="12">
        <v>1398995.5</v>
      </c>
      <c r="AZ681" s="12">
        <v>1299816.5</v>
      </c>
      <c r="BA681" s="12">
        <v>941274.5</v>
      </c>
      <c r="BB681" s="12">
        <v>1586205.5</v>
      </c>
      <c r="BC681" s="12">
        <v>374790.75</v>
      </c>
    </row>
    <row r="682" spans="1:55" x14ac:dyDescent="0.15">
      <c r="A682" s="8"/>
      <c r="B682" s="8"/>
      <c r="C682" s="9" t="s">
        <v>2207</v>
      </c>
      <c r="D682" s="9" t="s">
        <v>2208</v>
      </c>
      <c r="E682" s="9" t="s">
        <v>2209</v>
      </c>
      <c r="F682" s="10">
        <v>5.8</v>
      </c>
      <c r="G682" s="11" t="s">
        <v>96</v>
      </c>
      <c r="H682" s="12">
        <v>78044327.049999982</v>
      </c>
      <c r="I682" s="12">
        <v>4902781.7</v>
      </c>
      <c r="J682" s="12">
        <v>178183.5</v>
      </c>
      <c r="K682" s="12">
        <v>196234</v>
      </c>
      <c r="L682" s="12">
        <v>782139</v>
      </c>
      <c r="M682" s="12">
        <v>301022</v>
      </c>
      <c r="N682" s="12">
        <v>206288.5</v>
      </c>
      <c r="O682" s="12">
        <v>601665.5</v>
      </c>
      <c r="P682" s="12">
        <v>2001515.75</v>
      </c>
      <c r="Q682" s="12">
        <v>1142105.5</v>
      </c>
      <c r="R682" s="12">
        <v>760348.5</v>
      </c>
      <c r="S682" s="12">
        <v>5272086.88</v>
      </c>
      <c r="T682" s="12">
        <v>4601722.05</v>
      </c>
      <c r="U682" s="12">
        <v>12744933.1</v>
      </c>
      <c r="V682" s="12">
        <v>4801349.5999999996</v>
      </c>
      <c r="W682" s="12">
        <v>824733</v>
      </c>
      <c r="X682" s="12">
        <v>542434</v>
      </c>
      <c r="Y682" s="12">
        <v>1179173.3</v>
      </c>
      <c r="Z682" s="12">
        <v>818765</v>
      </c>
      <c r="AA682" s="12">
        <v>754349.9</v>
      </c>
      <c r="AB682" s="12">
        <v>571383.30000000005</v>
      </c>
      <c r="AC682" s="12">
        <v>1287730</v>
      </c>
      <c r="AD682" s="12">
        <v>2653027</v>
      </c>
      <c r="AE682" s="12">
        <v>3311042</v>
      </c>
      <c r="AF682" s="12">
        <v>1630744.5</v>
      </c>
      <c r="AG682" s="12">
        <v>1782005.5</v>
      </c>
      <c r="AH682" s="12">
        <v>1545950.2</v>
      </c>
      <c r="AI682" s="12">
        <v>5710066.7000000002</v>
      </c>
      <c r="AJ682" s="12">
        <v>5712341.1699999999</v>
      </c>
      <c r="AK682" s="12">
        <v>607483.9</v>
      </c>
      <c r="AL682" s="12">
        <v>543129.5</v>
      </c>
      <c r="AM682" s="12">
        <v>221249.2</v>
      </c>
      <c r="AN682" s="12">
        <v>193988.5</v>
      </c>
      <c r="AO682" s="12">
        <v>737754.8</v>
      </c>
      <c r="AP682" s="12">
        <v>1380328.7</v>
      </c>
      <c r="AQ682" s="12">
        <v>786772.3</v>
      </c>
      <c r="AR682" s="12">
        <v>328715.59999999998</v>
      </c>
      <c r="AS682" s="12">
        <v>425245</v>
      </c>
      <c r="AT682" s="12">
        <v>320895.5</v>
      </c>
      <c r="AU682" s="12">
        <v>459653.6</v>
      </c>
      <c r="AV682" s="12">
        <v>1753931</v>
      </c>
      <c r="AW682" s="12">
        <v>153947</v>
      </c>
      <c r="AX682" s="12">
        <v>650301.5</v>
      </c>
      <c r="AY682" s="12">
        <v>955505</v>
      </c>
      <c r="AZ682" s="12">
        <v>444966.5</v>
      </c>
      <c r="BA682" s="12">
        <v>704207.5</v>
      </c>
      <c r="BB682" s="12">
        <v>323353.3</v>
      </c>
      <c r="BC682" s="12">
        <v>236777.5</v>
      </c>
    </row>
    <row r="683" spans="1:55" x14ac:dyDescent="0.15">
      <c r="A683" s="8"/>
      <c r="B683" s="8"/>
      <c r="C683" s="9" t="s">
        <v>2210</v>
      </c>
      <c r="D683" s="9" t="s">
        <v>2211</v>
      </c>
      <c r="E683" s="9" t="s">
        <v>2212</v>
      </c>
      <c r="F683" s="10">
        <v>6.1</v>
      </c>
      <c r="G683" s="11" t="s">
        <v>95</v>
      </c>
      <c r="H683" s="12">
        <v>63098690.800000004</v>
      </c>
      <c r="I683" s="12">
        <v>3287998.5</v>
      </c>
      <c r="J683" s="12">
        <v>583075</v>
      </c>
      <c r="K683" s="12">
        <v>489251</v>
      </c>
      <c r="L683" s="12">
        <v>1397180.7</v>
      </c>
      <c r="M683" s="12">
        <v>485157</v>
      </c>
      <c r="N683" s="12">
        <v>608860</v>
      </c>
      <c r="O683" s="12">
        <v>1220634.5</v>
      </c>
      <c r="P683" s="12">
        <v>1366827</v>
      </c>
      <c r="Q683" s="12">
        <v>1263233</v>
      </c>
      <c r="R683" s="12">
        <v>790214</v>
      </c>
      <c r="S683" s="12">
        <v>3812673.5</v>
      </c>
      <c r="T683" s="12">
        <v>4039039.5</v>
      </c>
      <c r="U683" s="12">
        <v>7881954.5</v>
      </c>
      <c r="V683" s="12">
        <v>5681876</v>
      </c>
      <c r="W683" s="12">
        <v>1784142</v>
      </c>
      <c r="X683" s="12">
        <v>911898.5</v>
      </c>
      <c r="Y683" s="12">
        <v>931183</v>
      </c>
      <c r="Z683" s="12">
        <v>349223</v>
      </c>
      <c r="AA683" s="12">
        <v>600536</v>
      </c>
      <c r="AB683" s="12">
        <v>1677437</v>
      </c>
      <c r="AC683" s="12">
        <v>1208837</v>
      </c>
      <c r="AD683" s="12">
        <v>2559519</v>
      </c>
      <c r="AE683" s="12">
        <v>2888824.5</v>
      </c>
      <c r="AF683" s="12">
        <v>1032943</v>
      </c>
      <c r="AG683" s="12">
        <v>663993.5</v>
      </c>
      <c r="AH683" s="12">
        <v>1253581.5</v>
      </c>
      <c r="AI683" s="12">
        <v>2903262.1</v>
      </c>
      <c r="AJ683" s="12">
        <v>2030000</v>
      </c>
      <c r="AK683" s="12">
        <v>330480</v>
      </c>
      <c r="AL683" s="12">
        <v>118634</v>
      </c>
      <c r="AM683" s="12">
        <v>286138.5</v>
      </c>
      <c r="AN683" s="12">
        <v>510900</v>
      </c>
      <c r="AO683" s="12">
        <v>612612.5</v>
      </c>
      <c r="AP683" s="12">
        <v>1241295.5</v>
      </c>
      <c r="AQ683" s="12">
        <v>715635.5</v>
      </c>
      <c r="AR683" s="12">
        <v>155877</v>
      </c>
      <c r="AS683" s="12">
        <v>398533</v>
      </c>
      <c r="AT683" s="12">
        <v>197772</v>
      </c>
      <c r="AU683" s="12">
        <v>231615.5</v>
      </c>
      <c r="AV683" s="12">
        <v>1333176</v>
      </c>
      <c r="AW683" s="12">
        <v>379714</v>
      </c>
      <c r="AX683" s="12">
        <v>599250</v>
      </c>
      <c r="AY683" s="12">
        <v>458349</v>
      </c>
      <c r="AZ683" s="12">
        <v>214117</v>
      </c>
      <c r="BA683" s="12">
        <v>523693.5</v>
      </c>
      <c r="BB683" s="12">
        <v>919296</v>
      </c>
      <c r="BC683" s="12">
        <v>168247.5</v>
      </c>
    </row>
    <row r="684" spans="1:55" x14ac:dyDescent="0.15">
      <c r="A684" s="8"/>
      <c r="B684" s="8"/>
      <c r="C684" s="9" t="s">
        <v>2213</v>
      </c>
      <c r="D684" s="9" t="s">
        <v>2214</v>
      </c>
      <c r="E684" s="9" t="s">
        <v>2215</v>
      </c>
      <c r="F684" s="10">
        <v>6.2</v>
      </c>
      <c r="G684" s="11" t="s">
        <v>96</v>
      </c>
      <c r="H684" s="12">
        <v>55312461.991149992</v>
      </c>
      <c r="I684" s="12">
        <v>2756459.622</v>
      </c>
      <c r="J684" s="12">
        <v>129967.35</v>
      </c>
      <c r="K684" s="12">
        <v>168729.85</v>
      </c>
      <c r="L684" s="12">
        <v>835424.35010000004</v>
      </c>
      <c r="M684" s="12">
        <v>132778.68</v>
      </c>
      <c r="N684" s="12">
        <v>263460.5</v>
      </c>
      <c r="O684" s="12">
        <v>580207.55000000005</v>
      </c>
      <c r="P684" s="12">
        <v>1097116.206</v>
      </c>
      <c r="Q684" s="12">
        <v>994699.66</v>
      </c>
      <c r="R684" s="12">
        <v>446301.48</v>
      </c>
      <c r="S684" s="12">
        <v>3064793.034</v>
      </c>
      <c r="T684" s="12">
        <v>2756193.9190000002</v>
      </c>
      <c r="U684" s="12">
        <v>6598321.3821</v>
      </c>
      <c r="V684" s="12">
        <v>4470239.8229999999</v>
      </c>
      <c r="W684" s="12">
        <v>1187477.69</v>
      </c>
      <c r="X684" s="12">
        <v>223535.25</v>
      </c>
      <c r="Y684" s="12">
        <v>197543.1</v>
      </c>
      <c r="Z684" s="12">
        <v>322600.65000000002</v>
      </c>
      <c r="AA684" s="12">
        <v>473026.77</v>
      </c>
      <c r="AB684" s="12">
        <v>458461.47</v>
      </c>
      <c r="AC684" s="12">
        <v>806803.19200000004</v>
      </c>
      <c r="AD684" s="12">
        <v>1621407.0160000001</v>
      </c>
      <c r="AE684" s="12">
        <v>3303987.2725</v>
      </c>
      <c r="AF684" s="12">
        <v>776511.37</v>
      </c>
      <c r="AG684" s="12">
        <v>654607.37</v>
      </c>
      <c r="AH684" s="12">
        <v>811118.99</v>
      </c>
      <c r="AI684" s="12">
        <v>5715908.9674500003</v>
      </c>
      <c r="AJ684" s="12">
        <v>3661117.9010000001</v>
      </c>
      <c r="AK684" s="12">
        <v>569328.91</v>
      </c>
      <c r="AL684" s="12">
        <v>457021.86</v>
      </c>
      <c r="AM684" s="12">
        <v>267037.94</v>
      </c>
      <c r="AN684" s="12">
        <v>148991.07999999999</v>
      </c>
      <c r="AO684" s="12">
        <v>833945.24</v>
      </c>
      <c r="AP684" s="12">
        <v>1359335.473</v>
      </c>
      <c r="AQ684" s="12">
        <v>814707.21</v>
      </c>
      <c r="AR684" s="12">
        <v>370749.48</v>
      </c>
      <c r="AS684" s="12">
        <v>265296.53000000003</v>
      </c>
      <c r="AT684" s="12">
        <v>307541.98</v>
      </c>
      <c r="AU684" s="12">
        <v>351580.87</v>
      </c>
      <c r="AV684" s="12">
        <v>1614420.1629999999</v>
      </c>
      <c r="AW684" s="12">
        <v>203206.1</v>
      </c>
      <c r="AX684" s="12">
        <v>408774.46</v>
      </c>
      <c r="AY684" s="12">
        <v>737301.31</v>
      </c>
      <c r="AZ684" s="12">
        <v>306630.21999999997</v>
      </c>
      <c r="BA684" s="12">
        <v>487736.4</v>
      </c>
      <c r="BB684" s="12">
        <v>486024.64</v>
      </c>
      <c r="BC684" s="12">
        <v>814031.71</v>
      </c>
    </row>
    <row r="685" spans="1:55" x14ac:dyDescent="0.15">
      <c r="A685" s="8"/>
      <c r="B685" s="8"/>
      <c r="C685" s="9" t="s">
        <v>2216</v>
      </c>
      <c r="D685" s="9" t="s">
        <v>2217</v>
      </c>
      <c r="E685" s="9" t="s">
        <v>2218</v>
      </c>
      <c r="F685" s="10">
        <v>6.2</v>
      </c>
      <c r="G685" s="11" t="s">
        <v>95</v>
      </c>
      <c r="H685" s="12">
        <v>34258282.189200006</v>
      </c>
      <c r="I685" s="12">
        <v>5084855.9000000004</v>
      </c>
      <c r="J685" s="12">
        <v>632936.5</v>
      </c>
      <c r="K685" s="12">
        <v>765366.16</v>
      </c>
      <c r="L685" s="12">
        <v>1005885.2</v>
      </c>
      <c r="M685" s="12">
        <v>478475.9</v>
      </c>
      <c r="N685" s="12">
        <v>564854.84</v>
      </c>
      <c r="O685" s="12">
        <v>677293.95</v>
      </c>
      <c r="P685" s="12">
        <v>695396.04</v>
      </c>
      <c r="Q685" s="12">
        <v>608617.71</v>
      </c>
      <c r="R685" s="12">
        <v>148168.1</v>
      </c>
      <c r="S685" s="12">
        <v>958355.03500000003</v>
      </c>
      <c r="T685" s="12">
        <v>676207.07</v>
      </c>
      <c r="U685" s="12">
        <v>3405648.1179999998</v>
      </c>
      <c r="V685" s="12">
        <v>2269153.17</v>
      </c>
      <c r="W685" s="12">
        <v>767868.83100000001</v>
      </c>
      <c r="X685" s="12">
        <v>156353.25</v>
      </c>
      <c r="Y685" s="12">
        <v>51389.1</v>
      </c>
      <c r="Z685" s="12">
        <v>22790.5</v>
      </c>
      <c r="AA685" s="12">
        <v>103113.5</v>
      </c>
      <c r="AB685" s="12">
        <v>400879.2</v>
      </c>
      <c r="AC685" s="12">
        <v>293635.09999999998</v>
      </c>
      <c r="AD685" s="12">
        <v>283066.05</v>
      </c>
      <c r="AE685" s="12">
        <v>1912111.98</v>
      </c>
      <c r="AF685" s="12">
        <v>718355.85</v>
      </c>
      <c r="AG685" s="12">
        <v>11163.578</v>
      </c>
      <c r="AH685" s="12">
        <v>175291.9</v>
      </c>
      <c r="AI685" s="12">
        <v>3216403.5449999999</v>
      </c>
      <c r="AJ685" s="12">
        <v>1120929.4194</v>
      </c>
      <c r="AK685" s="12">
        <v>344647.29</v>
      </c>
      <c r="AL685" s="12">
        <v>506776.24</v>
      </c>
      <c r="AM685" s="12">
        <v>160796.79999999999</v>
      </c>
      <c r="AN685" s="12">
        <v>85995.199999999997</v>
      </c>
      <c r="AO685" s="12">
        <v>457386.4</v>
      </c>
      <c r="AP685" s="12">
        <v>445051.14</v>
      </c>
      <c r="AQ685" s="12">
        <v>663589.53280000004</v>
      </c>
      <c r="AR685" s="12">
        <v>117408.3</v>
      </c>
      <c r="AS685" s="12">
        <v>402003.55</v>
      </c>
      <c r="AT685" s="12">
        <v>215830.2</v>
      </c>
      <c r="AU685" s="12">
        <v>88258.8</v>
      </c>
      <c r="AV685" s="12">
        <v>1535282.25</v>
      </c>
      <c r="AW685" s="12">
        <v>259466.3</v>
      </c>
      <c r="AX685" s="12">
        <v>132689.04999999999</v>
      </c>
      <c r="AY685" s="12">
        <v>398972.19</v>
      </c>
      <c r="AZ685" s="12">
        <v>253067.58</v>
      </c>
      <c r="BA685" s="12">
        <v>94824.35</v>
      </c>
      <c r="BB685" s="12">
        <v>651205.92000000004</v>
      </c>
      <c r="BC685" s="12">
        <v>240465.6</v>
      </c>
    </row>
    <row r="686" spans="1:55" x14ac:dyDescent="0.15">
      <c r="A686" s="8"/>
      <c r="B686" s="8"/>
      <c r="C686" s="9" t="s">
        <v>2219</v>
      </c>
      <c r="D686" s="9" t="s">
        <v>2220</v>
      </c>
      <c r="E686" s="9" t="s">
        <v>2221</v>
      </c>
      <c r="F686" s="10">
        <v>7.5</v>
      </c>
      <c r="G686" s="11" t="s">
        <v>95</v>
      </c>
      <c r="H686" s="12">
        <v>29263929</v>
      </c>
      <c r="I686" s="12">
        <v>1007287.5</v>
      </c>
      <c r="J686" s="12">
        <v>166214</v>
      </c>
      <c r="K686" s="12">
        <v>91700.5</v>
      </c>
      <c r="L686" s="12">
        <v>226623.5</v>
      </c>
      <c r="M686" s="12">
        <v>201679</v>
      </c>
      <c r="N686" s="12">
        <v>48283</v>
      </c>
      <c r="O686" s="12">
        <v>178037</v>
      </c>
      <c r="P686" s="12">
        <v>437934</v>
      </c>
      <c r="Q686" s="12">
        <v>523654.5</v>
      </c>
      <c r="R686" s="12">
        <v>456256.5</v>
      </c>
      <c r="S686" s="12">
        <v>1669451.5</v>
      </c>
      <c r="T686" s="12">
        <v>2595181</v>
      </c>
      <c r="U686" s="12">
        <v>5517480</v>
      </c>
      <c r="V686" s="12">
        <v>4376573</v>
      </c>
      <c r="W686" s="12">
        <v>764084.5</v>
      </c>
      <c r="X686" s="12">
        <v>94089</v>
      </c>
      <c r="Y686" s="12">
        <v>214230</v>
      </c>
      <c r="Z686" s="12">
        <v>47572</v>
      </c>
      <c r="AA686" s="12">
        <v>118922</v>
      </c>
      <c r="AB686" s="12">
        <v>267289</v>
      </c>
      <c r="AC686" s="12">
        <v>299932</v>
      </c>
      <c r="AD686" s="12">
        <v>992191.5</v>
      </c>
      <c r="AE686" s="12">
        <v>651543.5</v>
      </c>
      <c r="AF686" s="12">
        <v>434323</v>
      </c>
      <c r="AG686" s="12">
        <v>669935</v>
      </c>
      <c r="AH686" s="12">
        <v>440043</v>
      </c>
      <c r="AI686" s="12">
        <v>1156626</v>
      </c>
      <c r="AJ686" s="12">
        <v>824254</v>
      </c>
      <c r="AK686" s="12">
        <v>99428</v>
      </c>
      <c r="AL686" s="12">
        <v>216369.5</v>
      </c>
      <c r="AM686" s="12">
        <v>45655.5</v>
      </c>
      <c r="AN686" s="12">
        <v>179390</v>
      </c>
      <c r="AO686" s="12">
        <v>435153</v>
      </c>
      <c r="AP686" s="12">
        <v>576588</v>
      </c>
      <c r="AQ686" s="12">
        <v>378668</v>
      </c>
      <c r="AR686" s="12">
        <v>175040</v>
      </c>
      <c r="AS686" s="12">
        <v>122223</v>
      </c>
      <c r="AT686" s="12">
        <v>223103</v>
      </c>
      <c r="AU686" s="12">
        <v>185023</v>
      </c>
      <c r="AV686" s="12">
        <v>1044756</v>
      </c>
      <c r="AW686" s="12">
        <v>130854</v>
      </c>
      <c r="AX686" s="12">
        <v>248879</v>
      </c>
      <c r="AY686" s="12">
        <v>225873.5</v>
      </c>
      <c r="AZ686" s="12">
        <v>139433.5</v>
      </c>
      <c r="BA686" s="12">
        <v>123458</v>
      </c>
      <c r="BB686" s="12">
        <v>234761.5</v>
      </c>
      <c r="BC686" s="12">
        <v>7883</v>
      </c>
    </row>
    <row r="687" spans="1:55" x14ac:dyDescent="0.15">
      <c r="A687" s="8"/>
      <c r="B687" s="8"/>
      <c r="C687" s="9" t="s">
        <v>2222</v>
      </c>
      <c r="D687" s="9" t="s">
        <v>2223</v>
      </c>
      <c r="E687" s="9" t="s">
        <v>2224</v>
      </c>
      <c r="F687" s="10">
        <v>5.6</v>
      </c>
      <c r="G687" s="11" t="s">
        <v>96</v>
      </c>
      <c r="H687" s="12">
        <v>23834258</v>
      </c>
      <c r="I687" s="12">
        <v>2651161</v>
      </c>
      <c r="J687" s="12">
        <v>361589</v>
      </c>
      <c r="K687" s="12">
        <v>298451</v>
      </c>
      <c r="L687" s="12">
        <v>639637</v>
      </c>
      <c r="M687" s="12">
        <v>207847</v>
      </c>
      <c r="N687" s="12">
        <v>267198</v>
      </c>
      <c r="O687" s="12">
        <v>866196</v>
      </c>
      <c r="P687" s="12">
        <v>578223</v>
      </c>
      <c r="Q687" s="12">
        <v>287091</v>
      </c>
      <c r="R687" s="12">
        <v>390851</v>
      </c>
      <c r="S687" s="12">
        <v>963016</v>
      </c>
      <c r="T687" s="12">
        <v>974051.5</v>
      </c>
      <c r="U687" s="12">
        <v>2438185.5</v>
      </c>
      <c r="V687" s="12">
        <v>1516096.5</v>
      </c>
      <c r="W687" s="12">
        <v>237695</v>
      </c>
      <c r="X687" s="12">
        <v>172010</v>
      </c>
      <c r="Y687" s="12">
        <v>156239</v>
      </c>
      <c r="Z687" s="12">
        <v>107355</v>
      </c>
      <c r="AA687" s="12">
        <v>217154</v>
      </c>
      <c r="AB687" s="12">
        <v>286395.5</v>
      </c>
      <c r="AC687" s="12">
        <v>431345.5</v>
      </c>
      <c r="AD687" s="12">
        <v>556739</v>
      </c>
      <c r="AE687" s="12">
        <v>902270.5</v>
      </c>
      <c r="AF687" s="12">
        <v>626227</v>
      </c>
      <c r="AG687" s="12">
        <v>156070</v>
      </c>
      <c r="AH687" s="12">
        <v>352083</v>
      </c>
      <c r="AI687" s="12">
        <v>1369194.5</v>
      </c>
      <c r="AJ687" s="12">
        <v>867548</v>
      </c>
      <c r="AK687" s="12">
        <v>141071</v>
      </c>
      <c r="AL687" s="12">
        <v>141806</v>
      </c>
      <c r="AM687" s="12">
        <v>51197</v>
      </c>
      <c r="AN687" s="12">
        <v>118951</v>
      </c>
      <c r="AO687" s="12">
        <v>294200.5</v>
      </c>
      <c r="AP687" s="12">
        <v>532318</v>
      </c>
      <c r="AQ687" s="12">
        <v>251113</v>
      </c>
      <c r="AR687" s="12">
        <v>48878</v>
      </c>
      <c r="AS687" s="12">
        <v>162849</v>
      </c>
      <c r="AT687" s="12">
        <v>100843</v>
      </c>
      <c r="AU687" s="12">
        <v>172878</v>
      </c>
      <c r="AV687" s="12">
        <v>1050332</v>
      </c>
      <c r="AW687" s="12">
        <v>116121</v>
      </c>
      <c r="AX687" s="12">
        <v>178829</v>
      </c>
      <c r="AY687" s="12">
        <v>595084</v>
      </c>
      <c r="AZ687" s="12">
        <v>189966</v>
      </c>
      <c r="BA687" s="12">
        <v>195332</v>
      </c>
      <c r="BB687" s="12">
        <v>569682</v>
      </c>
      <c r="BC687" s="12">
        <v>44888</v>
      </c>
    </row>
    <row r="688" spans="1:55" x14ac:dyDescent="0.15">
      <c r="A688" s="8"/>
      <c r="B688" s="8"/>
      <c r="C688" s="9" t="s">
        <v>2228</v>
      </c>
      <c r="D688" s="9" t="s">
        <v>2229</v>
      </c>
      <c r="E688" s="9" t="s">
        <v>2230</v>
      </c>
      <c r="F688" s="10">
        <v>5.9</v>
      </c>
      <c r="G688" s="11" t="s">
        <v>95</v>
      </c>
      <c r="H688" s="12">
        <v>22074668</v>
      </c>
      <c r="I688" s="12">
        <v>840919</v>
      </c>
      <c r="J688" s="12">
        <v>285587</v>
      </c>
      <c r="K688" s="12">
        <v>495538</v>
      </c>
      <c r="L688" s="12">
        <v>521759.5</v>
      </c>
      <c r="M688" s="12">
        <v>207277</v>
      </c>
      <c r="N688" s="12">
        <v>174594</v>
      </c>
      <c r="O688" s="12">
        <v>349969</v>
      </c>
      <c r="P688" s="12">
        <v>233490</v>
      </c>
      <c r="Q688" s="12">
        <v>383636</v>
      </c>
      <c r="R688" s="12">
        <v>197998.5</v>
      </c>
      <c r="S688" s="12">
        <v>952514.5</v>
      </c>
      <c r="T688" s="12">
        <v>784307.5</v>
      </c>
      <c r="U688" s="12">
        <v>4204152.5</v>
      </c>
      <c r="V688" s="12">
        <v>1829087</v>
      </c>
      <c r="W688" s="12">
        <v>574587.5</v>
      </c>
      <c r="X688" s="12">
        <v>114118.5</v>
      </c>
      <c r="Y688" s="12">
        <v>121179</v>
      </c>
      <c r="Z688" s="12">
        <v>234677.5</v>
      </c>
      <c r="AA688" s="12">
        <v>110649.5</v>
      </c>
      <c r="AB688" s="12">
        <v>608002</v>
      </c>
      <c r="AC688" s="12">
        <v>190287</v>
      </c>
      <c r="AD688" s="12">
        <v>568569.5</v>
      </c>
      <c r="AE688" s="12">
        <v>729870.5</v>
      </c>
      <c r="AF688" s="12">
        <v>248815</v>
      </c>
      <c r="AG688" s="12">
        <v>130454</v>
      </c>
      <c r="AH688" s="12">
        <v>205808</v>
      </c>
      <c r="AI688" s="12">
        <v>1361960.5</v>
      </c>
      <c r="AJ688" s="12">
        <v>571383.5</v>
      </c>
      <c r="AK688" s="12">
        <v>202750</v>
      </c>
      <c r="AL688" s="12">
        <v>163518</v>
      </c>
      <c r="AM688" s="12">
        <v>55889.5</v>
      </c>
      <c r="AN688" s="12">
        <v>143065</v>
      </c>
      <c r="AO688" s="12">
        <v>383260.5</v>
      </c>
      <c r="AP688" s="12">
        <v>425665.5</v>
      </c>
      <c r="AQ688" s="12">
        <v>202020</v>
      </c>
      <c r="AR688" s="12">
        <v>104061.5</v>
      </c>
      <c r="AS688" s="12">
        <v>212745</v>
      </c>
      <c r="AT688" s="12">
        <v>222970.5</v>
      </c>
      <c r="AU688" s="12">
        <v>210034</v>
      </c>
      <c r="AV688" s="12">
        <v>755157</v>
      </c>
      <c r="AW688" s="12">
        <v>172100</v>
      </c>
      <c r="AX688" s="12">
        <v>293094</v>
      </c>
      <c r="AY688" s="12">
        <v>346424</v>
      </c>
      <c r="AZ688" s="12">
        <v>318345.5</v>
      </c>
      <c r="BA688" s="12">
        <v>179158.5</v>
      </c>
      <c r="BB688" s="12">
        <v>425059</v>
      </c>
      <c r="BC688" s="12">
        <v>28159</v>
      </c>
    </row>
    <row r="689" spans="1:55" x14ac:dyDescent="0.15">
      <c r="A689" s="8"/>
      <c r="B689" s="8"/>
      <c r="C689" s="9" t="s">
        <v>2225</v>
      </c>
      <c r="D689" s="9" t="s">
        <v>2226</v>
      </c>
      <c r="E689" s="9" t="s">
        <v>2227</v>
      </c>
      <c r="F689" s="10">
        <v>51.8</v>
      </c>
      <c r="G689" s="11" t="s">
        <v>95</v>
      </c>
      <c r="H689" s="12">
        <v>21865193.819999997</v>
      </c>
      <c r="I689" s="12">
        <v>963424</v>
      </c>
      <c r="J689" s="12">
        <v>240077.5</v>
      </c>
      <c r="K689" s="12">
        <v>212481</v>
      </c>
      <c r="L689" s="12">
        <v>376256</v>
      </c>
      <c r="M689" s="12">
        <v>176645</v>
      </c>
      <c r="N689" s="12">
        <v>154209</v>
      </c>
      <c r="O689" s="12">
        <v>350687</v>
      </c>
      <c r="P689" s="12">
        <v>437603.5</v>
      </c>
      <c r="Q689" s="12">
        <v>274352</v>
      </c>
      <c r="R689" s="12">
        <v>292240.5</v>
      </c>
      <c r="S689" s="12">
        <v>1119096.55</v>
      </c>
      <c r="T689" s="12">
        <v>932064.1</v>
      </c>
      <c r="U689" s="12">
        <v>2923938.09</v>
      </c>
      <c r="V689" s="12">
        <v>1700066.7</v>
      </c>
      <c r="W689" s="12">
        <v>489844</v>
      </c>
      <c r="X689" s="12">
        <v>123758.6</v>
      </c>
      <c r="Y689" s="12">
        <v>172807</v>
      </c>
      <c r="Z689" s="12">
        <v>122778</v>
      </c>
      <c r="AA689" s="12">
        <v>164225</v>
      </c>
      <c r="AB689" s="12">
        <v>297645.5</v>
      </c>
      <c r="AC689" s="12">
        <v>349742</v>
      </c>
      <c r="AD689" s="12">
        <v>567760</v>
      </c>
      <c r="AE689" s="12">
        <v>1380758</v>
      </c>
      <c r="AF689" s="12">
        <v>358842.3</v>
      </c>
      <c r="AG689" s="12">
        <v>262214</v>
      </c>
      <c r="AH689" s="12">
        <v>438998</v>
      </c>
      <c r="AI689" s="12">
        <v>1806784.05</v>
      </c>
      <c r="AJ689" s="12">
        <v>1141495</v>
      </c>
      <c r="AK689" s="12">
        <v>203724.2</v>
      </c>
      <c r="AL689" s="12">
        <v>170972.5</v>
      </c>
      <c r="AM689" s="12">
        <v>83012.5</v>
      </c>
      <c r="AN689" s="12">
        <v>107611.5</v>
      </c>
      <c r="AO689" s="12">
        <v>276729.8</v>
      </c>
      <c r="AP689" s="12">
        <v>535063</v>
      </c>
      <c r="AQ689" s="12">
        <v>242957</v>
      </c>
      <c r="AR689" s="12">
        <v>154860</v>
      </c>
      <c r="AS689" s="12">
        <v>162138</v>
      </c>
      <c r="AT689" s="12">
        <v>219080.97</v>
      </c>
      <c r="AU689" s="12">
        <v>120812.4</v>
      </c>
      <c r="AV689" s="12">
        <v>717270.86</v>
      </c>
      <c r="AW689" s="12">
        <v>125698.5</v>
      </c>
      <c r="AX689" s="12">
        <v>172101.9</v>
      </c>
      <c r="AY689" s="12">
        <v>188071.8</v>
      </c>
      <c r="AZ689" s="12">
        <v>142125.5</v>
      </c>
      <c r="BA689" s="12">
        <v>141758</v>
      </c>
      <c r="BB689" s="12">
        <v>150695</v>
      </c>
      <c r="BC689" s="12">
        <v>119718</v>
      </c>
    </row>
    <row r="690" spans="1:55" x14ac:dyDescent="0.15">
      <c r="A690" s="8"/>
      <c r="B690" s="8"/>
      <c r="C690" s="9" t="s">
        <v>2231</v>
      </c>
      <c r="D690" s="9" t="s">
        <v>2232</v>
      </c>
      <c r="E690" s="9" t="s">
        <v>2233</v>
      </c>
      <c r="F690" s="10">
        <v>6.2</v>
      </c>
      <c r="G690" s="11" t="s">
        <v>96</v>
      </c>
      <c r="H690" s="12">
        <v>11921733.494399998</v>
      </c>
      <c r="I690" s="13" t="s">
        <v>6675</v>
      </c>
      <c r="J690" s="13" t="s">
        <v>6675</v>
      </c>
      <c r="K690" s="13" t="s">
        <v>6675</v>
      </c>
      <c r="L690" s="13" t="s">
        <v>6675</v>
      </c>
      <c r="M690" s="13" t="s">
        <v>6675</v>
      </c>
      <c r="N690" s="13" t="s">
        <v>6675</v>
      </c>
      <c r="O690" s="13" t="s">
        <v>6675</v>
      </c>
      <c r="P690" s="13" t="s">
        <v>6675</v>
      </c>
      <c r="Q690" s="13" t="s">
        <v>6675</v>
      </c>
      <c r="R690" s="13" t="s">
        <v>6675</v>
      </c>
      <c r="S690" s="13" t="s">
        <v>6675</v>
      </c>
      <c r="T690" s="13" t="s">
        <v>6675</v>
      </c>
      <c r="U690" s="13" t="s">
        <v>6675</v>
      </c>
      <c r="V690" s="13" t="s">
        <v>6675</v>
      </c>
      <c r="W690" s="13" t="s">
        <v>6675</v>
      </c>
      <c r="X690" s="13" t="s">
        <v>6675</v>
      </c>
      <c r="Y690" s="13" t="s">
        <v>6675</v>
      </c>
      <c r="Z690" s="13" t="s">
        <v>6675</v>
      </c>
      <c r="AA690" s="13" t="s">
        <v>6675</v>
      </c>
      <c r="AB690" s="13" t="s">
        <v>6675</v>
      </c>
      <c r="AC690" s="13" t="s">
        <v>6675</v>
      </c>
      <c r="AD690" s="13" t="s">
        <v>6675</v>
      </c>
      <c r="AE690" s="13" t="s">
        <v>6675</v>
      </c>
      <c r="AF690" s="13" t="s">
        <v>6675</v>
      </c>
      <c r="AG690" s="13" t="s">
        <v>6675</v>
      </c>
      <c r="AH690" s="13" t="s">
        <v>6675</v>
      </c>
      <c r="AI690" s="13" t="s">
        <v>6675</v>
      </c>
      <c r="AJ690" s="13" t="s">
        <v>6675</v>
      </c>
      <c r="AK690" s="13" t="s">
        <v>6675</v>
      </c>
      <c r="AL690" s="13" t="s">
        <v>6675</v>
      </c>
      <c r="AM690" s="13" t="s">
        <v>6675</v>
      </c>
      <c r="AN690" s="13" t="s">
        <v>6675</v>
      </c>
      <c r="AO690" s="13" t="s">
        <v>6675</v>
      </c>
      <c r="AP690" s="13" t="s">
        <v>6675</v>
      </c>
      <c r="AQ690" s="13" t="s">
        <v>6675</v>
      </c>
      <c r="AR690" s="13" t="s">
        <v>6675</v>
      </c>
      <c r="AS690" s="13" t="s">
        <v>6675</v>
      </c>
      <c r="AT690" s="13" t="s">
        <v>6675</v>
      </c>
      <c r="AU690" s="13" t="s">
        <v>6675</v>
      </c>
      <c r="AV690" s="13" t="s">
        <v>6675</v>
      </c>
      <c r="AW690" s="13" t="s">
        <v>6675</v>
      </c>
      <c r="AX690" s="13" t="s">
        <v>6675</v>
      </c>
      <c r="AY690" s="13" t="s">
        <v>6675</v>
      </c>
      <c r="AZ690" s="13" t="s">
        <v>6675</v>
      </c>
      <c r="BA690" s="13" t="s">
        <v>6675</v>
      </c>
      <c r="BB690" s="13" t="s">
        <v>6675</v>
      </c>
      <c r="BC690" s="13" t="s">
        <v>6675</v>
      </c>
    </row>
    <row r="691" spans="1:55" x14ac:dyDescent="0.15">
      <c r="A691" s="8"/>
      <c r="B691" s="8"/>
      <c r="C691" s="9" t="s">
        <v>2237</v>
      </c>
      <c r="D691" s="9" t="s">
        <v>2238</v>
      </c>
      <c r="E691" s="9" t="s">
        <v>2239</v>
      </c>
      <c r="F691" s="10">
        <v>6.2</v>
      </c>
      <c r="G691" s="11" t="s">
        <v>96</v>
      </c>
      <c r="H691" s="12">
        <v>10711067.283</v>
      </c>
      <c r="I691" s="12">
        <v>1412125.7080000001</v>
      </c>
      <c r="J691" s="12">
        <v>506905.4</v>
      </c>
      <c r="K691" s="12">
        <v>223156.45</v>
      </c>
      <c r="L691" s="12">
        <v>292225.04499999998</v>
      </c>
      <c r="M691" s="12">
        <v>237512.5</v>
      </c>
      <c r="N691" s="12">
        <v>44203.34</v>
      </c>
      <c r="O691" s="12">
        <v>75627.199999999997</v>
      </c>
      <c r="P691" s="12">
        <v>74529.649999999994</v>
      </c>
      <c r="Q691" s="12">
        <v>35049.800000000003</v>
      </c>
      <c r="R691" s="12">
        <v>71715.7</v>
      </c>
      <c r="S691" s="12">
        <v>289684.46999999997</v>
      </c>
      <c r="T691" s="12">
        <v>96598.45</v>
      </c>
      <c r="U691" s="12">
        <v>818988.43</v>
      </c>
      <c r="V691" s="12">
        <v>383102.31</v>
      </c>
      <c r="W691" s="12">
        <v>273954.40000000002</v>
      </c>
      <c r="X691" s="12">
        <v>23850</v>
      </c>
      <c r="Y691" s="12">
        <v>844156.5</v>
      </c>
      <c r="Z691" s="12">
        <v>9234.6</v>
      </c>
      <c r="AA691" s="13" t="s">
        <v>6675</v>
      </c>
      <c r="AB691" s="12">
        <v>106519.3</v>
      </c>
      <c r="AC691" s="12">
        <v>356994.13</v>
      </c>
      <c r="AD691" s="12">
        <v>306436.71999999997</v>
      </c>
      <c r="AE691" s="12">
        <v>1515737.29</v>
      </c>
      <c r="AF691" s="12">
        <v>153157.35999999999</v>
      </c>
      <c r="AG691" s="12">
        <v>73729.5</v>
      </c>
      <c r="AH691" s="12">
        <v>27780.95</v>
      </c>
      <c r="AI691" s="12">
        <v>113555.15</v>
      </c>
      <c r="AJ691" s="12">
        <v>239048.95</v>
      </c>
      <c r="AK691" s="12">
        <v>117281.3</v>
      </c>
      <c r="AL691" s="12">
        <v>2414.5</v>
      </c>
      <c r="AM691" s="13" t="s">
        <v>6675</v>
      </c>
      <c r="AN691" s="12">
        <v>18495.55</v>
      </c>
      <c r="AO691" s="12">
        <v>60675.5</v>
      </c>
      <c r="AP691" s="12">
        <v>372840.19</v>
      </c>
      <c r="AQ691" s="12">
        <v>105995.2</v>
      </c>
      <c r="AR691" s="12">
        <v>23482.3</v>
      </c>
      <c r="AS691" s="12">
        <v>54290.6</v>
      </c>
      <c r="AT691" s="12">
        <v>40580.9</v>
      </c>
      <c r="AU691" s="13" t="s">
        <v>6675</v>
      </c>
      <c r="AV691" s="12">
        <v>667117.43000000005</v>
      </c>
      <c r="AW691" s="12">
        <v>49065.84</v>
      </c>
      <c r="AX691" s="12">
        <v>136923.6</v>
      </c>
      <c r="AY691" s="12">
        <v>211002.67</v>
      </c>
      <c r="AZ691" s="12">
        <v>127902.6</v>
      </c>
      <c r="BA691" s="12">
        <v>12260.5</v>
      </c>
      <c r="BB691" s="12">
        <v>62859.75</v>
      </c>
      <c r="BC691" s="12">
        <v>41073.449999999997</v>
      </c>
    </row>
    <row r="692" spans="1:55" x14ac:dyDescent="0.15">
      <c r="A692" s="8"/>
      <c r="B692" s="8"/>
      <c r="C692" s="9" t="s">
        <v>2234</v>
      </c>
      <c r="D692" s="9" t="s">
        <v>2235</v>
      </c>
      <c r="E692" s="9" t="s">
        <v>2236</v>
      </c>
      <c r="F692" s="10">
        <v>6.2</v>
      </c>
      <c r="G692" s="11" t="s">
        <v>95</v>
      </c>
      <c r="H692" s="12">
        <v>9242291.6359999981</v>
      </c>
      <c r="I692" s="13" t="s">
        <v>6675</v>
      </c>
      <c r="J692" s="13" t="s">
        <v>6675</v>
      </c>
      <c r="K692" s="13" t="s">
        <v>6675</v>
      </c>
      <c r="L692" s="13" t="s">
        <v>6675</v>
      </c>
      <c r="M692" s="13" t="s">
        <v>6675</v>
      </c>
      <c r="N692" s="13" t="s">
        <v>6675</v>
      </c>
      <c r="O692" s="13" t="s">
        <v>6675</v>
      </c>
      <c r="P692" s="13" t="s">
        <v>6675</v>
      </c>
      <c r="Q692" s="13" t="s">
        <v>6675</v>
      </c>
      <c r="R692" s="13" t="s">
        <v>6675</v>
      </c>
      <c r="S692" s="13" t="s">
        <v>6675</v>
      </c>
      <c r="T692" s="13" t="s">
        <v>6675</v>
      </c>
      <c r="U692" s="13" t="s">
        <v>6675</v>
      </c>
      <c r="V692" s="13" t="s">
        <v>6675</v>
      </c>
      <c r="W692" s="13" t="s">
        <v>6675</v>
      </c>
      <c r="X692" s="13" t="s">
        <v>6675</v>
      </c>
      <c r="Y692" s="13" t="s">
        <v>6675</v>
      </c>
      <c r="Z692" s="13" t="s">
        <v>6675</v>
      </c>
      <c r="AA692" s="13" t="s">
        <v>6675</v>
      </c>
      <c r="AB692" s="13" t="s">
        <v>6675</v>
      </c>
      <c r="AC692" s="13" t="s">
        <v>6675</v>
      </c>
      <c r="AD692" s="13" t="s">
        <v>6675</v>
      </c>
      <c r="AE692" s="13" t="s">
        <v>6675</v>
      </c>
      <c r="AF692" s="13" t="s">
        <v>6675</v>
      </c>
      <c r="AG692" s="13" t="s">
        <v>6675</v>
      </c>
      <c r="AH692" s="13" t="s">
        <v>6675</v>
      </c>
      <c r="AI692" s="13" t="s">
        <v>6675</v>
      </c>
      <c r="AJ692" s="13" t="s">
        <v>6675</v>
      </c>
      <c r="AK692" s="13" t="s">
        <v>6675</v>
      </c>
      <c r="AL692" s="13" t="s">
        <v>6675</v>
      </c>
      <c r="AM692" s="13" t="s">
        <v>6675</v>
      </c>
      <c r="AN692" s="13" t="s">
        <v>6675</v>
      </c>
      <c r="AO692" s="13" t="s">
        <v>6675</v>
      </c>
      <c r="AP692" s="13" t="s">
        <v>6675</v>
      </c>
      <c r="AQ692" s="13" t="s">
        <v>6675</v>
      </c>
      <c r="AR692" s="13" t="s">
        <v>6675</v>
      </c>
      <c r="AS692" s="13" t="s">
        <v>6675</v>
      </c>
      <c r="AT692" s="13" t="s">
        <v>6675</v>
      </c>
      <c r="AU692" s="13" t="s">
        <v>6675</v>
      </c>
      <c r="AV692" s="13" t="s">
        <v>6675</v>
      </c>
      <c r="AW692" s="13" t="s">
        <v>6675</v>
      </c>
      <c r="AX692" s="13" t="s">
        <v>6675</v>
      </c>
      <c r="AY692" s="13" t="s">
        <v>6675</v>
      </c>
      <c r="AZ692" s="13" t="s">
        <v>6675</v>
      </c>
      <c r="BA692" s="13" t="s">
        <v>6675</v>
      </c>
      <c r="BB692" s="13" t="s">
        <v>6675</v>
      </c>
      <c r="BC692" s="13" t="s">
        <v>6675</v>
      </c>
    </row>
    <row r="693" spans="1:55" x14ac:dyDescent="0.15">
      <c r="A693" s="8"/>
      <c r="B693" s="8"/>
      <c r="C693" s="9" t="s">
        <v>2240</v>
      </c>
      <c r="D693" s="9" t="s">
        <v>2241</v>
      </c>
      <c r="E693" s="9" t="s">
        <v>2242</v>
      </c>
      <c r="F693" s="10">
        <v>6.2</v>
      </c>
      <c r="G693" s="11" t="s">
        <v>96</v>
      </c>
      <c r="H693" s="12">
        <v>8690494.0100000016</v>
      </c>
      <c r="I693" s="12">
        <v>376841.7</v>
      </c>
      <c r="J693" s="12">
        <v>19358.900000000001</v>
      </c>
      <c r="K693" s="12">
        <v>92740.95</v>
      </c>
      <c r="L693" s="12">
        <v>83990.399999999994</v>
      </c>
      <c r="M693" s="12">
        <v>72505.899999999994</v>
      </c>
      <c r="N693" s="12">
        <v>5351.6</v>
      </c>
      <c r="O693" s="12">
        <v>4539.3</v>
      </c>
      <c r="P693" s="12">
        <v>67336.600000000006</v>
      </c>
      <c r="Q693" s="12">
        <v>61623.1</v>
      </c>
      <c r="R693" s="12">
        <v>9671.4</v>
      </c>
      <c r="S693" s="12">
        <v>610000.80000000005</v>
      </c>
      <c r="T693" s="12">
        <v>345797.22</v>
      </c>
      <c r="U693" s="12">
        <v>2203342.64</v>
      </c>
      <c r="V693" s="12">
        <v>596692.44999999995</v>
      </c>
      <c r="W693" s="12">
        <v>128570.9</v>
      </c>
      <c r="X693" s="12">
        <v>135486.5</v>
      </c>
      <c r="Y693" s="12">
        <v>43976.7</v>
      </c>
      <c r="Z693" s="12">
        <v>4166.1000000000004</v>
      </c>
      <c r="AA693" s="12">
        <v>15794.7</v>
      </c>
      <c r="AB693" s="12">
        <v>36338.400000000001</v>
      </c>
      <c r="AC693" s="12">
        <v>70892.800000000003</v>
      </c>
      <c r="AD693" s="12">
        <v>274782.40000000002</v>
      </c>
      <c r="AE693" s="12">
        <v>68534.399999999994</v>
      </c>
      <c r="AF693" s="12">
        <v>572254.19999999995</v>
      </c>
      <c r="AG693" s="12">
        <v>14898.7</v>
      </c>
      <c r="AH693" s="12">
        <v>50466.6</v>
      </c>
      <c r="AI693" s="12">
        <v>1421174.8</v>
      </c>
      <c r="AJ693" s="12">
        <v>275281.45</v>
      </c>
      <c r="AK693" s="12">
        <v>24592</v>
      </c>
      <c r="AL693" s="12">
        <v>17799.3</v>
      </c>
      <c r="AM693" s="12">
        <v>1338</v>
      </c>
      <c r="AN693" s="12">
        <v>7545</v>
      </c>
      <c r="AO693" s="12">
        <v>75097.5</v>
      </c>
      <c r="AP693" s="12">
        <v>241795.5</v>
      </c>
      <c r="AQ693" s="12">
        <v>47498</v>
      </c>
      <c r="AR693" s="12">
        <v>22593.5</v>
      </c>
      <c r="AS693" s="12">
        <v>15440</v>
      </c>
      <c r="AT693" s="12">
        <v>11313.8</v>
      </c>
      <c r="AU693" s="12">
        <v>3701</v>
      </c>
      <c r="AV693" s="12">
        <v>239121.1</v>
      </c>
      <c r="AW693" s="12">
        <v>109268.9</v>
      </c>
      <c r="AX693" s="12">
        <v>38284</v>
      </c>
      <c r="AY693" s="12">
        <v>79731</v>
      </c>
      <c r="AZ693" s="12">
        <v>11310</v>
      </c>
      <c r="BA693" s="12">
        <v>15473</v>
      </c>
      <c r="BB693" s="12">
        <v>46404</v>
      </c>
      <c r="BC693" s="12">
        <v>19776.8</v>
      </c>
    </row>
    <row r="694" spans="1:55" x14ac:dyDescent="0.15">
      <c r="A694" s="8"/>
      <c r="B694" s="8"/>
      <c r="C694" s="9" t="s">
        <v>2249</v>
      </c>
      <c r="D694" s="9" t="s">
        <v>2250</v>
      </c>
      <c r="E694" s="9" t="s">
        <v>2248</v>
      </c>
      <c r="F694" s="10">
        <v>6.9</v>
      </c>
      <c r="G694" s="11" t="s">
        <v>95</v>
      </c>
      <c r="H694" s="12">
        <v>8428248.6908</v>
      </c>
      <c r="I694" s="12">
        <v>687598.36399999994</v>
      </c>
      <c r="J694" s="12">
        <v>35226.800000000003</v>
      </c>
      <c r="K694" s="12">
        <v>50185.1</v>
      </c>
      <c r="L694" s="12">
        <v>123292.31</v>
      </c>
      <c r="M694" s="12">
        <v>33251.699999999997</v>
      </c>
      <c r="N694" s="12">
        <v>44220.22</v>
      </c>
      <c r="O694" s="12">
        <v>83912.35</v>
      </c>
      <c r="P694" s="12">
        <v>103783.69</v>
      </c>
      <c r="Q694" s="12">
        <v>46840.63</v>
      </c>
      <c r="R694" s="12">
        <v>87558.95</v>
      </c>
      <c r="S694" s="12">
        <v>402666.79800000001</v>
      </c>
      <c r="T694" s="12">
        <v>443612.79700000002</v>
      </c>
      <c r="U694" s="12">
        <v>1167937.74</v>
      </c>
      <c r="V694" s="12">
        <v>601011.39199999999</v>
      </c>
      <c r="W694" s="12">
        <v>147641.992</v>
      </c>
      <c r="X694" s="12">
        <v>67941.100000000006</v>
      </c>
      <c r="Y694" s="12">
        <v>97587.05</v>
      </c>
      <c r="Z694" s="12">
        <v>29988.3</v>
      </c>
      <c r="AA694" s="12">
        <v>104270.042</v>
      </c>
      <c r="AB694" s="12">
        <v>132767.54</v>
      </c>
      <c r="AC694" s="12">
        <v>152961.07999999999</v>
      </c>
      <c r="AD694" s="12">
        <v>235626.16</v>
      </c>
      <c r="AE694" s="12">
        <v>590373.42000000004</v>
      </c>
      <c r="AF694" s="12">
        <v>104131.15</v>
      </c>
      <c r="AG694" s="12">
        <v>73568.570000000007</v>
      </c>
      <c r="AH694" s="12">
        <v>207131.06</v>
      </c>
      <c r="AI694" s="12">
        <v>412008.68680000002</v>
      </c>
      <c r="AJ694" s="12">
        <v>232402.9</v>
      </c>
      <c r="AK694" s="12">
        <v>88104.188999999998</v>
      </c>
      <c r="AL694" s="12">
        <v>18191.400000000001</v>
      </c>
      <c r="AM694" s="12">
        <v>40590.6</v>
      </c>
      <c r="AN694" s="12">
        <v>37446</v>
      </c>
      <c r="AO694" s="12">
        <v>214434.98199999999</v>
      </c>
      <c r="AP694" s="12">
        <v>200452.15</v>
      </c>
      <c r="AQ694" s="12">
        <v>57776.45</v>
      </c>
      <c r="AR694" s="12">
        <v>58638.38</v>
      </c>
      <c r="AS694" s="12">
        <v>48604.18</v>
      </c>
      <c r="AT694" s="12">
        <v>89665.81</v>
      </c>
      <c r="AU694" s="12">
        <v>25216.3</v>
      </c>
      <c r="AV694" s="12">
        <v>358020.58799999999</v>
      </c>
      <c r="AW694" s="12">
        <v>88323.97</v>
      </c>
      <c r="AX694" s="12">
        <v>113140.5</v>
      </c>
      <c r="AY694" s="12">
        <v>97704.36</v>
      </c>
      <c r="AZ694" s="12">
        <v>73248.89</v>
      </c>
      <c r="BA694" s="12">
        <v>117304.36</v>
      </c>
      <c r="BB694" s="12">
        <v>119557.43</v>
      </c>
      <c r="BC694" s="12">
        <v>82330.259999999995</v>
      </c>
    </row>
    <row r="695" spans="1:55" x14ac:dyDescent="0.15">
      <c r="A695" s="8"/>
      <c r="B695" s="8"/>
      <c r="C695" s="9" t="s">
        <v>2251</v>
      </c>
      <c r="D695" s="9" t="s">
        <v>2252</v>
      </c>
      <c r="E695" s="9" t="s">
        <v>2253</v>
      </c>
      <c r="F695" s="10">
        <v>6.2</v>
      </c>
      <c r="G695" s="11" t="s">
        <v>96</v>
      </c>
      <c r="H695" s="12">
        <v>5987700.8149999976</v>
      </c>
      <c r="I695" s="12">
        <v>466439.93</v>
      </c>
      <c r="J695" s="12">
        <v>26141.85</v>
      </c>
      <c r="K695" s="12">
        <v>150742.5</v>
      </c>
      <c r="L695" s="12">
        <v>274090.32</v>
      </c>
      <c r="M695" s="12">
        <v>167500.73699999999</v>
      </c>
      <c r="N695" s="12">
        <v>90044.49</v>
      </c>
      <c r="O695" s="12">
        <v>243384.6</v>
      </c>
      <c r="P695" s="12">
        <v>291140.03000000003</v>
      </c>
      <c r="Q695" s="12">
        <v>125090.99</v>
      </c>
      <c r="R695" s="12">
        <v>62640.95</v>
      </c>
      <c r="S695" s="12">
        <v>412928.23700000002</v>
      </c>
      <c r="T695" s="12">
        <v>440225.82</v>
      </c>
      <c r="U695" s="12">
        <v>382341.10499999998</v>
      </c>
      <c r="V695" s="12">
        <v>285454.68599999999</v>
      </c>
      <c r="W695" s="12">
        <v>167292.65</v>
      </c>
      <c r="X695" s="12">
        <v>6915.2</v>
      </c>
      <c r="Y695" s="12">
        <v>76053.3</v>
      </c>
      <c r="Z695" s="12">
        <v>46856.9</v>
      </c>
      <c r="AA695" s="12">
        <v>76112.98</v>
      </c>
      <c r="AB695" s="12">
        <v>59416.75</v>
      </c>
      <c r="AC695" s="12">
        <v>28281.9</v>
      </c>
      <c r="AD695" s="12">
        <v>257830.27</v>
      </c>
      <c r="AE695" s="12">
        <v>99469.52</v>
      </c>
      <c r="AF695" s="12">
        <v>140006.25</v>
      </c>
      <c r="AG695" s="12">
        <v>109349.01</v>
      </c>
      <c r="AH695" s="12">
        <v>41703.5</v>
      </c>
      <c r="AI695" s="12">
        <v>182145.07</v>
      </c>
      <c r="AJ695" s="12">
        <v>53325.22</v>
      </c>
      <c r="AK695" s="12">
        <v>6816.7</v>
      </c>
      <c r="AL695" s="12">
        <v>37567.78</v>
      </c>
      <c r="AM695" s="12">
        <v>20034.8</v>
      </c>
      <c r="AN695" s="12">
        <v>52930.33</v>
      </c>
      <c r="AO695" s="12">
        <v>31104.62</v>
      </c>
      <c r="AP695" s="12">
        <v>105521.68</v>
      </c>
      <c r="AQ695" s="12">
        <v>16045.1</v>
      </c>
      <c r="AR695" s="12">
        <v>34481.300000000003</v>
      </c>
      <c r="AS695" s="12">
        <v>22121.1</v>
      </c>
      <c r="AT695" s="12">
        <v>213707.38</v>
      </c>
      <c r="AU695" s="12">
        <v>22740.25</v>
      </c>
      <c r="AV695" s="12">
        <v>97912.21</v>
      </c>
      <c r="AW695" s="12">
        <v>48107.1</v>
      </c>
      <c r="AX695" s="12">
        <v>79852.38</v>
      </c>
      <c r="AY695" s="12">
        <v>80084</v>
      </c>
      <c r="AZ695" s="12">
        <v>19989.3</v>
      </c>
      <c r="BA695" s="12">
        <v>61728.02</v>
      </c>
      <c r="BB695" s="12">
        <v>126398.35</v>
      </c>
      <c r="BC695" s="12">
        <v>147633.65</v>
      </c>
    </row>
    <row r="696" spans="1:55" x14ac:dyDescent="0.15">
      <c r="A696" s="8"/>
      <c r="B696" s="8"/>
      <c r="C696" s="9" t="s">
        <v>2254</v>
      </c>
      <c r="D696" s="9" t="s">
        <v>2255</v>
      </c>
      <c r="E696" s="9" t="s">
        <v>2256</v>
      </c>
      <c r="F696" s="10">
        <v>5.6</v>
      </c>
      <c r="G696" s="11" t="s">
        <v>96</v>
      </c>
      <c r="H696" s="12">
        <v>5423894</v>
      </c>
      <c r="I696" s="12">
        <v>165113</v>
      </c>
      <c r="J696" s="12">
        <v>13487</v>
      </c>
      <c r="K696" s="12">
        <v>50370</v>
      </c>
      <c r="L696" s="12">
        <v>369386</v>
      </c>
      <c r="M696" s="12">
        <v>227126</v>
      </c>
      <c r="N696" s="12">
        <v>82698</v>
      </c>
      <c r="O696" s="12">
        <v>224372</v>
      </c>
      <c r="P696" s="12">
        <v>37341</v>
      </c>
      <c r="Q696" s="12">
        <v>37292</v>
      </c>
      <c r="R696" s="12">
        <v>113389</v>
      </c>
      <c r="S696" s="12">
        <v>347275</v>
      </c>
      <c r="T696" s="12">
        <v>111040</v>
      </c>
      <c r="U696" s="12">
        <v>356841</v>
      </c>
      <c r="V696" s="12">
        <v>254373</v>
      </c>
      <c r="W696" s="12">
        <v>80154</v>
      </c>
      <c r="X696" s="13" t="s">
        <v>6675</v>
      </c>
      <c r="Y696" s="12">
        <v>11206</v>
      </c>
      <c r="Z696" s="13" t="s">
        <v>6675</v>
      </c>
      <c r="AA696" s="12">
        <v>1536</v>
      </c>
      <c r="AB696" s="12">
        <v>29721</v>
      </c>
      <c r="AC696" s="12">
        <v>123948</v>
      </c>
      <c r="AD696" s="12">
        <v>124839</v>
      </c>
      <c r="AE696" s="12">
        <v>95833</v>
      </c>
      <c r="AF696" s="12">
        <v>219743</v>
      </c>
      <c r="AG696" s="12">
        <v>10389</v>
      </c>
      <c r="AH696" s="12">
        <v>68421</v>
      </c>
      <c r="AI696" s="12">
        <v>456613</v>
      </c>
      <c r="AJ696" s="12">
        <v>377102</v>
      </c>
      <c r="AK696" s="12">
        <v>98296</v>
      </c>
      <c r="AL696" s="12">
        <v>28780</v>
      </c>
      <c r="AM696" s="12">
        <v>39066</v>
      </c>
      <c r="AN696" s="12">
        <v>26251</v>
      </c>
      <c r="AO696" s="12">
        <v>47287</v>
      </c>
      <c r="AP696" s="12">
        <v>192576</v>
      </c>
      <c r="AQ696" s="12">
        <v>189803</v>
      </c>
      <c r="AR696" s="12">
        <v>14986</v>
      </c>
      <c r="AS696" s="12">
        <v>33898</v>
      </c>
      <c r="AT696" s="12">
        <v>21732</v>
      </c>
      <c r="AU696" s="12">
        <v>7208</v>
      </c>
      <c r="AV696" s="12">
        <v>355183</v>
      </c>
      <c r="AW696" s="12">
        <v>49472</v>
      </c>
      <c r="AX696" s="12">
        <v>32170</v>
      </c>
      <c r="AY696" s="12">
        <v>35179</v>
      </c>
      <c r="AZ696" s="12">
        <v>162591</v>
      </c>
      <c r="BA696" s="12">
        <v>6006</v>
      </c>
      <c r="BB696" s="12">
        <v>88644</v>
      </c>
      <c r="BC696" s="12">
        <v>5158</v>
      </c>
    </row>
    <row r="697" spans="1:55" x14ac:dyDescent="0.15">
      <c r="A697" s="8"/>
      <c r="B697" s="8"/>
      <c r="C697" s="9" t="s">
        <v>2246</v>
      </c>
      <c r="D697" s="9" t="s">
        <v>2247</v>
      </c>
      <c r="E697" s="9" t="s">
        <v>2248</v>
      </c>
      <c r="F697" s="10">
        <v>6.9</v>
      </c>
      <c r="G697" s="11" t="s">
        <v>95</v>
      </c>
      <c r="H697" s="12">
        <v>4773153.0264999988</v>
      </c>
      <c r="I697" s="12">
        <v>243947.58</v>
      </c>
      <c r="J697" s="12">
        <v>69276.600000000006</v>
      </c>
      <c r="K697" s="12">
        <v>70745.100000000006</v>
      </c>
      <c r="L697" s="12">
        <v>127302.2</v>
      </c>
      <c r="M697" s="12">
        <v>89222.9</v>
      </c>
      <c r="N697" s="12">
        <v>119373.53049999999</v>
      </c>
      <c r="O697" s="12">
        <v>80123.23</v>
      </c>
      <c r="P697" s="12">
        <v>99601.97</v>
      </c>
      <c r="Q697" s="12">
        <v>36263.019999999997</v>
      </c>
      <c r="R697" s="12">
        <v>52383.12</v>
      </c>
      <c r="S697" s="12">
        <v>187370.48300000001</v>
      </c>
      <c r="T697" s="12">
        <v>145657.223</v>
      </c>
      <c r="U697" s="12">
        <v>494202.74599999998</v>
      </c>
      <c r="V697" s="12">
        <v>368882.70600000001</v>
      </c>
      <c r="W697" s="12">
        <v>118287.302</v>
      </c>
      <c r="X697" s="12">
        <v>31910.7</v>
      </c>
      <c r="Y697" s="12">
        <v>43416.9</v>
      </c>
      <c r="Z697" s="12">
        <v>17631.599999999999</v>
      </c>
      <c r="AA697" s="12">
        <v>54255.748</v>
      </c>
      <c r="AB697" s="12">
        <v>128049.21</v>
      </c>
      <c r="AC697" s="12">
        <v>134004.46</v>
      </c>
      <c r="AD697" s="12">
        <v>164571.79999999999</v>
      </c>
      <c r="AE697" s="12">
        <v>539267.54099999997</v>
      </c>
      <c r="AF697" s="12">
        <v>78087.8</v>
      </c>
      <c r="AG697" s="12">
        <v>26886.95</v>
      </c>
      <c r="AH697" s="12">
        <v>66520.78</v>
      </c>
      <c r="AI697" s="12">
        <v>191211.89</v>
      </c>
      <c r="AJ697" s="12">
        <v>142206.97099999999</v>
      </c>
      <c r="AK697" s="12">
        <v>53503.55</v>
      </c>
      <c r="AL697" s="12">
        <v>17009.437000000002</v>
      </c>
      <c r="AM697" s="12">
        <v>9703.15</v>
      </c>
      <c r="AN697" s="12">
        <v>20539.34</v>
      </c>
      <c r="AO697" s="12">
        <v>44337.54</v>
      </c>
      <c r="AP697" s="12">
        <v>103383.88499999999</v>
      </c>
      <c r="AQ697" s="12">
        <v>35284.699000000001</v>
      </c>
      <c r="AR697" s="12">
        <v>20302.64</v>
      </c>
      <c r="AS697" s="12">
        <v>30834.799999999999</v>
      </c>
      <c r="AT697" s="12">
        <v>38786.76</v>
      </c>
      <c r="AU697" s="12">
        <v>22463.9</v>
      </c>
      <c r="AV697" s="12">
        <v>138433.63</v>
      </c>
      <c r="AW697" s="12">
        <v>38303.97</v>
      </c>
      <c r="AX697" s="12">
        <v>36172.949999999997</v>
      </c>
      <c r="AY697" s="12">
        <v>43578.82</v>
      </c>
      <c r="AZ697" s="12">
        <v>63853.46</v>
      </c>
      <c r="BA697" s="12">
        <v>37477.440000000002</v>
      </c>
      <c r="BB697" s="12">
        <v>57663.5</v>
      </c>
      <c r="BC697" s="12">
        <v>40857.495000000003</v>
      </c>
    </row>
    <row r="698" spans="1:55" x14ac:dyDescent="0.15">
      <c r="A698" s="8"/>
      <c r="B698" s="8"/>
      <c r="C698" s="9" t="s">
        <v>2243</v>
      </c>
      <c r="D698" s="9" t="s">
        <v>2244</v>
      </c>
      <c r="E698" s="9" t="s">
        <v>2245</v>
      </c>
      <c r="F698" s="10">
        <v>5.6</v>
      </c>
      <c r="G698" s="11" t="s">
        <v>95</v>
      </c>
      <c r="H698" s="12">
        <v>4441018.5</v>
      </c>
      <c r="I698" s="12">
        <v>566263</v>
      </c>
      <c r="J698" s="12">
        <v>64161</v>
      </c>
      <c r="K698" s="12">
        <v>45751</v>
      </c>
      <c r="L698" s="12">
        <v>104871</v>
      </c>
      <c r="M698" s="12">
        <v>38923</v>
      </c>
      <c r="N698" s="12">
        <v>66502.5</v>
      </c>
      <c r="O698" s="12">
        <v>246345</v>
      </c>
      <c r="P698" s="12">
        <v>24968</v>
      </c>
      <c r="Q698" s="12">
        <v>121253</v>
      </c>
      <c r="R698" s="12">
        <v>75960</v>
      </c>
      <c r="S698" s="12">
        <v>73759</v>
      </c>
      <c r="T698" s="12">
        <v>55569</v>
      </c>
      <c r="U698" s="12">
        <v>361577</v>
      </c>
      <c r="V698" s="12">
        <v>215946</v>
      </c>
      <c r="W698" s="12">
        <v>41587</v>
      </c>
      <c r="X698" s="12">
        <v>4853</v>
      </c>
      <c r="Y698" s="12">
        <v>42163</v>
      </c>
      <c r="Z698" s="12">
        <v>15649</v>
      </c>
      <c r="AA698" s="12">
        <v>4606</v>
      </c>
      <c r="AB698" s="12">
        <v>4867</v>
      </c>
      <c r="AC698" s="12">
        <v>39749</v>
      </c>
      <c r="AD698" s="12">
        <v>28732</v>
      </c>
      <c r="AE698" s="12">
        <v>83813</v>
      </c>
      <c r="AF698" s="12">
        <v>64121</v>
      </c>
      <c r="AG698" s="12">
        <v>41255</v>
      </c>
      <c r="AH698" s="12">
        <v>117861</v>
      </c>
      <c r="AI698" s="12">
        <v>166985</v>
      </c>
      <c r="AJ698" s="12">
        <v>242717.5</v>
      </c>
      <c r="AK698" s="12">
        <v>22229</v>
      </c>
      <c r="AL698" s="12">
        <v>194505</v>
      </c>
      <c r="AM698" s="13" t="s">
        <v>6675</v>
      </c>
      <c r="AN698" s="12">
        <v>1148</v>
      </c>
      <c r="AO698" s="12">
        <v>32304</v>
      </c>
      <c r="AP698" s="12">
        <v>107727</v>
      </c>
      <c r="AQ698" s="12">
        <v>32939</v>
      </c>
      <c r="AR698" s="12">
        <v>11656</v>
      </c>
      <c r="AS698" s="12">
        <v>17715</v>
      </c>
      <c r="AT698" s="12">
        <v>26532</v>
      </c>
      <c r="AU698" s="12">
        <v>43114</v>
      </c>
      <c r="AV698" s="12">
        <v>312065</v>
      </c>
      <c r="AW698" s="12">
        <v>11649</v>
      </c>
      <c r="AX698" s="12">
        <v>58195</v>
      </c>
      <c r="AY698" s="12">
        <v>399989</v>
      </c>
      <c r="AZ698" s="12">
        <v>42191.5</v>
      </c>
      <c r="BA698" s="12">
        <v>74217</v>
      </c>
      <c r="BB698" s="12">
        <v>89798</v>
      </c>
      <c r="BC698" s="12">
        <v>2238</v>
      </c>
    </row>
    <row r="699" spans="1:55" x14ac:dyDescent="0.15">
      <c r="A699" s="8"/>
      <c r="B699" s="8"/>
      <c r="C699" s="9" t="s">
        <v>2263</v>
      </c>
      <c r="D699" s="9" t="s">
        <v>2264</v>
      </c>
      <c r="E699" s="9" t="s">
        <v>2265</v>
      </c>
      <c r="F699" s="10">
        <v>7.2</v>
      </c>
      <c r="G699" s="11" t="s">
        <v>95</v>
      </c>
      <c r="H699" s="12">
        <v>4374189.1117000002</v>
      </c>
      <c r="I699" s="12">
        <v>115257.65</v>
      </c>
      <c r="J699" s="12">
        <v>14600.4</v>
      </c>
      <c r="K699" s="12">
        <v>2065.5</v>
      </c>
      <c r="L699" s="12">
        <v>32991.339999999997</v>
      </c>
      <c r="M699" s="12">
        <v>32330.05</v>
      </c>
      <c r="N699" s="12">
        <v>13852.9</v>
      </c>
      <c r="O699" s="12">
        <v>24256.6</v>
      </c>
      <c r="P699" s="12">
        <v>55749.432999999997</v>
      </c>
      <c r="Q699" s="12">
        <v>24125.1</v>
      </c>
      <c r="R699" s="12">
        <v>25453.45</v>
      </c>
      <c r="S699" s="12">
        <v>175180.098</v>
      </c>
      <c r="T699" s="12">
        <v>137839.75</v>
      </c>
      <c r="U699" s="12">
        <v>531353.15</v>
      </c>
      <c r="V699" s="12">
        <v>317749.76000000001</v>
      </c>
      <c r="W699" s="12">
        <v>3958.5</v>
      </c>
      <c r="X699" s="12">
        <v>30040.1</v>
      </c>
      <c r="Y699" s="12">
        <v>69275.95</v>
      </c>
      <c r="Z699" s="12">
        <v>49630.62</v>
      </c>
      <c r="AA699" s="12">
        <v>9798.5</v>
      </c>
      <c r="AB699" s="12">
        <v>56591.88</v>
      </c>
      <c r="AC699" s="12">
        <v>70267.8</v>
      </c>
      <c r="AD699" s="12">
        <v>65897.179999999993</v>
      </c>
      <c r="AE699" s="12">
        <v>205474.94</v>
      </c>
      <c r="AF699" s="12">
        <v>24734.400000000001</v>
      </c>
      <c r="AG699" s="12">
        <v>109516.6</v>
      </c>
      <c r="AH699" s="12">
        <v>185807.35</v>
      </c>
      <c r="AI699" s="12">
        <v>418526.16489999997</v>
      </c>
      <c r="AJ699" s="12">
        <v>326424.13880000002</v>
      </c>
      <c r="AK699" s="12">
        <v>45835.44</v>
      </c>
      <c r="AL699" s="12">
        <v>13189.307000000001</v>
      </c>
      <c r="AM699" s="12">
        <v>46921.455999999998</v>
      </c>
      <c r="AN699" s="12">
        <v>38205.050000000003</v>
      </c>
      <c r="AO699" s="12">
        <v>55819.42</v>
      </c>
      <c r="AP699" s="12">
        <v>159801.24400000001</v>
      </c>
      <c r="AQ699" s="12">
        <v>45868.71</v>
      </c>
      <c r="AR699" s="12">
        <v>41176.6</v>
      </c>
      <c r="AS699" s="12">
        <v>46513.15</v>
      </c>
      <c r="AT699" s="12">
        <v>85516.5</v>
      </c>
      <c r="AU699" s="12">
        <v>77301.91</v>
      </c>
      <c r="AV699" s="12">
        <v>112774.31</v>
      </c>
      <c r="AW699" s="12">
        <v>37189.83</v>
      </c>
      <c r="AX699" s="12">
        <v>46825.3</v>
      </c>
      <c r="AY699" s="12">
        <v>166746.79</v>
      </c>
      <c r="AZ699" s="12">
        <v>62744.21</v>
      </c>
      <c r="BA699" s="12">
        <v>69822.3</v>
      </c>
      <c r="BB699" s="12">
        <v>63699.9</v>
      </c>
      <c r="BC699" s="12">
        <v>29488.38</v>
      </c>
    </row>
    <row r="700" spans="1:55" x14ac:dyDescent="0.15">
      <c r="A700" s="8"/>
      <c r="B700" s="8"/>
      <c r="C700" s="9" t="s">
        <v>6517</v>
      </c>
      <c r="D700" s="9" t="s">
        <v>6518</v>
      </c>
      <c r="E700" s="9" t="s">
        <v>6519</v>
      </c>
      <c r="F700" s="10">
        <v>5.6</v>
      </c>
      <c r="G700" s="11" t="s">
        <v>96</v>
      </c>
      <c r="H700" s="12">
        <v>4258002.5</v>
      </c>
      <c r="I700" s="12">
        <v>181223</v>
      </c>
      <c r="J700" s="12">
        <v>17985</v>
      </c>
      <c r="K700" s="12">
        <v>8372</v>
      </c>
      <c r="L700" s="12">
        <v>64218</v>
      </c>
      <c r="M700" s="12">
        <v>21134</v>
      </c>
      <c r="N700" s="12">
        <v>2183</v>
      </c>
      <c r="O700" s="12">
        <v>14152</v>
      </c>
      <c r="P700" s="12">
        <v>38811</v>
      </c>
      <c r="Q700" s="12">
        <v>24719</v>
      </c>
      <c r="R700" s="12">
        <v>38984</v>
      </c>
      <c r="S700" s="12">
        <v>299200.5</v>
      </c>
      <c r="T700" s="12">
        <v>375626.5</v>
      </c>
      <c r="U700" s="12">
        <v>934074</v>
      </c>
      <c r="V700" s="12">
        <v>857928</v>
      </c>
      <c r="W700" s="12">
        <v>70836.5</v>
      </c>
      <c r="X700" s="12">
        <v>23479</v>
      </c>
      <c r="Y700" s="12">
        <v>15483</v>
      </c>
      <c r="Z700" s="13" t="s">
        <v>6675</v>
      </c>
      <c r="AA700" s="13" t="s">
        <v>6675</v>
      </c>
      <c r="AB700" s="12">
        <v>24612</v>
      </c>
      <c r="AC700" s="12">
        <v>10070</v>
      </c>
      <c r="AD700" s="12">
        <v>37447</v>
      </c>
      <c r="AE700" s="12">
        <v>130983</v>
      </c>
      <c r="AF700" s="12">
        <v>83545</v>
      </c>
      <c r="AG700" s="12">
        <v>40325</v>
      </c>
      <c r="AH700" s="12">
        <v>36837</v>
      </c>
      <c r="AI700" s="12">
        <v>151945</v>
      </c>
      <c r="AJ700" s="12">
        <v>75866</v>
      </c>
      <c r="AK700" s="12">
        <v>22433</v>
      </c>
      <c r="AL700" s="12">
        <v>3732</v>
      </c>
      <c r="AM700" s="12">
        <v>1419</v>
      </c>
      <c r="AN700" s="12">
        <v>35827</v>
      </c>
      <c r="AO700" s="12">
        <v>89077</v>
      </c>
      <c r="AP700" s="12">
        <v>55629</v>
      </c>
      <c r="AQ700" s="12">
        <v>53384</v>
      </c>
      <c r="AR700" s="12">
        <v>43582</v>
      </c>
      <c r="AS700" s="12">
        <v>23027</v>
      </c>
      <c r="AT700" s="12">
        <v>91523</v>
      </c>
      <c r="AU700" s="12">
        <v>23589</v>
      </c>
      <c r="AV700" s="12">
        <v>119831</v>
      </c>
      <c r="AW700" s="12">
        <v>1479</v>
      </c>
      <c r="AX700" s="12">
        <v>45668</v>
      </c>
      <c r="AY700" s="12">
        <v>3291</v>
      </c>
      <c r="AZ700" s="12">
        <v>27177</v>
      </c>
      <c r="BA700" s="12">
        <v>14957</v>
      </c>
      <c r="BB700" s="12">
        <v>18753</v>
      </c>
      <c r="BC700" s="12">
        <v>2679</v>
      </c>
    </row>
    <row r="701" spans="1:55" x14ac:dyDescent="0.15">
      <c r="A701" s="8"/>
      <c r="B701" s="8"/>
      <c r="C701" s="9" t="s">
        <v>2260</v>
      </c>
      <c r="D701" s="9" t="s">
        <v>2261</v>
      </c>
      <c r="E701" s="9" t="s">
        <v>2262</v>
      </c>
      <c r="F701" s="10">
        <v>9.5</v>
      </c>
      <c r="G701" s="11" t="s">
        <v>96</v>
      </c>
      <c r="H701" s="12">
        <v>4226841.33</v>
      </c>
      <c r="I701" s="12">
        <v>300751.5</v>
      </c>
      <c r="J701" s="12">
        <v>55692</v>
      </c>
      <c r="K701" s="12">
        <v>45345</v>
      </c>
      <c r="L701" s="12">
        <v>91217</v>
      </c>
      <c r="M701" s="12">
        <v>24514</v>
      </c>
      <c r="N701" s="12">
        <v>49764</v>
      </c>
      <c r="O701" s="12">
        <v>34466</v>
      </c>
      <c r="P701" s="12">
        <v>58351</v>
      </c>
      <c r="Q701" s="12">
        <v>44350</v>
      </c>
      <c r="R701" s="12">
        <v>75550.7</v>
      </c>
      <c r="S701" s="12">
        <v>263283</v>
      </c>
      <c r="T701" s="12">
        <v>261613.75</v>
      </c>
      <c r="U701" s="12">
        <v>394319.6</v>
      </c>
      <c r="V701" s="12">
        <v>303094</v>
      </c>
      <c r="W701" s="12">
        <v>86427</v>
      </c>
      <c r="X701" s="12">
        <v>34784</v>
      </c>
      <c r="Y701" s="12">
        <v>31686.5</v>
      </c>
      <c r="Z701" s="12">
        <v>11419</v>
      </c>
      <c r="AA701" s="12">
        <v>41543</v>
      </c>
      <c r="AB701" s="12">
        <v>65136</v>
      </c>
      <c r="AC701" s="12">
        <v>33417</v>
      </c>
      <c r="AD701" s="12">
        <v>109969</v>
      </c>
      <c r="AE701" s="12">
        <v>215454</v>
      </c>
      <c r="AF701" s="12">
        <v>76277</v>
      </c>
      <c r="AG701" s="12">
        <v>37439</v>
      </c>
      <c r="AH701" s="12">
        <v>87813.25</v>
      </c>
      <c r="AI701" s="12">
        <v>292351.35999999999</v>
      </c>
      <c r="AJ701" s="12">
        <v>172381.9</v>
      </c>
      <c r="AK701" s="12">
        <v>18936</v>
      </c>
      <c r="AL701" s="12">
        <v>16600</v>
      </c>
      <c r="AM701" s="12">
        <v>15520</v>
      </c>
      <c r="AN701" s="12">
        <v>16298</v>
      </c>
      <c r="AO701" s="12">
        <v>82490</v>
      </c>
      <c r="AP701" s="12">
        <v>124369.4</v>
      </c>
      <c r="AQ701" s="12">
        <v>50230</v>
      </c>
      <c r="AR701" s="12">
        <v>28434</v>
      </c>
      <c r="AS701" s="12">
        <v>19280.5</v>
      </c>
      <c r="AT701" s="12">
        <v>43742.47</v>
      </c>
      <c r="AU701" s="12">
        <v>23782</v>
      </c>
      <c r="AV701" s="12">
        <v>220097.2</v>
      </c>
      <c r="AW701" s="12">
        <v>28623</v>
      </c>
      <c r="AX701" s="12">
        <v>21758.5</v>
      </c>
      <c r="AY701" s="12">
        <v>40197.5</v>
      </c>
      <c r="AZ701" s="12">
        <v>34967.199999999997</v>
      </c>
      <c r="BA701" s="12">
        <v>29474</v>
      </c>
      <c r="BB701" s="12">
        <v>39343</v>
      </c>
      <c r="BC701" s="12">
        <v>74289</v>
      </c>
    </row>
    <row r="702" spans="1:55" x14ac:dyDescent="0.15">
      <c r="A702" s="8"/>
      <c r="B702" s="8"/>
      <c r="C702" s="9" t="s">
        <v>2257</v>
      </c>
      <c r="D702" s="9" t="s">
        <v>2258</v>
      </c>
      <c r="E702" s="9" t="s">
        <v>2259</v>
      </c>
      <c r="F702" s="10">
        <v>5.8</v>
      </c>
      <c r="G702" s="11" t="s">
        <v>96</v>
      </c>
      <c r="H702" s="12">
        <v>3577349.5</v>
      </c>
      <c r="I702" s="12">
        <v>428875</v>
      </c>
      <c r="J702" s="12">
        <v>109199</v>
      </c>
      <c r="K702" s="12">
        <v>7976</v>
      </c>
      <c r="L702" s="12">
        <v>131095</v>
      </c>
      <c r="M702" s="12">
        <v>31738</v>
      </c>
      <c r="N702" s="12">
        <v>1113</v>
      </c>
      <c r="O702" s="12">
        <v>29629</v>
      </c>
      <c r="P702" s="12">
        <v>53868</v>
      </c>
      <c r="Q702" s="12">
        <v>29856</v>
      </c>
      <c r="R702" s="12">
        <v>11915</v>
      </c>
      <c r="S702" s="12">
        <v>120632</v>
      </c>
      <c r="T702" s="12">
        <v>51878</v>
      </c>
      <c r="U702" s="12">
        <v>460672</v>
      </c>
      <c r="V702" s="12">
        <v>130230.5</v>
      </c>
      <c r="W702" s="12">
        <v>98559</v>
      </c>
      <c r="X702" s="13" t="s">
        <v>6675</v>
      </c>
      <c r="Y702" s="13" t="s">
        <v>6675</v>
      </c>
      <c r="Z702" s="12">
        <v>18509</v>
      </c>
      <c r="AA702" s="13" t="s">
        <v>6675</v>
      </c>
      <c r="AB702" s="12">
        <v>9019</v>
      </c>
      <c r="AC702" s="12">
        <v>297024</v>
      </c>
      <c r="AD702" s="12">
        <v>232774</v>
      </c>
      <c r="AE702" s="12">
        <v>84282</v>
      </c>
      <c r="AF702" s="12">
        <v>187407</v>
      </c>
      <c r="AG702" s="12">
        <v>4080</v>
      </c>
      <c r="AH702" s="12">
        <v>36096</v>
      </c>
      <c r="AI702" s="12">
        <v>214665</v>
      </c>
      <c r="AJ702" s="12">
        <v>50200</v>
      </c>
      <c r="AK702" s="12">
        <v>3255</v>
      </c>
      <c r="AL702" s="12">
        <v>4043</v>
      </c>
      <c r="AM702" s="13" t="s">
        <v>6675</v>
      </c>
      <c r="AN702" s="12">
        <v>2248</v>
      </c>
      <c r="AO702" s="12">
        <v>23041</v>
      </c>
      <c r="AP702" s="12">
        <v>64160</v>
      </c>
      <c r="AQ702" s="12">
        <v>34081</v>
      </c>
      <c r="AR702" s="12">
        <v>66588</v>
      </c>
      <c r="AS702" s="12">
        <v>8705</v>
      </c>
      <c r="AT702" s="12">
        <v>70991</v>
      </c>
      <c r="AU702" s="12">
        <v>2325</v>
      </c>
      <c r="AV702" s="12">
        <v>298851</v>
      </c>
      <c r="AW702" s="13" t="s">
        <v>6675</v>
      </c>
      <c r="AX702" s="12">
        <v>53755</v>
      </c>
      <c r="AY702" s="12">
        <v>82051</v>
      </c>
      <c r="AZ702" s="12">
        <v>9507</v>
      </c>
      <c r="BA702" s="12">
        <v>5075</v>
      </c>
      <c r="BB702" s="12">
        <v>2458</v>
      </c>
      <c r="BC702" s="12">
        <v>13274</v>
      </c>
    </row>
    <row r="703" spans="1:55" x14ac:dyDescent="0.15">
      <c r="A703" s="8"/>
      <c r="B703" s="8"/>
      <c r="C703" s="9" t="s">
        <v>6520</v>
      </c>
      <c r="D703" s="9" t="s">
        <v>6521</v>
      </c>
      <c r="E703" s="9" t="s">
        <v>6522</v>
      </c>
      <c r="F703" s="10">
        <v>8.1999999999999993</v>
      </c>
      <c r="G703" s="11" t="s">
        <v>95</v>
      </c>
      <c r="H703" s="12">
        <v>3194629.1000000006</v>
      </c>
      <c r="I703" s="12">
        <v>523069.37</v>
      </c>
      <c r="J703" s="12">
        <v>64768.6</v>
      </c>
      <c r="K703" s="12">
        <v>26297.5</v>
      </c>
      <c r="L703" s="12">
        <v>16840.099999999999</v>
      </c>
      <c r="M703" s="12">
        <v>34513.9</v>
      </c>
      <c r="N703" s="12">
        <v>19684.55</v>
      </c>
      <c r="O703" s="12">
        <v>27204.59</v>
      </c>
      <c r="P703" s="12">
        <v>19664.16</v>
      </c>
      <c r="Q703" s="12">
        <v>34367.300000000003</v>
      </c>
      <c r="R703" s="12">
        <v>8140.55</v>
      </c>
      <c r="S703" s="12">
        <v>67982.84</v>
      </c>
      <c r="T703" s="12">
        <v>137156.97</v>
      </c>
      <c r="U703" s="12">
        <v>278841.15999999997</v>
      </c>
      <c r="V703" s="12">
        <v>170263.25</v>
      </c>
      <c r="W703" s="12">
        <v>60508.7</v>
      </c>
      <c r="X703" s="12">
        <v>8470.5</v>
      </c>
      <c r="Y703" s="12">
        <v>13949.8</v>
      </c>
      <c r="Z703" s="12">
        <v>14694.4</v>
      </c>
      <c r="AA703" s="12">
        <v>8559.5</v>
      </c>
      <c r="AB703" s="12">
        <v>49647.3</v>
      </c>
      <c r="AC703" s="12">
        <v>36892.5</v>
      </c>
      <c r="AD703" s="12">
        <v>30971.200000000001</v>
      </c>
      <c r="AE703" s="12">
        <v>60694.35</v>
      </c>
      <c r="AF703" s="12">
        <v>26102.47</v>
      </c>
      <c r="AG703" s="12">
        <v>8366.5400000000009</v>
      </c>
      <c r="AH703" s="12">
        <v>14146.9</v>
      </c>
      <c r="AI703" s="12">
        <v>96920.19</v>
      </c>
      <c r="AJ703" s="12">
        <v>36292.5</v>
      </c>
      <c r="AK703" s="12">
        <v>8066</v>
      </c>
      <c r="AL703" s="12">
        <v>923469.5</v>
      </c>
      <c r="AM703" s="12">
        <v>8694.2000000000007</v>
      </c>
      <c r="AN703" s="12">
        <v>8379.5</v>
      </c>
      <c r="AO703" s="12">
        <v>27855.1</v>
      </c>
      <c r="AP703" s="12">
        <v>15957</v>
      </c>
      <c r="AQ703" s="12">
        <v>12628.3</v>
      </c>
      <c r="AR703" s="12">
        <v>29627.37</v>
      </c>
      <c r="AS703" s="12">
        <v>48069.46</v>
      </c>
      <c r="AT703" s="12">
        <v>16646.7</v>
      </c>
      <c r="AU703" s="12">
        <v>5866.3</v>
      </c>
      <c r="AV703" s="12">
        <v>61091.199999999997</v>
      </c>
      <c r="AW703" s="12">
        <v>17819.5</v>
      </c>
      <c r="AX703" s="12">
        <v>17305.28</v>
      </c>
      <c r="AY703" s="12">
        <v>23534.5</v>
      </c>
      <c r="AZ703" s="12">
        <v>17164.7</v>
      </c>
      <c r="BA703" s="12">
        <v>6525</v>
      </c>
      <c r="BB703" s="12">
        <v>42499.1</v>
      </c>
      <c r="BC703" s="12">
        <v>8418.7000000000007</v>
      </c>
    </row>
    <row r="704" spans="1:55" x14ac:dyDescent="0.15">
      <c r="A704" s="8"/>
      <c r="B704" s="8"/>
      <c r="C704" s="9" t="s">
        <v>6621</v>
      </c>
      <c r="D704" s="9" t="s">
        <v>6622</v>
      </c>
      <c r="E704" s="9" t="s">
        <v>2262</v>
      </c>
      <c r="F704" s="10">
        <v>9.5</v>
      </c>
      <c r="G704" s="11" t="s">
        <v>96</v>
      </c>
      <c r="H704" s="12">
        <v>2460733.46</v>
      </c>
      <c r="I704" s="13" t="s">
        <v>6675</v>
      </c>
      <c r="J704" s="13" t="s">
        <v>6675</v>
      </c>
      <c r="K704" s="13" t="s">
        <v>6675</v>
      </c>
      <c r="L704" s="13" t="s">
        <v>6675</v>
      </c>
      <c r="M704" s="13" t="s">
        <v>6675</v>
      </c>
      <c r="N704" s="13" t="s">
        <v>6675</v>
      </c>
      <c r="O704" s="13" t="s">
        <v>6675</v>
      </c>
      <c r="P704" s="13" t="s">
        <v>6675</v>
      </c>
      <c r="Q704" s="13" t="s">
        <v>6675</v>
      </c>
      <c r="R704" s="13" t="s">
        <v>6675</v>
      </c>
      <c r="S704" s="13" t="s">
        <v>6675</v>
      </c>
      <c r="T704" s="13" t="s">
        <v>6675</v>
      </c>
      <c r="U704" s="13" t="s">
        <v>6675</v>
      </c>
      <c r="V704" s="13" t="s">
        <v>6675</v>
      </c>
      <c r="W704" s="13" t="s">
        <v>6675</v>
      </c>
      <c r="X704" s="13" t="s">
        <v>6675</v>
      </c>
      <c r="Y704" s="13" t="s">
        <v>6675</v>
      </c>
      <c r="Z704" s="13" t="s">
        <v>6675</v>
      </c>
      <c r="AA704" s="13" t="s">
        <v>6675</v>
      </c>
      <c r="AB704" s="13" t="s">
        <v>6675</v>
      </c>
      <c r="AC704" s="13" t="s">
        <v>6675</v>
      </c>
      <c r="AD704" s="13" t="s">
        <v>6675</v>
      </c>
      <c r="AE704" s="13" t="s">
        <v>6675</v>
      </c>
      <c r="AF704" s="13" t="s">
        <v>6675</v>
      </c>
      <c r="AG704" s="13" t="s">
        <v>6675</v>
      </c>
      <c r="AH704" s="13" t="s">
        <v>6675</v>
      </c>
      <c r="AI704" s="13" t="s">
        <v>6675</v>
      </c>
      <c r="AJ704" s="13" t="s">
        <v>6675</v>
      </c>
      <c r="AK704" s="13" t="s">
        <v>6675</v>
      </c>
      <c r="AL704" s="13" t="s">
        <v>6675</v>
      </c>
      <c r="AM704" s="13" t="s">
        <v>6675</v>
      </c>
      <c r="AN704" s="13" t="s">
        <v>6675</v>
      </c>
      <c r="AO704" s="13" t="s">
        <v>6675</v>
      </c>
      <c r="AP704" s="13" t="s">
        <v>6675</v>
      </c>
      <c r="AQ704" s="13" t="s">
        <v>6675</v>
      </c>
      <c r="AR704" s="13" t="s">
        <v>6675</v>
      </c>
      <c r="AS704" s="13" t="s">
        <v>6675</v>
      </c>
      <c r="AT704" s="13" t="s">
        <v>6675</v>
      </c>
      <c r="AU704" s="13" t="s">
        <v>6675</v>
      </c>
      <c r="AV704" s="13" t="s">
        <v>6675</v>
      </c>
      <c r="AW704" s="13" t="s">
        <v>6675</v>
      </c>
      <c r="AX704" s="13" t="s">
        <v>6675</v>
      </c>
      <c r="AY704" s="13" t="s">
        <v>6675</v>
      </c>
      <c r="AZ704" s="13" t="s">
        <v>6675</v>
      </c>
      <c r="BA704" s="13" t="s">
        <v>6675</v>
      </c>
      <c r="BB704" s="13" t="s">
        <v>6675</v>
      </c>
      <c r="BC704" s="13" t="s">
        <v>6675</v>
      </c>
    </row>
    <row r="705" spans="1:55" x14ac:dyDescent="0.15">
      <c r="A705" s="8" t="s">
        <v>145</v>
      </c>
      <c r="B705" s="8" t="s">
        <v>146</v>
      </c>
      <c r="C705" s="9" t="s">
        <v>2266</v>
      </c>
      <c r="D705" s="9" t="s">
        <v>2267</v>
      </c>
      <c r="E705" s="9" t="s">
        <v>2268</v>
      </c>
      <c r="F705" s="10">
        <v>16.399999999999999</v>
      </c>
      <c r="G705" s="11" t="s">
        <v>95</v>
      </c>
      <c r="H705" s="12">
        <v>662086514.99100006</v>
      </c>
      <c r="I705" s="12">
        <v>47106823.5</v>
      </c>
      <c r="J705" s="12">
        <v>7040726.5</v>
      </c>
      <c r="K705" s="12">
        <v>5544434</v>
      </c>
      <c r="L705" s="12">
        <v>10826534.5</v>
      </c>
      <c r="M705" s="12">
        <v>7013132.5</v>
      </c>
      <c r="N705" s="12">
        <v>2992709.8</v>
      </c>
      <c r="O705" s="12">
        <v>12457116.5</v>
      </c>
      <c r="P705" s="12">
        <v>17188923</v>
      </c>
      <c r="Q705" s="12">
        <v>10634453.5</v>
      </c>
      <c r="R705" s="12">
        <v>7528917.54</v>
      </c>
      <c r="S705" s="12">
        <v>37780947.899999999</v>
      </c>
      <c r="T705" s="12">
        <v>28649345</v>
      </c>
      <c r="U705" s="12">
        <v>88463235.560000002</v>
      </c>
      <c r="V705" s="12">
        <v>49877848.299999997</v>
      </c>
      <c r="W705" s="12">
        <v>9848888</v>
      </c>
      <c r="X705" s="12">
        <v>3822518.5</v>
      </c>
      <c r="Y705" s="12">
        <v>5204715.5</v>
      </c>
      <c r="Z705" s="12">
        <v>2925873</v>
      </c>
      <c r="AA705" s="12">
        <v>6323022.5</v>
      </c>
      <c r="AB705" s="12">
        <v>8051346</v>
      </c>
      <c r="AC705" s="12">
        <v>10263387.1</v>
      </c>
      <c r="AD705" s="12">
        <v>17702545.5</v>
      </c>
      <c r="AE705" s="12">
        <v>28308559</v>
      </c>
      <c r="AF705" s="12">
        <v>8145916.5</v>
      </c>
      <c r="AG705" s="12">
        <v>6593347</v>
      </c>
      <c r="AH705" s="12">
        <v>12966457</v>
      </c>
      <c r="AI705" s="12">
        <v>51240724.899999999</v>
      </c>
      <c r="AJ705" s="12">
        <v>32372387.199999999</v>
      </c>
      <c r="AK705" s="12">
        <v>7585480.5</v>
      </c>
      <c r="AL705" s="12">
        <v>5768207</v>
      </c>
      <c r="AM705" s="12">
        <v>2023681.5</v>
      </c>
      <c r="AN705" s="12">
        <v>3256169.5</v>
      </c>
      <c r="AO705" s="12">
        <v>7786391</v>
      </c>
      <c r="AP705" s="12">
        <v>15639763</v>
      </c>
      <c r="AQ705" s="12">
        <v>5609633</v>
      </c>
      <c r="AR705" s="12">
        <v>5507713.5</v>
      </c>
      <c r="AS705" s="12">
        <v>6064725.5</v>
      </c>
      <c r="AT705" s="12">
        <v>4862319</v>
      </c>
      <c r="AU705" s="12">
        <v>6674709</v>
      </c>
      <c r="AV705" s="12">
        <v>20064966.5</v>
      </c>
      <c r="AW705" s="12">
        <v>1505017.5</v>
      </c>
      <c r="AX705" s="12">
        <v>6449948</v>
      </c>
      <c r="AY705" s="12">
        <v>8178785.9409999996</v>
      </c>
      <c r="AZ705" s="12">
        <v>6412036</v>
      </c>
      <c r="BA705" s="12">
        <v>5650798.75</v>
      </c>
      <c r="BB705" s="12">
        <v>4346287</v>
      </c>
      <c r="BC705" s="12">
        <v>1825047</v>
      </c>
    </row>
    <row r="706" spans="1:55" x14ac:dyDescent="0.15">
      <c r="A706" s="8"/>
      <c r="B706" s="8"/>
      <c r="C706" s="9" t="s">
        <v>2269</v>
      </c>
      <c r="D706" s="9" t="s">
        <v>2270</v>
      </c>
      <c r="E706" s="9" t="s">
        <v>2271</v>
      </c>
      <c r="F706" s="10">
        <v>1.81</v>
      </c>
      <c r="G706" s="11" t="s">
        <v>95</v>
      </c>
      <c r="H706" s="12">
        <v>510370931.71000004</v>
      </c>
      <c r="I706" s="12">
        <v>35916250.100000001</v>
      </c>
      <c r="J706" s="12">
        <v>5086552.5</v>
      </c>
      <c r="K706" s="12">
        <v>11756191</v>
      </c>
      <c r="L706" s="12">
        <v>14800393.4</v>
      </c>
      <c r="M706" s="12">
        <v>8688196</v>
      </c>
      <c r="N706" s="12">
        <v>4766576</v>
      </c>
      <c r="O706" s="12">
        <v>12274779.92</v>
      </c>
      <c r="P706" s="12">
        <v>14723855</v>
      </c>
      <c r="Q706" s="12">
        <v>9144646.7599999998</v>
      </c>
      <c r="R706" s="12">
        <v>6126865</v>
      </c>
      <c r="S706" s="12">
        <v>28810180.199999999</v>
      </c>
      <c r="T706" s="12">
        <v>26548761.059999999</v>
      </c>
      <c r="U706" s="12">
        <v>64011418.25</v>
      </c>
      <c r="V706" s="12">
        <v>37657322.619999997</v>
      </c>
      <c r="W706" s="12">
        <v>9340413</v>
      </c>
      <c r="X706" s="12">
        <v>2480434.6</v>
      </c>
      <c r="Y706" s="12">
        <v>3056847</v>
      </c>
      <c r="Z706" s="12">
        <v>1617106</v>
      </c>
      <c r="AA706" s="12">
        <v>6063630</v>
      </c>
      <c r="AB706" s="12">
        <v>7950019</v>
      </c>
      <c r="AC706" s="12">
        <v>2953936</v>
      </c>
      <c r="AD706" s="12">
        <v>14148119.800000001</v>
      </c>
      <c r="AE706" s="12">
        <v>12553651</v>
      </c>
      <c r="AF706" s="12">
        <v>8054552.5999999996</v>
      </c>
      <c r="AG706" s="12">
        <v>5152077</v>
      </c>
      <c r="AH706" s="12">
        <v>4891527.4000000004</v>
      </c>
      <c r="AI706" s="12">
        <v>20710093.300000001</v>
      </c>
      <c r="AJ706" s="12">
        <v>18216423.399999999</v>
      </c>
      <c r="AK706" s="12">
        <v>3192180.6</v>
      </c>
      <c r="AL706" s="12">
        <v>4863227.4000000004</v>
      </c>
      <c r="AM706" s="12">
        <v>1654866</v>
      </c>
      <c r="AN706" s="12">
        <v>3625703</v>
      </c>
      <c r="AO706" s="12">
        <v>5241773.0999999996</v>
      </c>
      <c r="AP706" s="12">
        <v>19638374</v>
      </c>
      <c r="AQ706" s="12">
        <v>6007415</v>
      </c>
      <c r="AR706" s="12">
        <v>4214723</v>
      </c>
      <c r="AS706" s="12">
        <v>5791570</v>
      </c>
      <c r="AT706" s="12">
        <v>2444760</v>
      </c>
      <c r="AU706" s="12">
        <v>1966775</v>
      </c>
      <c r="AV706" s="12">
        <v>15505434.6</v>
      </c>
      <c r="AW706" s="12">
        <v>3510619</v>
      </c>
      <c r="AX706" s="12">
        <v>2715844</v>
      </c>
      <c r="AY706" s="12">
        <v>8894330</v>
      </c>
      <c r="AZ706" s="12">
        <v>3214327.7</v>
      </c>
      <c r="BA706" s="12">
        <v>6718050.4000000004</v>
      </c>
      <c r="BB706" s="12">
        <v>10808172</v>
      </c>
      <c r="BC706" s="12">
        <v>2861969</v>
      </c>
    </row>
    <row r="707" spans="1:55" x14ac:dyDescent="0.15">
      <c r="A707" s="8"/>
      <c r="B707" s="8"/>
      <c r="C707" s="9" t="s">
        <v>2281</v>
      </c>
      <c r="D707" s="9" t="s">
        <v>2282</v>
      </c>
      <c r="E707" s="9" t="s">
        <v>2283</v>
      </c>
      <c r="F707" s="10">
        <v>9.9</v>
      </c>
      <c r="G707" s="11" t="s">
        <v>96</v>
      </c>
      <c r="H707" s="12">
        <v>311323029.26999998</v>
      </c>
      <c r="I707" s="12">
        <v>26269742.5</v>
      </c>
      <c r="J707" s="12">
        <v>2298030</v>
      </c>
      <c r="K707" s="12">
        <v>6634368</v>
      </c>
      <c r="L707" s="12">
        <v>4990794.5</v>
      </c>
      <c r="M707" s="12">
        <v>3422330</v>
      </c>
      <c r="N707" s="12">
        <v>1618457</v>
      </c>
      <c r="O707" s="12">
        <v>3553110</v>
      </c>
      <c r="P707" s="12">
        <v>5241387</v>
      </c>
      <c r="Q707" s="12">
        <v>5053023</v>
      </c>
      <c r="R707" s="12">
        <v>3565493.5</v>
      </c>
      <c r="S707" s="12">
        <v>22171298</v>
      </c>
      <c r="T707" s="12">
        <v>13795604</v>
      </c>
      <c r="U707" s="12">
        <v>30023625.030000001</v>
      </c>
      <c r="V707" s="12">
        <v>24978441</v>
      </c>
      <c r="W707" s="12">
        <v>4963890.5</v>
      </c>
      <c r="X707" s="12">
        <v>5694963.7000000002</v>
      </c>
      <c r="Y707" s="12">
        <v>2519283</v>
      </c>
      <c r="Z707" s="12">
        <v>2280613.5</v>
      </c>
      <c r="AA707" s="12">
        <v>2032485</v>
      </c>
      <c r="AB707" s="12">
        <v>6124110.5</v>
      </c>
      <c r="AC707" s="12">
        <v>4507514.7</v>
      </c>
      <c r="AD707" s="12">
        <v>5671125.5</v>
      </c>
      <c r="AE707" s="12">
        <v>17045633.5</v>
      </c>
      <c r="AF707" s="12">
        <v>4407668</v>
      </c>
      <c r="AG707" s="12">
        <v>4102458</v>
      </c>
      <c r="AH707" s="12">
        <v>5632171.5</v>
      </c>
      <c r="AI707" s="12">
        <v>19330903.239999998</v>
      </c>
      <c r="AJ707" s="12">
        <v>14329807.1</v>
      </c>
      <c r="AK707" s="12">
        <v>2318145</v>
      </c>
      <c r="AL707" s="12">
        <v>1801017</v>
      </c>
      <c r="AM707" s="12">
        <v>1276869</v>
      </c>
      <c r="AN707" s="12">
        <v>1450443</v>
      </c>
      <c r="AO707" s="12">
        <v>3737132.5</v>
      </c>
      <c r="AP707" s="12">
        <v>6013051.5</v>
      </c>
      <c r="AQ707" s="12">
        <v>2694568</v>
      </c>
      <c r="AR707" s="12">
        <v>2231823.5</v>
      </c>
      <c r="AS707" s="12">
        <v>2305402.5</v>
      </c>
      <c r="AT707" s="12">
        <v>1315944.5</v>
      </c>
      <c r="AU707" s="12">
        <v>2687671</v>
      </c>
      <c r="AV707" s="12">
        <v>9193548.5</v>
      </c>
      <c r="AW707" s="12">
        <v>401649</v>
      </c>
      <c r="AX707" s="12">
        <v>2270062</v>
      </c>
      <c r="AY707" s="12">
        <v>8558661.5</v>
      </c>
      <c r="AZ707" s="12">
        <v>3119147</v>
      </c>
      <c r="BA707" s="12">
        <v>3415488.5</v>
      </c>
      <c r="BB707" s="12">
        <v>2741675</v>
      </c>
      <c r="BC707" s="12">
        <v>1532399</v>
      </c>
    </row>
    <row r="708" spans="1:55" x14ac:dyDescent="0.15">
      <c r="A708" s="8"/>
      <c r="B708" s="8"/>
      <c r="C708" s="9" t="s">
        <v>2275</v>
      </c>
      <c r="D708" s="9" t="s">
        <v>2276</v>
      </c>
      <c r="E708" s="9" t="s">
        <v>2277</v>
      </c>
      <c r="F708" s="10">
        <v>160.1</v>
      </c>
      <c r="G708" s="11" t="s">
        <v>95</v>
      </c>
      <c r="H708" s="12">
        <v>304782789.88499999</v>
      </c>
      <c r="I708" s="12">
        <v>17418432.5</v>
      </c>
      <c r="J708" s="12">
        <v>3044446</v>
      </c>
      <c r="K708" s="12">
        <v>3769008</v>
      </c>
      <c r="L708" s="12">
        <v>5973770.1399999997</v>
      </c>
      <c r="M708" s="12">
        <v>3954159.5</v>
      </c>
      <c r="N708" s="12">
        <v>2047851.125</v>
      </c>
      <c r="O708" s="12">
        <v>5610511.7000000002</v>
      </c>
      <c r="P708" s="12">
        <v>8078905</v>
      </c>
      <c r="Q708" s="12">
        <v>5570882</v>
      </c>
      <c r="R708" s="12">
        <v>5129439</v>
      </c>
      <c r="S708" s="12">
        <v>14587532</v>
      </c>
      <c r="T708" s="12">
        <v>14097111.5</v>
      </c>
      <c r="U708" s="12">
        <v>33506760.199999999</v>
      </c>
      <c r="V708" s="12">
        <v>23541695.32</v>
      </c>
      <c r="W708" s="12">
        <v>4995492</v>
      </c>
      <c r="X708" s="12">
        <v>2613685</v>
      </c>
      <c r="Y708" s="12">
        <v>3433391</v>
      </c>
      <c r="Z708" s="12">
        <v>1681253</v>
      </c>
      <c r="AA708" s="12">
        <v>2513026</v>
      </c>
      <c r="AB708" s="12">
        <v>5267779</v>
      </c>
      <c r="AC708" s="12">
        <v>5907380.75</v>
      </c>
      <c r="AD708" s="12">
        <v>7741481.75</v>
      </c>
      <c r="AE708" s="12">
        <v>14397873.725</v>
      </c>
      <c r="AF708" s="12">
        <v>3100605.5</v>
      </c>
      <c r="AG708" s="12">
        <v>3998892.9</v>
      </c>
      <c r="AH708" s="12">
        <v>5732203.4000000004</v>
      </c>
      <c r="AI708" s="12">
        <v>17519018.925000001</v>
      </c>
      <c r="AJ708" s="12">
        <v>14384421</v>
      </c>
      <c r="AK708" s="12">
        <v>2687809.5</v>
      </c>
      <c r="AL708" s="12">
        <v>2050497</v>
      </c>
      <c r="AM708" s="12">
        <v>1406770</v>
      </c>
      <c r="AN708" s="12">
        <v>2375087.5</v>
      </c>
      <c r="AO708" s="12">
        <v>4625333.5</v>
      </c>
      <c r="AP708" s="12">
        <v>7288694</v>
      </c>
      <c r="AQ708" s="12">
        <v>4381894</v>
      </c>
      <c r="AR708" s="12">
        <v>1644596</v>
      </c>
      <c r="AS708" s="12">
        <v>3179718</v>
      </c>
      <c r="AT708" s="12">
        <v>3277224</v>
      </c>
      <c r="AU708" s="12">
        <v>1975742</v>
      </c>
      <c r="AV708" s="12">
        <v>10059967.9</v>
      </c>
      <c r="AW708" s="12">
        <v>1582537.4</v>
      </c>
      <c r="AX708" s="12">
        <v>4213393</v>
      </c>
      <c r="AY708" s="12">
        <v>3795626</v>
      </c>
      <c r="AZ708" s="12">
        <v>2970107.4</v>
      </c>
      <c r="BA708" s="12">
        <v>2560053.75</v>
      </c>
      <c r="BB708" s="12">
        <v>3358441</v>
      </c>
      <c r="BC708" s="12">
        <v>1732290</v>
      </c>
    </row>
    <row r="709" spans="1:55" x14ac:dyDescent="0.15">
      <c r="A709" s="8"/>
      <c r="B709" s="8"/>
      <c r="C709" s="9" t="s">
        <v>2272</v>
      </c>
      <c r="D709" s="9" t="s">
        <v>2273</v>
      </c>
      <c r="E709" s="9" t="s">
        <v>2274</v>
      </c>
      <c r="F709" s="10">
        <v>89.3</v>
      </c>
      <c r="G709" s="11" t="s">
        <v>95</v>
      </c>
      <c r="H709" s="12">
        <v>297687548.5481301</v>
      </c>
      <c r="I709" s="12">
        <v>13768052.012499999</v>
      </c>
      <c r="J709" s="12">
        <v>4360562.4929999998</v>
      </c>
      <c r="K709" s="12">
        <v>2779676.95</v>
      </c>
      <c r="L709" s="12">
        <v>4762612.7070800001</v>
      </c>
      <c r="M709" s="12">
        <v>3804995.44</v>
      </c>
      <c r="N709" s="12">
        <v>2376020.273</v>
      </c>
      <c r="O709" s="12">
        <v>8471025.2019999996</v>
      </c>
      <c r="P709" s="12">
        <v>9124324.8304999992</v>
      </c>
      <c r="Q709" s="12">
        <v>5819654.199</v>
      </c>
      <c r="R709" s="12">
        <v>3277298.702</v>
      </c>
      <c r="S709" s="12">
        <v>13305361.6514</v>
      </c>
      <c r="T709" s="12">
        <v>12394116.7212</v>
      </c>
      <c r="U709" s="12">
        <v>34288812.795400001</v>
      </c>
      <c r="V709" s="12">
        <v>18206282.960000001</v>
      </c>
      <c r="W709" s="12">
        <v>6206316.7999999998</v>
      </c>
      <c r="X709" s="12">
        <v>1958326.7</v>
      </c>
      <c r="Y709" s="12">
        <v>3006281.5</v>
      </c>
      <c r="Z709" s="12">
        <v>1021100.48</v>
      </c>
      <c r="AA709" s="12">
        <v>2716763.38</v>
      </c>
      <c r="AB709" s="12">
        <v>3937699.8515099999</v>
      </c>
      <c r="AC709" s="12">
        <v>5133606.9000000004</v>
      </c>
      <c r="AD709" s="12">
        <v>7333858.3600000003</v>
      </c>
      <c r="AE709" s="12">
        <v>17411740.729400001</v>
      </c>
      <c r="AF709" s="12">
        <v>3559532.85</v>
      </c>
      <c r="AG709" s="12">
        <v>3728083.11</v>
      </c>
      <c r="AH709" s="12">
        <v>6210864.6141400002</v>
      </c>
      <c r="AI709" s="12">
        <v>20148942.667539999</v>
      </c>
      <c r="AJ709" s="12">
        <v>14582077.54972</v>
      </c>
      <c r="AK709" s="12">
        <v>2439330.5</v>
      </c>
      <c r="AL709" s="12">
        <v>1985188.4</v>
      </c>
      <c r="AM709" s="12">
        <v>1375963.75</v>
      </c>
      <c r="AN709" s="12">
        <v>2103881.5</v>
      </c>
      <c r="AO709" s="12">
        <v>3837118.5</v>
      </c>
      <c r="AP709" s="12">
        <v>7752679.0499999998</v>
      </c>
      <c r="AQ709" s="12">
        <v>2922116.5</v>
      </c>
      <c r="AR709" s="12">
        <v>2250090</v>
      </c>
      <c r="AS709" s="12">
        <v>3378943.3259999999</v>
      </c>
      <c r="AT709" s="12">
        <v>3686380</v>
      </c>
      <c r="AU709" s="12">
        <v>2985484</v>
      </c>
      <c r="AV709" s="12">
        <v>10153670.370100001</v>
      </c>
      <c r="AW709" s="12">
        <v>1653592</v>
      </c>
      <c r="AX709" s="12">
        <v>3698873.5</v>
      </c>
      <c r="AY709" s="12">
        <v>3166348.0170399998</v>
      </c>
      <c r="AZ709" s="12">
        <v>3080853.8059999999</v>
      </c>
      <c r="BA709" s="12">
        <v>2703572</v>
      </c>
      <c r="BB709" s="12">
        <v>2876295</v>
      </c>
      <c r="BC709" s="12">
        <v>1943175.8995999999</v>
      </c>
    </row>
    <row r="710" spans="1:55" x14ac:dyDescent="0.15">
      <c r="A710" s="8"/>
      <c r="B710" s="8"/>
      <c r="C710" s="9" t="s">
        <v>2278</v>
      </c>
      <c r="D710" s="9" t="s">
        <v>2279</v>
      </c>
      <c r="E710" s="9" t="s">
        <v>2280</v>
      </c>
      <c r="F710" s="10">
        <v>10.3</v>
      </c>
      <c r="G710" s="11" t="s">
        <v>95</v>
      </c>
      <c r="H710" s="12">
        <v>244359552.48000002</v>
      </c>
      <c r="I710" s="12">
        <v>9579300.5</v>
      </c>
      <c r="J710" s="12">
        <v>1859039</v>
      </c>
      <c r="K710" s="12">
        <v>3865606</v>
      </c>
      <c r="L710" s="12">
        <v>3204877</v>
      </c>
      <c r="M710" s="12">
        <v>3191603</v>
      </c>
      <c r="N710" s="12">
        <v>860474</v>
      </c>
      <c r="O710" s="12">
        <v>2463168</v>
      </c>
      <c r="P710" s="12">
        <v>5361477.5999999996</v>
      </c>
      <c r="Q710" s="12">
        <v>4138553</v>
      </c>
      <c r="R710" s="12">
        <v>3137440.2</v>
      </c>
      <c r="S710" s="12">
        <v>13481608</v>
      </c>
      <c r="T710" s="12">
        <v>14657065</v>
      </c>
      <c r="U710" s="12">
        <v>40353043.25</v>
      </c>
      <c r="V710" s="12">
        <v>19576868.100000001</v>
      </c>
      <c r="W710" s="12">
        <v>2866219.4</v>
      </c>
      <c r="X710" s="12">
        <v>904814</v>
      </c>
      <c r="Y710" s="12">
        <v>1803975</v>
      </c>
      <c r="Z710" s="12">
        <v>1005830</v>
      </c>
      <c r="AA710" s="12">
        <v>1832838</v>
      </c>
      <c r="AB710" s="12">
        <v>4020024</v>
      </c>
      <c r="AC710" s="12">
        <v>3194932.5</v>
      </c>
      <c r="AD710" s="12">
        <v>5627673</v>
      </c>
      <c r="AE710" s="12">
        <v>10102535</v>
      </c>
      <c r="AF710" s="12">
        <v>1353496</v>
      </c>
      <c r="AG710" s="12">
        <v>2145070</v>
      </c>
      <c r="AH710" s="12">
        <v>5035735</v>
      </c>
      <c r="AI710" s="12">
        <v>22283400.43</v>
      </c>
      <c r="AJ710" s="12">
        <v>12055087</v>
      </c>
      <c r="AK710" s="12">
        <v>3025887</v>
      </c>
      <c r="AL710" s="12">
        <v>1890791.5</v>
      </c>
      <c r="AM710" s="12">
        <v>674843</v>
      </c>
      <c r="AN710" s="12">
        <v>651340</v>
      </c>
      <c r="AO710" s="12">
        <v>2749095</v>
      </c>
      <c r="AP710" s="12">
        <v>3998805</v>
      </c>
      <c r="AQ710" s="12">
        <v>2262460</v>
      </c>
      <c r="AR710" s="12">
        <v>1639447</v>
      </c>
      <c r="AS710" s="12">
        <v>1490006</v>
      </c>
      <c r="AT710" s="12">
        <v>1345371</v>
      </c>
      <c r="AU710" s="12">
        <v>696538.5</v>
      </c>
      <c r="AV710" s="12">
        <v>10378935.5</v>
      </c>
      <c r="AW710" s="12">
        <v>711419</v>
      </c>
      <c r="AX710" s="12">
        <v>1410885</v>
      </c>
      <c r="AY710" s="12">
        <v>4615912</v>
      </c>
      <c r="AZ710" s="12">
        <v>2052409</v>
      </c>
      <c r="BA710" s="12">
        <v>1256920</v>
      </c>
      <c r="BB710" s="12">
        <v>2522395</v>
      </c>
      <c r="BC710" s="12">
        <v>1024341</v>
      </c>
    </row>
    <row r="711" spans="1:55" x14ac:dyDescent="0.15">
      <c r="A711" s="8"/>
      <c r="B711" s="8"/>
      <c r="C711" s="9" t="s">
        <v>2284</v>
      </c>
      <c r="D711" s="9" t="s">
        <v>2285</v>
      </c>
      <c r="E711" s="9" t="s">
        <v>2286</v>
      </c>
      <c r="F711" s="10">
        <v>132.6</v>
      </c>
      <c r="G711" s="11" t="s">
        <v>95</v>
      </c>
      <c r="H711" s="12">
        <v>225569767.26000002</v>
      </c>
      <c r="I711" s="12">
        <v>12846849</v>
      </c>
      <c r="J711" s="12">
        <v>2967970</v>
      </c>
      <c r="K711" s="12">
        <v>2106471</v>
      </c>
      <c r="L711" s="12">
        <v>4639803</v>
      </c>
      <c r="M711" s="12">
        <v>2610866</v>
      </c>
      <c r="N711" s="12">
        <v>1805632</v>
      </c>
      <c r="O711" s="12">
        <v>3775273</v>
      </c>
      <c r="P711" s="12">
        <v>4998168</v>
      </c>
      <c r="Q711" s="12">
        <v>4316688.5</v>
      </c>
      <c r="R711" s="12">
        <v>2844442.5</v>
      </c>
      <c r="S711" s="12">
        <v>11751311</v>
      </c>
      <c r="T711" s="12">
        <v>10112876.199999999</v>
      </c>
      <c r="U711" s="12">
        <v>26994308.800000001</v>
      </c>
      <c r="V711" s="12">
        <v>14399422.310000001</v>
      </c>
      <c r="W711" s="12">
        <v>4749492.5999999996</v>
      </c>
      <c r="X711" s="12">
        <v>1932975</v>
      </c>
      <c r="Y711" s="12">
        <v>2739939.5</v>
      </c>
      <c r="Z711" s="12">
        <v>1100450</v>
      </c>
      <c r="AA711" s="12">
        <v>1517772</v>
      </c>
      <c r="AB711" s="12">
        <v>3148277</v>
      </c>
      <c r="AC711" s="12">
        <v>3307789</v>
      </c>
      <c r="AD711" s="12">
        <v>5361829</v>
      </c>
      <c r="AE711" s="12">
        <v>9211460</v>
      </c>
      <c r="AF711" s="12">
        <v>2052789</v>
      </c>
      <c r="AG711" s="12">
        <v>2622549</v>
      </c>
      <c r="AH711" s="12">
        <v>4750278</v>
      </c>
      <c r="AI711" s="12">
        <v>14976547.800000001</v>
      </c>
      <c r="AJ711" s="12">
        <v>9561685.5</v>
      </c>
      <c r="AK711" s="12">
        <v>1803727.5</v>
      </c>
      <c r="AL711" s="12">
        <v>1288915</v>
      </c>
      <c r="AM711" s="12">
        <v>1270960</v>
      </c>
      <c r="AN711" s="12">
        <v>1450872</v>
      </c>
      <c r="AO711" s="12">
        <v>2718685.5</v>
      </c>
      <c r="AP711" s="12">
        <v>6402937.2999999998</v>
      </c>
      <c r="AQ711" s="12">
        <v>2570624</v>
      </c>
      <c r="AR711" s="12">
        <v>1670961</v>
      </c>
      <c r="AS711" s="12">
        <v>2266335</v>
      </c>
      <c r="AT711" s="12">
        <v>2021770</v>
      </c>
      <c r="AU711" s="12">
        <v>2049433</v>
      </c>
      <c r="AV711" s="12">
        <v>10283369.5</v>
      </c>
      <c r="AW711" s="12">
        <v>1904933</v>
      </c>
      <c r="AX711" s="12">
        <v>3527142</v>
      </c>
      <c r="AY711" s="12">
        <v>2557598</v>
      </c>
      <c r="AZ711" s="12">
        <v>2566193</v>
      </c>
      <c r="BA711" s="12">
        <v>2255849</v>
      </c>
      <c r="BB711" s="12">
        <v>2501265.75</v>
      </c>
      <c r="BC711" s="12">
        <v>1254282</v>
      </c>
    </row>
    <row r="712" spans="1:55" x14ac:dyDescent="0.15">
      <c r="A712" s="8"/>
      <c r="B712" s="8"/>
      <c r="C712" s="9" t="s">
        <v>2290</v>
      </c>
      <c r="D712" s="9" t="s">
        <v>2291</v>
      </c>
      <c r="E712" s="9" t="s">
        <v>2292</v>
      </c>
      <c r="F712" s="10">
        <v>9.9</v>
      </c>
      <c r="G712" s="11" t="s">
        <v>96</v>
      </c>
      <c r="H712" s="12">
        <v>169379359.89999998</v>
      </c>
      <c r="I712" s="12">
        <v>8009831</v>
      </c>
      <c r="J712" s="12">
        <v>3069747</v>
      </c>
      <c r="K712" s="12">
        <v>1524097</v>
      </c>
      <c r="L712" s="12">
        <v>1381637</v>
      </c>
      <c r="M712" s="12">
        <v>754064</v>
      </c>
      <c r="N712" s="12">
        <v>2253464</v>
      </c>
      <c r="O712" s="12">
        <v>1761681.5</v>
      </c>
      <c r="P712" s="12">
        <v>5151511</v>
      </c>
      <c r="Q712" s="12">
        <v>1377340</v>
      </c>
      <c r="R712" s="12">
        <v>1240444.5</v>
      </c>
      <c r="S712" s="12">
        <v>8682225.5</v>
      </c>
      <c r="T712" s="12">
        <v>7578810.2000000002</v>
      </c>
      <c r="U712" s="12">
        <v>18740410</v>
      </c>
      <c r="V712" s="12">
        <v>12403377.5</v>
      </c>
      <c r="W712" s="12">
        <v>2258834</v>
      </c>
      <c r="X712" s="12">
        <v>291987</v>
      </c>
      <c r="Y712" s="12">
        <v>1125613</v>
      </c>
      <c r="Z712" s="12">
        <v>1453837</v>
      </c>
      <c r="AA712" s="12">
        <v>656783</v>
      </c>
      <c r="AB712" s="12">
        <v>3884544</v>
      </c>
      <c r="AC712" s="12">
        <v>1720910.5</v>
      </c>
      <c r="AD712" s="12">
        <v>12667300</v>
      </c>
      <c r="AE712" s="12">
        <v>8801933</v>
      </c>
      <c r="AF712" s="12">
        <v>1292729</v>
      </c>
      <c r="AG712" s="12">
        <v>1009883</v>
      </c>
      <c r="AH712" s="12">
        <v>1317700</v>
      </c>
      <c r="AI712" s="12">
        <v>9602465.5</v>
      </c>
      <c r="AJ712" s="12">
        <v>8515544.5</v>
      </c>
      <c r="AK712" s="12">
        <v>1296334.5</v>
      </c>
      <c r="AL712" s="12">
        <v>784883</v>
      </c>
      <c r="AM712" s="12">
        <v>484384.5</v>
      </c>
      <c r="AN712" s="12">
        <v>1065467</v>
      </c>
      <c r="AO712" s="12">
        <v>3456281</v>
      </c>
      <c r="AP712" s="12">
        <v>3952407.5</v>
      </c>
      <c r="AQ712" s="12">
        <v>2708353.2</v>
      </c>
      <c r="AR712" s="12">
        <v>1033214</v>
      </c>
      <c r="AS712" s="12">
        <v>2350786.5</v>
      </c>
      <c r="AT712" s="12">
        <v>1271845</v>
      </c>
      <c r="AU712" s="12">
        <v>2001264</v>
      </c>
      <c r="AV712" s="12">
        <v>7016570.5</v>
      </c>
      <c r="AW712" s="12">
        <v>457980</v>
      </c>
      <c r="AX712" s="12">
        <v>2066679</v>
      </c>
      <c r="AY712" s="12">
        <v>1638771.5</v>
      </c>
      <c r="AZ712" s="12">
        <v>2997677</v>
      </c>
      <c r="BA712" s="12">
        <v>2517168</v>
      </c>
      <c r="BB712" s="12">
        <v>2593657</v>
      </c>
      <c r="BC712" s="12">
        <v>1156933</v>
      </c>
    </row>
    <row r="713" spans="1:55" x14ac:dyDescent="0.15">
      <c r="A713" s="8"/>
      <c r="B713" s="8"/>
      <c r="C713" s="9" t="s">
        <v>2287</v>
      </c>
      <c r="D713" s="9" t="s">
        <v>2288</v>
      </c>
      <c r="E713" s="9" t="s">
        <v>2289</v>
      </c>
      <c r="F713" s="10">
        <v>46.4</v>
      </c>
      <c r="G713" s="11" t="s">
        <v>95</v>
      </c>
      <c r="H713" s="12">
        <v>165401823.21000001</v>
      </c>
      <c r="I713" s="12">
        <v>9162383.9000000004</v>
      </c>
      <c r="J713" s="12">
        <v>2364215.4</v>
      </c>
      <c r="K713" s="12">
        <v>1788962.5</v>
      </c>
      <c r="L713" s="12">
        <v>2825077</v>
      </c>
      <c r="M713" s="12">
        <v>2682786</v>
      </c>
      <c r="N713" s="12">
        <v>1121732</v>
      </c>
      <c r="O713" s="12">
        <v>2410100.5</v>
      </c>
      <c r="P713" s="12">
        <v>5001364.5</v>
      </c>
      <c r="Q713" s="12">
        <v>2534868.5</v>
      </c>
      <c r="R713" s="12">
        <v>1694405.5</v>
      </c>
      <c r="S713" s="12">
        <v>8509192.5</v>
      </c>
      <c r="T713" s="12">
        <v>7508784.5</v>
      </c>
      <c r="U713" s="12">
        <v>18553504.100000001</v>
      </c>
      <c r="V713" s="12">
        <v>10639747</v>
      </c>
      <c r="W713" s="12">
        <v>4703670</v>
      </c>
      <c r="X713" s="12">
        <v>799352</v>
      </c>
      <c r="Y713" s="12">
        <v>1299309</v>
      </c>
      <c r="Z713" s="12">
        <v>648516</v>
      </c>
      <c r="AA713" s="12">
        <v>2047610</v>
      </c>
      <c r="AB713" s="12">
        <v>2053580</v>
      </c>
      <c r="AC713" s="12">
        <v>2949347.9</v>
      </c>
      <c r="AD713" s="12">
        <v>5040523.9000000004</v>
      </c>
      <c r="AE713" s="12">
        <v>8749779.75</v>
      </c>
      <c r="AF713" s="12">
        <v>2836353</v>
      </c>
      <c r="AG713" s="12">
        <v>1875218.15</v>
      </c>
      <c r="AH713" s="12">
        <v>3495766.45</v>
      </c>
      <c r="AI713" s="12">
        <v>12434761.210000001</v>
      </c>
      <c r="AJ713" s="12">
        <v>8416626.8499999996</v>
      </c>
      <c r="AK713" s="12">
        <v>1932345.5</v>
      </c>
      <c r="AL713" s="12">
        <v>1013824.1</v>
      </c>
      <c r="AM713" s="12">
        <v>721428</v>
      </c>
      <c r="AN713" s="12">
        <v>971211</v>
      </c>
      <c r="AO713" s="12">
        <v>1792662</v>
      </c>
      <c r="AP713" s="12">
        <v>4079336.5</v>
      </c>
      <c r="AQ713" s="12">
        <v>2981800.5</v>
      </c>
      <c r="AR713" s="12">
        <v>1576006</v>
      </c>
      <c r="AS713" s="12">
        <v>1729700</v>
      </c>
      <c r="AT713" s="12">
        <v>1707715</v>
      </c>
      <c r="AU713" s="12">
        <v>1128679</v>
      </c>
      <c r="AV713" s="12">
        <v>4747078</v>
      </c>
      <c r="AW713" s="12">
        <v>540861</v>
      </c>
      <c r="AX713" s="12">
        <v>1659111</v>
      </c>
      <c r="AY713" s="12">
        <v>1249760</v>
      </c>
      <c r="AZ713" s="12">
        <v>1158804.8</v>
      </c>
      <c r="BA713" s="12">
        <v>920768.5</v>
      </c>
      <c r="BB713" s="12">
        <v>815392.2</v>
      </c>
      <c r="BC713" s="12">
        <v>527802</v>
      </c>
    </row>
    <row r="714" spans="1:55" x14ac:dyDescent="0.15">
      <c r="A714" s="8"/>
      <c r="B714" s="8"/>
      <c r="C714" s="9" t="s">
        <v>2305</v>
      </c>
      <c r="D714" s="9" t="s">
        <v>2306</v>
      </c>
      <c r="E714" s="9" t="s">
        <v>2307</v>
      </c>
      <c r="F714" s="10">
        <v>6.8</v>
      </c>
      <c r="G714" s="11" t="s">
        <v>96</v>
      </c>
      <c r="H714" s="12">
        <v>131855576.59999999</v>
      </c>
      <c r="I714" s="12">
        <v>3916734</v>
      </c>
      <c r="J714" s="12">
        <v>1127689</v>
      </c>
      <c r="K714" s="12">
        <v>2174740</v>
      </c>
      <c r="L714" s="12">
        <v>2054935</v>
      </c>
      <c r="M714" s="12">
        <v>1032135</v>
      </c>
      <c r="N714" s="12">
        <v>657835</v>
      </c>
      <c r="O714" s="12">
        <v>692726</v>
      </c>
      <c r="P714" s="12">
        <v>3026547</v>
      </c>
      <c r="Q714" s="12">
        <v>1653439</v>
      </c>
      <c r="R714" s="12">
        <v>1553995</v>
      </c>
      <c r="S714" s="12">
        <v>6620613</v>
      </c>
      <c r="T714" s="12">
        <v>10604444.5</v>
      </c>
      <c r="U714" s="12">
        <v>21029207.600000001</v>
      </c>
      <c r="V714" s="12">
        <v>13282654.5</v>
      </c>
      <c r="W714" s="12">
        <v>1206147</v>
      </c>
      <c r="X714" s="12">
        <v>346119</v>
      </c>
      <c r="Y714" s="12">
        <v>934877</v>
      </c>
      <c r="Z714" s="12">
        <v>341482</v>
      </c>
      <c r="AA714" s="12">
        <v>1063338</v>
      </c>
      <c r="AB714" s="12">
        <v>3517910</v>
      </c>
      <c r="AC714" s="12">
        <v>1807551</v>
      </c>
      <c r="AD714" s="12">
        <v>4022458</v>
      </c>
      <c r="AE714" s="12">
        <v>6105460.5</v>
      </c>
      <c r="AF714" s="12">
        <v>604137</v>
      </c>
      <c r="AG714" s="12">
        <v>408827</v>
      </c>
      <c r="AH714" s="12">
        <v>1458047</v>
      </c>
      <c r="AI714" s="12">
        <v>10301352</v>
      </c>
      <c r="AJ714" s="12">
        <v>8355611</v>
      </c>
      <c r="AK714" s="12">
        <v>1109070</v>
      </c>
      <c r="AL714" s="12">
        <v>488585</v>
      </c>
      <c r="AM714" s="12">
        <v>241918</v>
      </c>
      <c r="AN714" s="12">
        <v>667904</v>
      </c>
      <c r="AO714" s="12">
        <v>1856863</v>
      </c>
      <c r="AP714" s="12">
        <v>2441290</v>
      </c>
      <c r="AQ714" s="12">
        <v>854011</v>
      </c>
      <c r="AR714" s="12">
        <v>421855</v>
      </c>
      <c r="AS714" s="12">
        <v>640109</v>
      </c>
      <c r="AT714" s="12">
        <v>480397</v>
      </c>
      <c r="AU714" s="12">
        <v>257390</v>
      </c>
      <c r="AV714" s="12">
        <v>8138704.5</v>
      </c>
      <c r="AW714" s="12">
        <v>241560</v>
      </c>
      <c r="AX714" s="12">
        <v>705466</v>
      </c>
      <c r="AY714" s="12">
        <v>1146196</v>
      </c>
      <c r="AZ714" s="12">
        <v>552732</v>
      </c>
      <c r="BA714" s="12">
        <v>442266</v>
      </c>
      <c r="BB714" s="12">
        <v>1117937</v>
      </c>
      <c r="BC714" s="12">
        <v>150312</v>
      </c>
    </row>
    <row r="715" spans="1:55" x14ac:dyDescent="0.15">
      <c r="A715" s="8"/>
      <c r="B715" s="8"/>
      <c r="C715" s="9" t="s">
        <v>2299</v>
      </c>
      <c r="D715" s="9" t="s">
        <v>2300</v>
      </c>
      <c r="E715" s="9" t="s">
        <v>2301</v>
      </c>
      <c r="F715" s="10">
        <v>27</v>
      </c>
      <c r="G715" s="11" t="s">
        <v>95</v>
      </c>
      <c r="H715" s="12">
        <v>108413639.28</v>
      </c>
      <c r="I715" s="12">
        <v>3531637.8</v>
      </c>
      <c r="J715" s="12">
        <v>497166</v>
      </c>
      <c r="K715" s="12">
        <v>1159782</v>
      </c>
      <c r="L715" s="12">
        <v>1694373.5</v>
      </c>
      <c r="M715" s="12">
        <v>3157907</v>
      </c>
      <c r="N715" s="12">
        <v>1105424</v>
      </c>
      <c r="O715" s="12">
        <v>1920042</v>
      </c>
      <c r="P715" s="12">
        <v>3554695.6</v>
      </c>
      <c r="Q715" s="12">
        <v>1686330</v>
      </c>
      <c r="R715" s="12">
        <v>1501972.9</v>
      </c>
      <c r="S715" s="12">
        <v>5682081.4000000004</v>
      </c>
      <c r="T715" s="12">
        <v>5078039.9000000004</v>
      </c>
      <c r="U715" s="12">
        <v>14028158.1</v>
      </c>
      <c r="V715" s="12">
        <v>10046103.4</v>
      </c>
      <c r="W715" s="12">
        <v>2308725</v>
      </c>
      <c r="X715" s="12">
        <v>545722</v>
      </c>
      <c r="Y715" s="12">
        <v>502999</v>
      </c>
      <c r="Z715" s="12">
        <v>318568</v>
      </c>
      <c r="AA715" s="12">
        <v>1196336.5</v>
      </c>
      <c r="AB715" s="12">
        <v>1076739</v>
      </c>
      <c r="AC715" s="12">
        <v>1578366.88</v>
      </c>
      <c r="AD715" s="12">
        <v>3390220.7</v>
      </c>
      <c r="AE715" s="12">
        <v>4553480</v>
      </c>
      <c r="AF715" s="12">
        <v>952185</v>
      </c>
      <c r="AG715" s="12">
        <v>405172</v>
      </c>
      <c r="AH715" s="12">
        <v>1249512.7</v>
      </c>
      <c r="AI715" s="12">
        <v>6323884.5</v>
      </c>
      <c r="AJ715" s="12">
        <v>3605508</v>
      </c>
      <c r="AK715" s="12">
        <v>880709</v>
      </c>
      <c r="AL715" s="12">
        <v>1098418.5</v>
      </c>
      <c r="AM715" s="12">
        <v>326022</v>
      </c>
      <c r="AN715" s="12">
        <v>508738.5</v>
      </c>
      <c r="AO715" s="12">
        <v>1458167.5</v>
      </c>
      <c r="AP715" s="12">
        <v>2479928</v>
      </c>
      <c r="AQ715" s="12">
        <v>2449376.7999999998</v>
      </c>
      <c r="AR715" s="12">
        <v>886481</v>
      </c>
      <c r="AS715" s="12">
        <v>767087</v>
      </c>
      <c r="AT715" s="12">
        <v>1633334.5</v>
      </c>
      <c r="AU715" s="12">
        <v>1021740.8</v>
      </c>
      <c r="AV715" s="12">
        <v>5792466</v>
      </c>
      <c r="AW715" s="12">
        <v>405127</v>
      </c>
      <c r="AX715" s="12">
        <v>1410210</v>
      </c>
      <c r="AY715" s="12">
        <v>1761301.5</v>
      </c>
      <c r="AZ715" s="12">
        <v>986112.5</v>
      </c>
      <c r="BA715" s="12">
        <v>887804</v>
      </c>
      <c r="BB715" s="12">
        <v>783604.3</v>
      </c>
      <c r="BC715" s="12">
        <v>225877.5</v>
      </c>
    </row>
    <row r="716" spans="1:55" x14ac:dyDescent="0.15">
      <c r="A716" s="8"/>
      <c r="B716" s="8"/>
      <c r="C716" s="9" t="s">
        <v>2308</v>
      </c>
      <c r="D716" s="9" t="s">
        <v>2309</v>
      </c>
      <c r="E716" s="9" t="s">
        <v>2310</v>
      </c>
      <c r="F716" s="10">
        <v>15.3</v>
      </c>
      <c r="G716" s="11" t="s">
        <v>95</v>
      </c>
      <c r="H716" s="12">
        <v>108146762.67</v>
      </c>
      <c r="I716" s="12">
        <v>4742525.1100000003</v>
      </c>
      <c r="J716" s="12">
        <v>726331</v>
      </c>
      <c r="K716" s="12">
        <v>796496</v>
      </c>
      <c r="L716" s="12">
        <v>1525350</v>
      </c>
      <c r="M716" s="12">
        <v>1128347.05</v>
      </c>
      <c r="N716" s="12">
        <v>754036</v>
      </c>
      <c r="O716" s="12">
        <v>1900216.5</v>
      </c>
      <c r="P716" s="12">
        <v>2440461.4</v>
      </c>
      <c r="Q716" s="12">
        <v>1187037</v>
      </c>
      <c r="R716" s="12">
        <v>1496894.1</v>
      </c>
      <c r="S716" s="12">
        <v>6015628</v>
      </c>
      <c r="T716" s="12">
        <v>5058040.1749999998</v>
      </c>
      <c r="U716" s="12">
        <v>16074323.85</v>
      </c>
      <c r="V716" s="12">
        <v>8770531.6999999993</v>
      </c>
      <c r="W716" s="12">
        <v>1249690.8999999999</v>
      </c>
      <c r="X716" s="12">
        <v>517229.5</v>
      </c>
      <c r="Y716" s="12">
        <v>483190.5</v>
      </c>
      <c r="Z716" s="12">
        <v>378029.5</v>
      </c>
      <c r="AA716" s="12">
        <v>1225686.5</v>
      </c>
      <c r="AB716" s="12">
        <v>1466795.25</v>
      </c>
      <c r="AC716" s="12">
        <v>1475812.375</v>
      </c>
      <c r="AD716" s="12">
        <v>2932539.7</v>
      </c>
      <c r="AE716" s="12">
        <v>5088814.4000000004</v>
      </c>
      <c r="AF716" s="12">
        <v>1960395</v>
      </c>
      <c r="AG716" s="12">
        <v>1190410.1000000001</v>
      </c>
      <c r="AH716" s="12">
        <v>1853109</v>
      </c>
      <c r="AI716" s="12">
        <v>9347316.0500000007</v>
      </c>
      <c r="AJ716" s="12">
        <v>5760276.8499999996</v>
      </c>
      <c r="AK716" s="12">
        <v>1209284.25</v>
      </c>
      <c r="AL716" s="12">
        <v>703852.5</v>
      </c>
      <c r="AM716" s="12">
        <v>323424.5</v>
      </c>
      <c r="AN716" s="12">
        <v>577564.25</v>
      </c>
      <c r="AO716" s="12">
        <v>1254124</v>
      </c>
      <c r="AP716" s="12">
        <v>2565152.2999999998</v>
      </c>
      <c r="AQ716" s="12">
        <v>1066423</v>
      </c>
      <c r="AR716" s="12">
        <v>524888.5</v>
      </c>
      <c r="AS716" s="12">
        <v>778005.3</v>
      </c>
      <c r="AT716" s="12">
        <v>777099.65</v>
      </c>
      <c r="AU716" s="12">
        <v>494093</v>
      </c>
      <c r="AV716" s="12">
        <v>4278746.91</v>
      </c>
      <c r="AW716" s="12">
        <v>859346.9</v>
      </c>
      <c r="AX716" s="12">
        <v>1151259.25</v>
      </c>
      <c r="AY716" s="12">
        <v>1142304.3999999999</v>
      </c>
      <c r="AZ716" s="12">
        <v>938194.95</v>
      </c>
      <c r="BA716" s="12">
        <v>635286</v>
      </c>
      <c r="BB716" s="12">
        <v>836826.5</v>
      </c>
      <c r="BC716" s="12">
        <v>485373</v>
      </c>
    </row>
    <row r="717" spans="1:55" x14ac:dyDescent="0.15">
      <c r="A717" s="8"/>
      <c r="B717" s="8"/>
      <c r="C717" s="9" t="s">
        <v>2296</v>
      </c>
      <c r="D717" s="9" t="s">
        <v>2297</v>
      </c>
      <c r="E717" s="9" t="s">
        <v>2298</v>
      </c>
      <c r="F717" s="10">
        <v>15.5</v>
      </c>
      <c r="G717" s="11" t="s">
        <v>95</v>
      </c>
      <c r="H717" s="12">
        <v>100744387.10574</v>
      </c>
      <c r="I717" s="12">
        <v>9192638.6300000008</v>
      </c>
      <c r="J717" s="12">
        <v>2603151.5164600001</v>
      </c>
      <c r="K717" s="12">
        <v>1083147.3899999999</v>
      </c>
      <c r="L717" s="12">
        <v>3875766.23</v>
      </c>
      <c r="M717" s="12">
        <v>2233631.645</v>
      </c>
      <c r="N717" s="12">
        <v>1421922.83</v>
      </c>
      <c r="O717" s="12">
        <v>3636832.2960000001</v>
      </c>
      <c r="P717" s="12">
        <v>2215700.5699999998</v>
      </c>
      <c r="Q717" s="12">
        <v>1199276.1552800001</v>
      </c>
      <c r="R717" s="12">
        <v>1300626.324</v>
      </c>
      <c r="S717" s="12">
        <v>4630606.9280000003</v>
      </c>
      <c r="T717" s="12">
        <v>3884578.0290000001</v>
      </c>
      <c r="U717" s="12">
        <v>9596037.7859000005</v>
      </c>
      <c r="V717" s="12">
        <v>6503945.5630000001</v>
      </c>
      <c r="W717" s="12">
        <v>2536195.2080000001</v>
      </c>
      <c r="X717" s="12">
        <v>559345.09900000005</v>
      </c>
      <c r="Y717" s="12">
        <v>564507.1</v>
      </c>
      <c r="Z717" s="12">
        <v>231797.37</v>
      </c>
      <c r="AA717" s="12">
        <v>713018.76</v>
      </c>
      <c r="AB717" s="12">
        <v>1750865.76</v>
      </c>
      <c r="AC717" s="12">
        <v>1137769.77</v>
      </c>
      <c r="AD717" s="12">
        <v>1389613.33</v>
      </c>
      <c r="AE717" s="12">
        <v>3660526.57</v>
      </c>
      <c r="AF717" s="12">
        <v>1325251.2560000001</v>
      </c>
      <c r="AG717" s="12">
        <v>1012609.095</v>
      </c>
      <c r="AH717" s="12">
        <v>1796900.72</v>
      </c>
      <c r="AI717" s="12">
        <v>4070667.4605</v>
      </c>
      <c r="AJ717" s="12">
        <v>2974117.855</v>
      </c>
      <c r="AK717" s="12">
        <v>858769.66</v>
      </c>
      <c r="AL717" s="12">
        <v>617086.93999999994</v>
      </c>
      <c r="AM717" s="12">
        <v>582514.29</v>
      </c>
      <c r="AN717" s="12">
        <v>833985.6</v>
      </c>
      <c r="AO717" s="12">
        <v>863576.22600000002</v>
      </c>
      <c r="AP717" s="12">
        <v>1561986.5830000001</v>
      </c>
      <c r="AQ717" s="12">
        <v>1424781.9856</v>
      </c>
      <c r="AR717" s="12">
        <v>1000204.135</v>
      </c>
      <c r="AS717" s="12">
        <v>683149.92</v>
      </c>
      <c r="AT717" s="12">
        <v>1770210.33</v>
      </c>
      <c r="AU717" s="12">
        <v>721710.79</v>
      </c>
      <c r="AV717" s="12">
        <v>4060152.69</v>
      </c>
      <c r="AW717" s="12">
        <v>1690333.02</v>
      </c>
      <c r="AX717" s="12">
        <v>2029200.61</v>
      </c>
      <c r="AY717" s="12">
        <v>1178178.94</v>
      </c>
      <c r="AZ717" s="12">
        <v>1142365.7</v>
      </c>
      <c r="BA717" s="12">
        <v>963965.53</v>
      </c>
      <c r="BB717" s="12">
        <v>1261155.57</v>
      </c>
      <c r="BC717" s="12">
        <v>400011.34</v>
      </c>
    </row>
    <row r="718" spans="1:55" x14ac:dyDescent="0.15">
      <c r="A718" s="8"/>
      <c r="B718" s="8"/>
      <c r="C718" s="9" t="s">
        <v>2302</v>
      </c>
      <c r="D718" s="9" t="s">
        <v>2303</v>
      </c>
      <c r="E718" s="9" t="s">
        <v>2304</v>
      </c>
      <c r="F718" s="10">
        <v>9.9</v>
      </c>
      <c r="G718" s="11" t="s">
        <v>96</v>
      </c>
      <c r="H718" s="12">
        <v>96519389.450000003</v>
      </c>
      <c r="I718" s="12">
        <v>4672969</v>
      </c>
      <c r="J718" s="12">
        <v>875772</v>
      </c>
      <c r="K718" s="12">
        <v>695910</v>
      </c>
      <c r="L718" s="12">
        <v>2848678</v>
      </c>
      <c r="M718" s="12">
        <v>2743068</v>
      </c>
      <c r="N718" s="12">
        <v>405056</v>
      </c>
      <c r="O718" s="12">
        <v>244840</v>
      </c>
      <c r="P718" s="12">
        <v>1415442</v>
      </c>
      <c r="Q718" s="12">
        <v>738136</v>
      </c>
      <c r="R718" s="12">
        <v>1761569</v>
      </c>
      <c r="S718" s="12">
        <v>4669283.5</v>
      </c>
      <c r="T718" s="12">
        <v>3335429</v>
      </c>
      <c r="U718" s="12">
        <v>7668292.5</v>
      </c>
      <c r="V718" s="12">
        <v>6250525.5</v>
      </c>
      <c r="W718" s="12">
        <v>870902</v>
      </c>
      <c r="X718" s="12">
        <v>501955</v>
      </c>
      <c r="Y718" s="12">
        <v>611860</v>
      </c>
      <c r="Z718" s="12">
        <v>129602</v>
      </c>
      <c r="AA718" s="12">
        <v>92248</v>
      </c>
      <c r="AB718" s="12">
        <v>247354</v>
      </c>
      <c r="AC718" s="12">
        <v>1447599</v>
      </c>
      <c r="AD718" s="12">
        <v>2453915</v>
      </c>
      <c r="AE718" s="12">
        <v>3371863.5</v>
      </c>
      <c r="AF718" s="12">
        <v>2792845</v>
      </c>
      <c r="AG718" s="12">
        <v>674706</v>
      </c>
      <c r="AH718" s="12">
        <v>2120846</v>
      </c>
      <c r="AI718" s="12">
        <v>13895755.4</v>
      </c>
      <c r="AJ718" s="12">
        <v>6551975.5499999998</v>
      </c>
      <c r="AK718" s="12">
        <v>810933</v>
      </c>
      <c r="AL718" s="12">
        <v>392723</v>
      </c>
      <c r="AM718" s="12">
        <v>79522</v>
      </c>
      <c r="AN718" s="12">
        <v>423633</v>
      </c>
      <c r="AO718" s="12">
        <v>980727</v>
      </c>
      <c r="AP718" s="12">
        <v>1583350</v>
      </c>
      <c r="AQ718" s="12">
        <v>941437</v>
      </c>
      <c r="AR718" s="12">
        <v>609669</v>
      </c>
      <c r="AS718" s="12">
        <v>1296052.5</v>
      </c>
      <c r="AT718" s="12">
        <v>797206</v>
      </c>
      <c r="AU718" s="12">
        <v>373519</v>
      </c>
      <c r="AV718" s="12">
        <v>4947284</v>
      </c>
      <c r="AW718" s="12">
        <v>105487</v>
      </c>
      <c r="AX718" s="12">
        <v>207724</v>
      </c>
      <c r="AY718" s="12">
        <v>2612751.5</v>
      </c>
      <c r="AZ718" s="12">
        <v>1085915</v>
      </c>
      <c r="BA718" s="12">
        <v>3150156</v>
      </c>
      <c r="BB718" s="12">
        <v>1633639</v>
      </c>
      <c r="BC718" s="12">
        <v>399264.5</v>
      </c>
    </row>
    <row r="719" spans="1:55" x14ac:dyDescent="0.15">
      <c r="A719" s="8"/>
      <c r="B719" s="8"/>
      <c r="C719" s="9" t="s">
        <v>2293</v>
      </c>
      <c r="D719" s="9" t="s">
        <v>2294</v>
      </c>
      <c r="E719" s="9" t="s">
        <v>2295</v>
      </c>
      <c r="F719" s="10">
        <v>0.7</v>
      </c>
      <c r="G719" s="11" t="s">
        <v>96</v>
      </c>
      <c r="H719" s="12">
        <v>87269937.312000006</v>
      </c>
      <c r="I719" s="12">
        <v>6967990</v>
      </c>
      <c r="J719" s="12">
        <v>925990</v>
      </c>
      <c r="K719" s="12">
        <v>711515</v>
      </c>
      <c r="L719" s="12">
        <v>4502889</v>
      </c>
      <c r="M719" s="12">
        <v>1351740</v>
      </c>
      <c r="N719" s="12">
        <v>1924703</v>
      </c>
      <c r="O719" s="12">
        <v>1037230</v>
      </c>
      <c r="P719" s="12">
        <v>1947985</v>
      </c>
      <c r="Q719" s="12">
        <v>1436442</v>
      </c>
      <c r="R719" s="12">
        <v>786860</v>
      </c>
      <c r="S719" s="12">
        <v>8274016</v>
      </c>
      <c r="T719" s="12">
        <v>2075157</v>
      </c>
      <c r="U719" s="12">
        <v>5536813</v>
      </c>
      <c r="V719" s="12">
        <v>5619787</v>
      </c>
      <c r="W719" s="12">
        <v>920640</v>
      </c>
      <c r="X719" s="12">
        <v>270705</v>
      </c>
      <c r="Y719" s="12">
        <v>233955</v>
      </c>
      <c r="Z719" s="12">
        <v>47950</v>
      </c>
      <c r="AA719" s="12">
        <v>678480</v>
      </c>
      <c r="AB719" s="12">
        <v>1652842</v>
      </c>
      <c r="AC719" s="12">
        <v>195145</v>
      </c>
      <c r="AD719" s="12">
        <v>1688960</v>
      </c>
      <c r="AE719" s="12">
        <v>1253676</v>
      </c>
      <c r="AF719" s="12">
        <v>1510105</v>
      </c>
      <c r="AG719" s="12">
        <v>254438</v>
      </c>
      <c r="AH719" s="12">
        <v>1533698</v>
      </c>
      <c r="AI719" s="12">
        <v>3110276.8</v>
      </c>
      <c r="AJ719" s="12">
        <v>2909622</v>
      </c>
      <c r="AK719" s="12">
        <v>672070</v>
      </c>
      <c r="AL719" s="12">
        <v>514510</v>
      </c>
      <c r="AM719" s="12">
        <v>84300</v>
      </c>
      <c r="AN719" s="12">
        <v>610332.11199999996</v>
      </c>
      <c r="AO719" s="12">
        <v>349215</v>
      </c>
      <c r="AP719" s="12">
        <v>6157594.5</v>
      </c>
      <c r="AQ719" s="12">
        <v>1810970</v>
      </c>
      <c r="AR719" s="12">
        <v>371800</v>
      </c>
      <c r="AS719" s="12">
        <v>586950</v>
      </c>
      <c r="AT719" s="12">
        <v>284860</v>
      </c>
      <c r="AU719" s="12">
        <v>231715</v>
      </c>
      <c r="AV719" s="12">
        <v>2792693.9</v>
      </c>
      <c r="AW719" s="12">
        <v>388520</v>
      </c>
      <c r="AX719" s="12">
        <v>466400</v>
      </c>
      <c r="AY719" s="12">
        <v>1188862</v>
      </c>
      <c r="AZ719" s="12">
        <v>298890</v>
      </c>
      <c r="BA719" s="12">
        <v>6059880</v>
      </c>
      <c r="BB719" s="12">
        <v>4281425</v>
      </c>
      <c r="BC719" s="12">
        <v>759340</v>
      </c>
    </row>
    <row r="720" spans="1:55" x14ac:dyDescent="0.15">
      <c r="A720" s="8"/>
      <c r="B720" s="8"/>
      <c r="C720" s="9" t="s">
        <v>2311</v>
      </c>
      <c r="D720" s="9" t="s">
        <v>2312</v>
      </c>
      <c r="E720" s="9" t="s">
        <v>2313</v>
      </c>
      <c r="F720" s="10">
        <v>1.06</v>
      </c>
      <c r="G720" s="11" t="s">
        <v>96</v>
      </c>
      <c r="H720" s="12">
        <v>86655957.799999997</v>
      </c>
      <c r="I720" s="12">
        <v>4660061</v>
      </c>
      <c r="J720" s="12">
        <v>416245</v>
      </c>
      <c r="K720" s="12">
        <v>2563190</v>
      </c>
      <c r="L720" s="12">
        <v>1280194</v>
      </c>
      <c r="M720" s="12">
        <v>1444377</v>
      </c>
      <c r="N720" s="12">
        <v>742955</v>
      </c>
      <c r="O720" s="12">
        <v>1295575</v>
      </c>
      <c r="P720" s="12">
        <v>2024590</v>
      </c>
      <c r="Q720" s="12">
        <v>1137201</v>
      </c>
      <c r="R720" s="12">
        <v>855760</v>
      </c>
      <c r="S720" s="12">
        <v>1881211</v>
      </c>
      <c r="T720" s="12">
        <v>2475865</v>
      </c>
      <c r="U720" s="12">
        <v>12806855</v>
      </c>
      <c r="V720" s="12">
        <v>3949237</v>
      </c>
      <c r="W720" s="12">
        <v>6259157</v>
      </c>
      <c r="X720" s="12">
        <v>132550</v>
      </c>
      <c r="Y720" s="12">
        <v>262350</v>
      </c>
      <c r="Z720" s="12">
        <v>993890</v>
      </c>
      <c r="AA720" s="12">
        <v>733525</v>
      </c>
      <c r="AB720" s="12">
        <v>4072533</v>
      </c>
      <c r="AC720" s="12">
        <v>165850</v>
      </c>
      <c r="AD720" s="12">
        <v>4933565.4000000004</v>
      </c>
      <c r="AE720" s="12">
        <v>1778681</v>
      </c>
      <c r="AF720" s="12">
        <v>353955</v>
      </c>
      <c r="AG720" s="12">
        <v>210476</v>
      </c>
      <c r="AH720" s="12">
        <v>1628705</v>
      </c>
      <c r="AI720" s="12">
        <v>3242047</v>
      </c>
      <c r="AJ720" s="12">
        <v>2879222</v>
      </c>
      <c r="AK720" s="12">
        <v>245320</v>
      </c>
      <c r="AL720" s="12">
        <v>477534</v>
      </c>
      <c r="AM720" s="12">
        <v>129350</v>
      </c>
      <c r="AN720" s="12">
        <v>1281485.3999999999</v>
      </c>
      <c r="AO720" s="12">
        <v>326675</v>
      </c>
      <c r="AP720" s="12">
        <v>3358629</v>
      </c>
      <c r="AQ720" s="12">
        <v>675050</v>
      </c>
      <c r="AR720" s="12">
        <v>337885</v>
      </c>
      <c r="AS720" s="12">
        <v>233285</v>
      </c>
      <c r="AT720" s="12">
        <v>100320</v>
      </c>
      <c r="AU720" s="12">
        <v>227765</v>
      </c>
      <c r="AV720" s="12">
        <v>2208982</v>
      </c>
      <c r="AW720" s="12">
        <v>442215</v>
      </c>
      <c r="AX720" s="12">
        <v>716421</v>
      </c>
      <c r="AY720" s="12">
        <v>2414874</v>
      </c>
      <c r="AZ720" s="12">
        <v>309255</v>
      </c>
      <c r="BA720" s="12">
        <v>3278835</v>
      </c>
      <c r="BB720" s="12">
        <v>4658095</v>
      </c>
      <c r="BC720" s="12">
        <v>54160</v>
      </c>
    </row>
    <row r="721" spans="1:55" x14ac:dyDescent="0.15">
      <c r="A721" s="8"/>
      <c r="B721" s="8"/>
      <c r="C721" s="9" t="s">
        <v>2326</v>
      </c>
      <c r="D721" s="9" t="s">
        <v>2327</v>
      </c>
      <c r="E721" s="9" t="s">
        <v>2328</v>
      </c>
      <c r="F721" s="10">
        <v>12.7</v>
      </c>
      <c r="G721" s="11" t="s">
        <v>96</v>
      </c>
      <c r="H721" s="12">
        <v>81066910.450000018</v>
      </c>
      <c r="I721" s="12">
        <v>2617183</v>
      </c>
      <c r="J721" s="12">
        <v>1400814</v>
      </c>
      <c r="K721" s="12">
        <v>615850</v>
      </c>
      <c r="L721" s="12">
        <v>1458222</v>
      </c>
      <c r="M721" s="12">
        <v>1606485</v>
      </c>
      <c r="N721" s="12">
        <v>1576211</v>
      </c>
      <c r="O721" s="12">
        <v>1263947</v>
      </c>
      <c r="P721" s="12">
        <v>1981476</v>
      </c>
      <c r="Q721" s="12">
        <v>569943</v>
      </c>
      <c r="R721" s="12">
        <v>935301</v>
      </c>
      <c r="S721" s="12">
        <v>4594558</v>
      </c>
      <c r="T721" s="12">
        <v>3865461.2</v>
      </c>
      <c r="U721" s="12">
        <v>6585481</v>
      </c>
      <c r="V721" s="12">
        <v>4427286</v>
      </c>
      <c r="W721" s="12">
        <v>1976567</v>
      </c>
      <c r="X721" s="12">
        <v>243698.5</v>
      </c>
      <c r="Y721" s="12">
        <v>774206</v>
      </c>
      <c r="Z721" s="12">
        <v>252291</v>
      </c>
      <c r="AA721" s="12">
        <v>443298</v>
      </c>
      <c r="AB721" s="12">
        <v>1105743</v>
      </c>
      <c r="AC721" s="12">
        <v>1032142</v>
      </c>
      <c r="AD721" s="12">
        <v>3669450</v>
      </c>
      <c r="AE721" s="12">
        <v>4254267.5999999996</v>
      </c>
      <c r="AF721" s="12">
        <v>1152512.3</v>
      </c>
      <c r="AG721" s="12">
        <v>261578.5</v>
      </c>
      <c r="AH721" s="12">
        <v>614471.5</v>
      </c>
      <c r="AI721" s="12">
        <v>5775349</v>
      </c>
      <c r="AJ721" s="12">
        <v>4178653.35</v>
      </c>
      <c r="AK721" s="12">
        <v>652458</v>
      </c>
      <c r="AL721" s="12">
        <v>345399</v>
      </c>
      <c r="AM721" s="12">
        <v>167135.5</v>
      </c>
      <c r="AN721" s="12">
        <v>658900.5</v>
      </c>
      <c r="AO721" s="12">
        <v>898672.5</v>
      </c>
      <c r="AP721" s="12">
        <v>2202604</v>
      </c>
      <c r="AQ721" s="12">
        <v>2201279.5</v>
      </c>
      <c r="AR721" s="12">
        <v>441273.75</v>
      </c>
      <c r="AS721" s="12">
        <v>781890.5</v>
      </c>
      <c r="AT721" s="12">
        <v>865469.5</v>
      </c>
      <c r="AU721" s="12">
        <v>688345.5</v>
      </c>
      <c r="AV721" s="12">
        <v>5503028.75</v>
      </c>
      <c r="AW721" s="12">
        <v>781109.5</v>
      </c>
      <c r="AX721" s="12">
        <v>1936924.5</v>
      </c>
      <c r="AY721" s="12">
        <v>793705.4</v>
      </c>
      <c r="AZ721" s="12">
        <v>883850</v>
      </c>
      <c r="BA721" s="12">
        <v>480353.2</v>
      </c>
      <c r="BB721" s="12">
        <v>589899.65</v>
      </c>
      <c r="BC721" s="12">
        <v>962165.25</v>
      </c>
    </row>
    <row r="722" spans="1:55" x14ac:dyDescent="0.15">
      <c r="A722" s="8"/>
      <c r="B722" s="8"/>
      <c r="C722" s="9" t="s">
        <v>2320</v>
      </c>
      <c r="D722" s="9" t="s">
        <v>2321</v>
      </c>
      <c r="E722" s="9" t="s">
        <v>2322</v>
      </c>
      <c r="F722" s="10">
        <v>91.8</v>
      </c>
      <c r="G722" s="11" t="s">
        <v>95</v>
      </c>
      <c r="H722" s="12">
        <v>79114469.354100019</v>
      </c>
      <c r="I722" s="12">
        <v>3657003.8</v>
      </c>
      <c r="J722" s="12">
        <v>1220377</v>
      </c>
      <c r="K722" s="12">
        <v>749240</v>
      </c>
      <c r="L722" s="12">
        <v>1821924.5</v>
      </c>
      <c r="M722" s="12">
        <v>1183937</v>
      </c>
      <c r="N722" s="12">
        <v>1051998</v>
      </c>
      <c r="O722" s="12">
        <v>1499404.3541000001</v>
      </c>
      <c r="P722" s="12">
        <v>2712489</v>
      </c>
      <c r="Q722" s="12">
        <v>1215114</v>
      </c>
      <c r="R722" s="12">
        <v>1032182</v>
      </c>
      <c r="S722" s="12">
        <v>3786935</v>
      </c>
      <c r="T722" s="12">
        <v>2914540.6</v>
      </c>
      <c r="U722" s="12">
        <v>10362475.6</v>
      </c>
      <c r="V722" s="12">
        <v>6368854</v>
      </c>
      <c r="W722" s="12">
        <v>1185995</v>
      </c>
      <c r="X722" s="12">
        <v>224808</v>
      </c>
      <c r="Y722" s="12">
        <v>628519.19999999995</v>
      </c>
      <c r="Z722" s="12">
        <v>260100</v>
      </c>
      <c r="AA722" s="12">
        <v>767289</v>
      </c>
      <c r="AB722" s="12">
        <v>2124144</v>
      </c>
      <c r="AC722" s="12">
        <v>1143026</v>
      </c>
      <c r="AD722" s="12">
        <v>2421518.2000000002</v>
      </c>
      <c r="AE722" s="12">
        <v>1572147.1</v>
      </c>
      <c r="AF722" s="12">
        <v>957131</v>
      </c>
      <c r="AG722" s="12">
        <v>339803</v>
      </c>
      <c r="AH722" s="12">
        <v>1283614</v>
      </c>
      <c r="AI722" s="12">
        <v>4718021.7</v>
      </c>
      <c r="AJ722" s="12">
        <v>3083031</v>
      </c>
      <c r="AK722" s="12">
        <v>351971</v>
      </c>
      <c r="AL722" s="12">
        <v>555816.44999999995</v>
      </c>
      <c r="AM722" s="12">
        <v>415500</v>
      </c>
      <c r="AN722" s="12">
        <v>618725</v>
      </c>
      <c r="AO722" s="12">
        <v>992590</v>
      </c>
      <c r="AP722" s="12">
        <v>1929549</v>
      </c>
      <c r="AQ722" s="12">
        <v>1225816</v>
      </c>
      <c r="AR722" s="12">
        <v>521490</v>
      </c>
      <c r="AS722" s="12">
        <v>697639</v>
      </c>
      <c r="AT722" s="12">
        <v>800054</v>
      </c>
      <c r="AU722" s="12">
        <v>854787.6</v>
      </c>
      <c r="AV722" s="12">
        <v>2666521.6000000001</v>
      </c>
      <c r="AW722" s="12">
        <v>702547.25</v>
      </c>
      <c r="AX722" s="12">
        <v>1248388.5</v>
      </c>
      <c r="AY722" s="12">
        <v>1579863.4</v>
      </c>
      <c r="AZ722" s="12">
        <v>1047626</v>
      </c>
      <c r="BA722" s="12">
        <v>761111</v>
      </c>
      <c r="BB722" s="12">
        <v>1086572</v>
      </c>
      <c r="BC722" s="12">
        <v>772279.5</v>
      </c>
    </row>
    <row r="723" spans="1:55" x14ac:dyDescent="0.15">
      <c r="A723" s="8"/>
      <c r="B723" s="8"/>
      <c r="C723" s="9" t="s">
        <v>2314</v>
      </c>
      <c r="D723" s="9" t="s">
        <v>2315</v>
      </c>
      <c r="E723" s="9" t="s">
        <v>2316</v>
      </c>
      <c r="F723" s="10">
        <v>35.4</v>
      </c>
      <c r="G723" s="11" t="s">
        <v>95</v>
      </c>
      <c r="H723" s="12">
        <v>76161688.423000023</v>
      </c>
      <c r="I723" s="12">
        <v>6902544.5</v>
      </c>
      <c r="J723" s="12">
        <v>1073510</v>
      </c>
      <c r="K723" s="12">
        <v>666805</v>
      </c>
      <c r="L723" s="12">
        <v>1781884</v>
      </c>
      <c r="M723" s="12">
        <v>1407090</v>
      </c>
      <c r="N723" s="12">
        <v>326264</v>
      </c>
      <c r="O723" s="12">
        <v>1549315</v>
      </c>
      <c r="P723" s="12">
        <v>1375081.75</v>
      </c>
      <c r="Q723" s="12">
        <v>1124582</v>
      </c>
      <c r="R723" s="12">
        <v>954927</v>
      </c>
      <c r="S723" s="12">
        <v>4039808.6</v>
      </c>
      <c r="T723" s="12">
        <v>2555603.35</v>
      </c>
      <c r="U723" s="12">
        <v>9939847.5179999992</v>
      </c>
      <c r="V723" s="12">
        <v>4262630.0005999999</v>
      </c>
      <c r="W723" s="12">
        <v>1571623</v>
      </c>
      <c r="X723" s="12">
        <v>519049</v>
      </c>
      <c r="Y723" s="12">
        <v>848308.76500000001</v>
      </c>
      <c r="Z723" s="12">
        <v>408725</v>
      </c>
      <c r="AA723" s="12">
        <v>411771</v>
      </c>
      <c r="AB723" s="12">
        <v>1583569</v>
      </c>
      <c r="AC723" s="12">
        <v>911082</v>
      </c>
      <c r="AD723" s="12">
        <v>1937312.848</v>
      </c>
      <c r="AE723" s="12">
        <v>3001842</v>
      </c>
      <c r="AF723" s="12">
        <v>1172634</v>
      </c>
      <c r="AG723" s="12">
        <v>979742.6</v>
      </c>
      <c r="AH723" s="12">
        <v>1466576.9450000001</v>
      </c>
      <c r="AI723" s="12">
        <v>4839092.2</v>
      </c>
      <c r="AJ723" s="12">
        <v>3847168.77</v>
      </c>
      <c r="AK723" s="12">
        <v>866361</v>
      </c>
      <c r="AL723" s="12">
        <v>737003.19929999998</v>
      </c>
      <c r="AM723" s="12">
        <v>249040.05</v>
      </c>
      <c r="AN723" s="12">
        <v>483164.87199999997</v>
      </c>
      <c r="AO723" s="12">
        <v>964370</v>
      </c>
      <c r="AP723" s="12">
        <v>2097907</v>
      </c>
      <c r="AQ723" s="12">
        <v>633814.42509999999</v>
      </c>
      <c r="AR723" s="12">
        <v>595339.5</v>
      </c>
      <c r="AS723" s="12">
        <v>636649.34</v>
      </c>
      <c r="AT723" s="12">
        <v>624193</v>
      </c>
      <c r="AU723" s="12">
        <v>471604.5</v>
      </c>
      <c r="AV723" s="12">
        <v>1784332.5</v>
      </c>
      <c r="AW723" s="12">
        <v>231440.2</v>
      </c>
      <c r="AX723" s="12">
        <v>1012199</v>
      </c>
      <c r="AY723" s="12">
        <v>751433.4</v>
      </c>
      <c r="AZ723" s="12">
        <v>797962.4</v>
      </c>
      <c r="BA723" s="12">
        <v>694322.99</v>
      </c>
      <c r="BB723" s="12">
        <v>414987</v>
      </c>
      <c r="BC723" s="12">
        <v>657174.19999999995</v>
      </c>
    </row>
    <row r="724" spans="1:55" x14ac:dyDescent="0.15">
      <c r="A724" s="8"/>
      <c r="B724" s="8"/>
      <c r="C724" s="9" t="s">
        <v>2317</v>
      </c>
      <c r="D724" s="9" t="s">
        <v>2318</v>
      </c>
      <c r="E724" s="9" t="s">
        <v>2319</v>
      </c>
      <c r="F724" s="10">
        <v>21.4</v>
      </c>
      <c r="G724" s="11" t="s">
        <v>95</v>
      </c>
      <c r="H724" s="12">
        <v>72863959.978199989</v>
      </c>
      <c r="I724" s="12">
        <v>8096218.6299999999</v>
      </c>
      <c r="J724" s="12">
        <v>967661.2</v>
      </c>
      <c r="K724" s="12">
        <v>920670.5</v>
      </c>
      <c r="L724" s="12">
        <v>1051822.5</v>
      </c>
      <c r="M724" s="12">
        <v>1054068</v>
      </c>
      <c r="N724" s="12">
        <v>600868</v>
      </c>
      <c r="O724" s="12">
        <v>1258730</v>
      </c>
      <c r="P724" s="12">
        <v>1761204.5</v>
      </c>
      <c r="Q724" s="12">
        <v>1599811.5</v>
      </c>
      <c r="R724" s="12">
        <v>703300.5</v>
      </c>
      <c r="S724" s="12">
        <v>3499467.3</v>
      </c>
      <c r="T724" s="12">
        <v>3158049.9580000001</v>
      </c>
      <c r="U724" s="12">
        <v>8837462.1221999992</v>
      </c>
      <c r="V724" s="12">
        <v>5771306.7000000002</v>
      </c>
      <c r="W724" s="12">
        <v>997864.04</v>
      </c>
      <c r="X724" s="12">
        <v>258085.5</v>
      </c>
      <c r="Y724" s="12">
        <v>444484.8</v>
      </c>
      <c r="Z724" s="12">
        <v>280190.90000000002</v>
      </c>
      <c r="AA724" s="12">
        <v>333778</v>
      </c>
      <c r="AB724" s="12">
        <v>951237.4</v>
      </c>
      <c r="AC724" s="12">
        <v>1157189</v>
      </c>
      <c r="AD724" s="12">
        <v>3092621</v>
      </c>
      <c r="AE724" s="12">
        <v>3529665.89</v>
      </c>
      <c r="AF724" s="12">
        <v>1003019.4</v>
      </c>
      <c r="AG724" s="12">
        <v>490541.5</v>
      </c>
      <c r="AH724" s="12">
        <v>806116.53799999994</v>
      </c>
      <c r="AI724" s="12">
        <v>4422750.54</v>
      </c>
      <c r="AJ724" s="12">
        <v>2541534.65</v>
      </c>
      <c r="AK724" s="12">
        <v>703342.3</v>
      </c>
      <c r="AL724" s="12">
        <v>433458.5</v>
      </c>
      <c r="AM724" s="12">
        <v>502670</v>
      </c>
      <c r="AN724" s="12">
        <v>347723</v>
      </c>
      <c r="AO724" s="12">
        <v>672366.5</v>
      </c>
      <c r="AP724" s="12">
        <v>1742939.5</v>
      </c>
      <c r="AQ724" s="12">
        <v>926060</v>
      </c>
      <c r="AR724" s="12">
        <v>417270</v>
      </c>
      <c r="AS724" s="12">
        <v>563982.80000000005</v>
      </c>
      <c r="AT724" s="12">
        <v>458781.5</v>
      </c>
      <c r="AU724" s="12">
        <v>509937</v>
      </c>
      <c r="AV724" s="12">
        <v>1719691</v>
      </c>
      <c r="AW724" s="12">
        <v>327794.5</v>
      </c>
      <c r="AX724" s="12">
        <v>766099.5</v>
      </c>
      <c r="AY724" s="12">
        <v>1281407.8999999999</v>
      </c>
      <c r="AZ724" s="12">
        <v>825195.5</v>
      </c>
      <c r="BA724" s="12">
        <v>520478.6</v>
      </c>
      <c r="BB724" s="12">
        <v>382325.41</v>
      </c>
      <c r="BC724" s="12">
        <v>172715.9</v>
      </c>
    </row>
    <row r="725" spans="1:55" x14ac:dyDescent="0.15">
      <c r="A725" s="8"/>
      <c r="B725" s="8"/>
      <c r="C725" s="9" t="s">
        <v>2329</v>
      </c>
      <c r="D725" s="9" t="s">
        <v>2330</v>
      </c>
      <c r="E725" s="9" t="s">
        <v>2331</v>
      </c>
      <c r="F725" s="10">
        <v>50.6</v>
      </c>
      <c r="G725" s="11" t="s">
        <v>96</v>
      </c>
      <c r="H725" s="12">
        <v>69930951.377900004</v>
      </c>
      <c r="I725" s="12">
        <v>2335896</v>
      </c>
      <c r="J725" s="12">
        <v>925821</v>
      </c>
      <c r="K725" s="12">
        <v>552239</v>
      </c>
      <c r="L725" s="12">
        <v>570413</v>
      </c>
      <c r="M725" s="12">
        <v>478588</v>
      </c>
      <c r="N725" s="12">
        <v>834556</v>
      </c>
      <c r="O725" s="12">
        <v>1539430</v>
      </c>
      <c r="P725" s="12">
        <v>1301776.8</v>
      </c>
      <c r="Q725" s="12">
        <v>886726</v>
      </c>
      <c r="R725" s="12">
        <v>931079</v>
      </c>
      <c r="S725" s="12">
        <v>2858309</v>
      </c>
      <c r="T725" s="12">
        <v>2510707.7999999998</v>
      </c>
      <c r="U725" s="12">
        <v>6352260.0010000002</v>
      </c>
      <c r="V725" s="12">
        <v>3136387</v>
      </c>
      <c r="W725" s="12">
        <v>1312412</v>
      </c>
      <c r="X725" s="12">
        <v>671155</v>
      </c>
      <c r="Y725" s="12">
        <v>593519</v>
      </c>
      <c r="Z725" s="12">
        <v>619420.5</v>
      </c>
      <c r="AA725" s="12">
        <v>805107</v>
      </c>
      <c r="AB725" s="12">
        <v>1359952.7328999999</v>
      </c>
      <c r="AC725" s="12">
        <v>860571.5</v>
      </c>
      <c r="AD725" s="12">
        <v>2545402</v>
      </c>
      <c r="AE725" s="12">
        <v>3755319.2</v>
      </c>
      <c r="AF725" s="12">
        <v>483228</v>
      </c>
      <c r="AG725" s="12">
        <v>562000</v>
      </c>
      <c r="AH725" s="12">
        <v>726719</v>
      </c>
      <c r="AI725" s="12">
        <v>5288268</v>
      </c>
      <c r="AJ725" s="12">
        <v>4114480.5</v>
      </c>
      <c r="AK725" s="12">
        <v>524624</v>
      </c>
      <c r="AL725" s="12">
        <v>306891</v>
      </c>
      <c r="AM725" s="12">
        <v>122698</v>
      </c>
      <c r="AN725" s="12">
        <v>976825</v>
      </c>
      <c r="AO725" s="12">
        <v>1535136</v>
      </c>
      <c r="AP725" s="12">
        <v>1859021</v>
      </c>
      <c r="AQ725" s="12">
        <v>808165</v>
      </c>
      <c r="AR725" s="12">
        <v>527785</v>
      </c>
      <c r="AS725" s="12">
        <v>1164545</v>
      </c>
      <c r="AT725" s="12">
        <v>1099517.5</v>
      </c>
      <c r="AU725" s="12">
        <v>819859</v>
      </c>
      <c r="AV725" s="12">
        <v>4056005.1439999999</v>
      </c>
      <c r="AW725" s="12">
        <v>333283</v>
      </c>
      <c r="AX725" s="12">
        <v>1832235.2</v>
      </c>
      <c r="AY725" s="12">
        <v>1052743</v>
      </c>
      <c r="AZ725" s="12">
        <v>953587</v>
      </c>
      <c r="BA725" s="12">
        <v>942844</v>
      </c>
      <c r="BB725" s="12">
        <v>1431141.5</v>
      </c>
      <c r="BC725" s="12">
        <v>672303</v>
      </c>
    </row>
    <row r="726" spans="1:55" x14ac:dyDescent="0.15">
      <c r="A726" s="8"/>
      <c r="B726" s="8"/>
      <c r="C726" s="9" t="s">
        <v>2335</v>
      </c>
      <c r="D726" s="9" t="s">
        <v>2336</v>
      </c>
      <c r="E726" s="9" t="s">
        <v>2337</v>
      </c>
      <c r="F726" s="10">
        <v>3.7</v>
      </c>
      <c r="G726" s="11" t="s">
        <v>95</v>
      </c>
      <c r="H726" s="12">
        <v>65042144.5</v>
      </c>
      <c r="I726" s="12">
        <v>3079441</v>
      </c>
      <c r="J726" s="12">
        <v>1222244</v>
      </c>
      <c r="K726" s="12">
        <v>631260</v>
      </c>
      <c r="L726" s="12">
        <v>483504</v>
      </c>
      <c r="M726" s="12">
        <v>2459900</v>
      </c>
      <c r="N726" s="12">
        <v>1092838</v>
      </c>
      <c r="O726" s="12">
        <v>1656230</v>
      </c>
      <c r="P726" s="12">
        <v>2339664</v>
      </c>
      <c r="Q726" s="12">
        <v>1206779</v>
      </c>
      <c r="R726" s="12">
        <v>726552</v>
      </c>
      <c r="S726" s="12">
        <v>3289658</v>
      </c>
      <c r="T726" s="12">
        <v>4441829</v>
      </c>
      <c r="U726" s="12">
        <v>8863777</v>
      </c>
      <c r="V726" s="12">
        <v>5341530</v>
      </c>
      <c r="W726" s="12">
        <v>1061289</v>
      </c>
      <c r="X726" s="12">
        <v>522012</v>
      </c>
      <c r="Y726" s="12">
        <v>254260</v>
      </c>
      <c r="Z726" s="12">
        <v>200538</v>
      </c>
      <c r="AA726" s="12">
        <v>481170</v>
      </c>
      <c r="AB726" s="12">
        <v>914186</v>
      </c>
      <c r="AC726" s="12">
        <v>1515530</v>
      </c>
      <c r="AD726" s="12">
        <v>1824373</v>
      </c>
      <c r="AE726" s="12">
        <v>2502195</v>
      </c>
      <c r="AF726" s="12">
        <v>768130</v>
      </c>
      <c r="AG726" s="12">
        <v>857250</v>
      </c>
      <c r="AH726" s="12">
        <v>1782871</v>
      </c>
      <c r="AI726" s="12">
        <v>2820398</v>
      </c>
      <c r="AJ726" s="12">
        <v>2055975</v>
      </c>
      <c r="AK726" s="12">
        <v>339430</v>
      </c>
      <c r="AL726" s="12">
        <v>274320</v>
      </c>
      <c r="AM726" s="12">
        <v>217210</v>
      </c>
      <c r="AN726" s="12">
        <v>492700</v>
      </c>
      <c r="AO726" s="12">
        <v>1346808</v>
      </c>
      <c r="AP726" s="12">
        <v>1264680</v>
      </c>
      <c r="AQ726" s="12">
        <v>532270</v>
      </c>
      <c r="AR726" s="12">
        <v>1354430</v>
      </c>
      <c r="AS726" s="12">
        <v>631030</v>
      </c>
      <c r="AT726" s="12">
        <v>228950</v>
      </c>
      <c r="AU726" s="12">
        <v>466220</v>
      </c>
      <c r="AV726" s="12">
        <v>828401</v>
      </c>
      <c r="AW726" s="12">
        <v>101648</v>
      </c>
      <c r="AX726" s="12">
        <v>219140</v>
      </c>
      <c r="AY726" s="12">
        <v>304052</v>
      </c>
      <c r="AZ726" s="12">
        <v>162140</v>
      </c>
      <c r="BA726" s="12">
        <v>870302.5</v>
      </c>
      <c r="BB726" s="12">
        <v>359770</v>
      </c>
      <c r="BC726" s="12">
        <v>653260</v>
      </c>
    </row>
    <row r="727" spans="1:55" x14ac:dyDescent="0.15">
      <c r="A727" s="8"/>
      <c r="B727" s="8"/>
      <c r="C727" s="9" t="s">
        <v>2341</v>
      </c>
      <c r="D727" s="9" t="s">
        <v>2342</v>
      </c>
      <c r="E727" s="9" t="s">
        <v>2343</v>
      </c>
      <c r="F727" s="10">
        <v>9.9</v>
      </c>
      <c r="G727" s="11" t="s">
        <v>96</v>
      </c>
      <c r="H727" s="12">
        <v>64945655</v>
      </c>
      <c r="I727" s="12">
        <v>2161815</v>
      </c>
      <c r="J727" s="12">
        <v>294618</v>
      </c>
      <c r="K727" s="12">
        <v>59913</v>
      </c>
      <c r="L727" s="12">
        <v>1338945</v>
      </c>
      <c r="M727" s="12">
        <v>425376</v>
      </c>
      <c r="N727" s="12">
        <v>20075</v>
      </c>
      <c r="O727" s="12">
        <v>404592</v>
      </c>
      <c r="P727" s="12">
        <v>2199894</v>
      </c>
      <c r="Q727" s="12">
        <v>497423</v>
      </c>
      <c r="R727" s="12">
        <v>1531951</v>
      </c>
      <c r="S727" s="12">
        <v>11228937.5</v>
      </c>
      <c r="T727" s="12">
        <v>6304640</v>
      </c>
      <c r="U727" s="12">
        <v>7085202.5</v>
      </c>
      <c r="V727" s="12">
        <v>7709623</v>
      </c>
      <c r="W727" s="12">
        <v>222493</v>
      </c>
      <c r="X727" s="12">
        <v>96233</v>
      </c>
      <c r="Y727" s="12">
        <v>146697</v>
      </c>
      <c r="Z727" s="12">
        <v>50332</v>
      </c>
      <c r="AA727" s="12">
        <v>456820</v>
      </c>
      <c r="AB727" s="12">
        <v>1083040</v>
      </c>
      <c r="AC727" s="12">
        <v>949492</v>
      </c>
      <c r="AD727" s="12">
        <v>1929708</v>
      </c>
      <c r="AE727" s="12">
        <v>1870832.5</v>
      </c>
      <c r="AF727" s="12">
        <v>633481</v>
      </c>
      <c r="AG727" s="12">
        <v>392482</v>
      </c>
      <c r="AH727" s="12">
        <v>431411</v>
      </c>
      <c r="AI727" s="12">
        <v>3386138</v>
      </c>
      <c r="AJ727" s="12">
        <v>1309950</v>
      </c>
      <c r="AK727" s="12">
        <v>110884</v>
      </c>
      <c r="AL727" s="12">
        <v>235920</v>
      </c>
      <c r="AM727" s="12">
        <v>7557</v>
      </c>
      <c r="AN727" s="12">
        <v>102933</v>
      </c>
      <c r="AO727" s="12">
        <v>735760</v>
      </c>
      <c r="AP727" s="12">
        <v>1064595</v>
      </c>
      <c r="AQ727" s="12">
        <v>716469</v>
      </c>
      <c r="AR727" s="12">
        <v>287323</v>
      </c>
      <c r="AS727" s="12">
        <v>381577</v>
      </c>
      <c r="AT727" s="12">
        <v>126506</v>
      </c>
      <c r="AU727" s="12">
        <v>23734</v>
      </c>
      <c r="AV727" s="12">
        <v>935017.5</v>
      </c>
      <c r="AW727" s="12">
        <v>78115</v>
      </c>
      <c r="AX727" s="12">
        <v>338780</v>
      </c>
      <c r="AY727" s="12">
        <v>1842144</v>
      </c>
      <c r="AZ727" s="12">
        <v>1512887</v>
      </c>
      <c r="BA727" s="12">
        <v>855082</v>
      </c>
      <c r="BB727" s="12">
        <v>1055471</v>
      </c>
      <c r="BC727" s="12">
        <v>312786</v>
      </c>
    </row>
    <row r="728" spans="1:55" x14ac:dyDescent="0.15">
      <c r="A728" s="8"/>
      <c r="B728" s="8"/>
      <c r="C728" s="9" t="s">
        <v>2338</v>
      </c>
      <c r="D728" s="9" t="s">
        <v>2339</v>
      </c>
      <c r="E728" s="9" t="s">
        <v>2340</v>
      </c>
      <c r="F728" s="10">
        <v>38.799999999999997</v>
      </c>
      <c r="G728" s="11" t="s">
        <v>95</v>
      </c>
      <c r="H728" s="12">
        <v>61590884.299999997</v>
      </c>
      <c r="I728" s="12">
        <v>3970596</v>
      </c>
      <c r="J728" s="12">
        <v>911600</v>
      </c>
      <c r="K728" s="12">
        <v>473876</v>
      </c>
      <c r="L728" s="12">
        <v>1083376.5</v>
      </c>
      <c r="M728" s="12">
        <v>1130120</v>
      </c>
      <c r="N728" s="12">
        <v>351425</v>
      </c>
      <c r="O728" s="12">
        <v>1039721</v>
      </c>
      <c r="P728" s="12">
        <v>1739624.5</v>
      </c>
      <c r="Q728" s="12">
        <v>1026715</v>
      </c>
      <c r="R728" s="12">
        <v>484753.5</v>
      </c>
      <c r="S728" s="12">
        <v>5249208</v>
      </c>
      <c r="T728" s="12">
        <v>3446714.5</v>
      </c>
      <c r="U728" s="12">
        <v>8049046</v>
      </c>
      <c r="V728" s="12">
        <v>4573247</v>
      </c>
      <c r="W728" s="12">
        <v>868291.5</v>
      </c>
      <c r="X728" s="12">
        <v>366793</v>
      </c>
      <c r="Y728" s="12">
        <v>478651.5</v>
      </c>
      <c r="Z728" s="12">
        <v>252485</v>
      </c>
      <c r="AA728" s="12">
        <v>356267</v>
      </c>
      <c r="AB728" s="12">
        <v>793057.5</v>
      </c>
      <c r="AC728" s="12">
        <v>702332.5</v>
      </c>
      <c r="AD728" s="12">
        <v>2602152</v>
      </c>
      <c r="AE728" s="12">
        <v>2710467.3</v>
      </c>
      <c r="AF728" s="12">
        <v>599801</v>
      </c>
      <c r="AG728" s="12">
        <v>653648</v>
      </c>
      <c r="AH728" s="12">
        <v>1046033.5</v>
      </c>
      <c r="AI728" s="12">
        <v>3468485</v>
      </c>
      <c r="AJ728" s="12">
        <v>2065192.5</v>
      </c>
      <c r="AK728" s="12">
        <v>474494.5</v>
      </c>
      <c r="AL728" s="12">
        <v>230440</v>
      </c>
      <c r="AM728" s="12">
        <v>289532</v>
      </c>
      <c r="AN728" s="12">
        <v>272929.5</v>
      </c>
      <c r="AO728" s="12">
        <v>563262.5</v>
      </c>
      <c r="AP728" s="12">
        <v>1346479.5</v>
      </c>
      <c r="AQ728" s="12">
        <v>643961</v>
      </c>
      <c r="AR728" s="12">
        <v>553242</v>
      </c>
      <c r="AS728" s="12">
        <v>471310</v>
      </c>
      <c r="AT728" s="12">
        <v>478066</v>
      </c>
      <c r="AU728" s="12">
        <v>256238.5</v>
      </c>
      <c r="AV728" s="12">
        <v>1713895.5</v>
      </c>
      <c r="AW728" s="12">
        <v>131593</v>
      </c>
      <c r="AX728" s="12">
        <v>646992.5</v>
      </c>
      <c r="AY728" s="12">
        <v>973495</v>
      </c>
      <c r="AZ728" s="12">
        <v>625213.5</v>
      </c>
      <c r="BA728" s="12">
        <v>753244</v>
      </c>
      <c r="BB728" s="12">
        <v>360793</v>
      </c>
      <c r="BC728" s="12">
        <v>312022</v>
      </c>
    </row>
    <row r="729" spans="1:55" x14ac:dyDescent="0.15">
      <c r="A729" s="8"/>
      <c r="B729" s="8"/>
      <c r="C729" s="9" t="s">
        <v>2323</v>
      </c>
      <c r="D729" s="9" t="s">
        <v>2324</v>
      </c>
      <c r="E729" s="9" t="s">
        <v>2325</v>
      </c>
      <c r="F729" s="10">
        <v>20.399999999999999</v>
      </c>
      <c r="G729" s="11" t="s">
        <v>95</v>
      </c>
      <c r="H729" s="12">
        <v>59549669.502000004</v>
      </c>
      <c r="I729" s="12">
        <v>5086380.59</v>
      </c>
      <c r="J729" s="12">
        <v>848815.98</v>
      </c>
      <c r="K729" s="12">
        <v>2017304.74</v>
      </c>
      <c r="L729" s="12">
        <v>1232114.25</v>
      </c>
      <c r="M729" s="12">
        <v>1788136.15</v>
      </c>
      <c r="N729" s="12">
        <v>422540.2</v>
      </c>
      <c r="O729" s="12">
        <v>886890.36</v>
      </c>
      <c r="P729" s="12">
        <v>1129818.1000000001</v>
      </c>
      <c r="Q729" s="12">
        <v>1035320.02</v>
      </c>
      <c r="R729" s="12">
        <v>450983.4</v>
      </c>
      <c r="S729" s="12">
        <v>1691743.04</v>
      </c>
      <c r="T729" s="12">
        <v>1395029.865</v>
      </c>
      <c r="U729" s="12">
        <v>3984016.1230000001</v>
      </c>
      <c r="V729" s="12">
        <v>2789245.395</v>
      </c>
      <c r="W729" s="12">
        <v>1104563.4099999999</v>
      </c>
      <c r="X729" s="12">
        <v>309999.63</v>
      </c>
      <c r="Y729" s="12">
        <v>325846.68</v>
      </c>
      <c r="Z729" s="12">
        <v>248831.22</v>
      </c>
      <c r="AA729" s="12">
        <v>184122.69</v>
      </c>
      <c r="AB729" s="12">
        <v>1191575.3999999999</v>
      </c>
      <c r="AC729" s="12">
        <v>515763.75</v>
      </c>
      <c r="AD729" s="12">
        <v>1611505.37</v>
      </c>
      <c r="AE729" s="12">
        <v>2503834.83</v>
      </c>
      <c r="AF729" s="12">
        <v>912213.35</v>
      </c>
      <c r="AG729" s="12">
        <v>448223.21</v>
      </c>
      <c r="AH729" s="12">
        <v>1024859.914</v>
      </c>
      <c r="AI729" s="12">
        <v>3813042.52</v>
      </c>
      <c r="AJ729" s="12">
        <v>2899349.23</v>
      </c>
      <c r="AK729" s="12">
        <v>437520.45</v>
      </c>
      <c r="AL729" s="12">
        <v>1178724.8500000001</v>
      </c>
      <c r="AM729" s="12">
        <v>343448.3</v>
      </c>
      <c r="AN729" s="12">
        <v>720043.745</v>
      </c>
      <c r="AO729" s="12">
        <v>976959.54</v>
      </c>
      <c r="AP729" s="12">
        <v>1913915.09</v>
      </c>
      <c r="AQ729" s="12">
        <v>715161.9</v>
      </c>
      <c r="AR729" s="12">
        <v>511826.15</v>
      </c>
      <c r="AS729" s="12">
        <v>574017.69999999995</v>
      </c>
      <c r="AT729" s="12">
        <v>899326.95</v>
      </c>
      <c r="AU729" s="12">
        <v>852858.9</v>
      </c>
      <c r="AV729" s="12">
        <v>2627259.2799999998</v>
      </c>
      <c r="AW729" s="12">
        <v>336029.85</v>
      </c>
      <c r="AX729" s="12">
        <v>1860047.26</v>
      </c>
      <c r="AY729" s="12">
        <v>1199541.3</v>
      </c>
      <c r="AZ729" s="12">
        <v>804865</v>
      </c>
      <c r="BA729" s="12">
        <v>663651.67000000004</v>
      </c>
      <c r="BB729" s="12">
        <v>759494.2</v>
      </c>
      <c r="BC729" s="12">
        <v>322907.95</v>
      </c>
    </row>
    <row r="730" spans="1:55" x14ac:dyDescent="0.15">
      <c r="A730" s="8"/>
      <c r="B730" s="8"/>
      <c r="C730" s="9" t="s">
        <v>2350</v>
      </c>
      <c r="D730" s="9" t="s">
        <v>2351</v>
      </c>
      <c r="E730" s="9" t="s">
        <v>2352</v>
      </c>
      <c r="F730" s="10">
        <v>9.9</v>
      </c>
      <c r="G730" s="11" t="s">
        <v>96</v>
      </c>
      <c r="H730" s="12">
        <v>59155746</v>
      </c>
      <c r="I730" s="12">
        <v>5605066.5</v>
      </c>
      <c r="J730" s="12">
        <v>588462</v>
      </c>
      <c r="K730" s="12">
        <v>727157</v>
      </c>
      <c r="L730" s="12">
        <v>1763118</v>
      </c>
      <c r="M730" s="12">
        <v>764061</v>
      </c>
      <c r="N730" s="12">
        <v>825906</v>
      </c>
      <c r="O730" s="12">
        <v>1428867</v>
      </c>
      <c r="P730" s="12">
        <v>1449255</v>
      </c>
      <c r="Q730" s="12">
        <v>951186</v>
      </c>
      <c r="R730" s="12">
        <v>637326</v>
      </c>
      <c r="S730" s="12">
        <v>3218244</v>
      </c>
      <c r="T730" s="12">
        <v>1850120</v>
      </c>
      <c r="U730" s="12">
        <v>5941831.5</v>
      </c>
      <c r="V730" s="12">
        <v>2704432.5</v>
      </c>
      <c r="W730" s="12">
        <v>895518</v>
      </c>
      <c r="X730" s="12">
        <v>766701</v>
      </c>
      <c r="Y730" s="12">
        <v>328584</v>
      </c>
      <c r="Z730" s="12">
        <v>264677</v>
      </c>
      <c r="AA730" s="12">
        <v>411893.5</v>
      </c>
      <c r="AB730" s="12">
        <v>829188.5</v>
      </c>
      <c r="AC730" s="12">
        <v>816126</v>
      </c>
      <c r="AD730" s="12">
        <v>1139622</v>
      </c>
      <c r="AE730" s="12">
        <v>1759572</v>
      </c>
      <c r="AF730" s="12">
        <v>477276</v>
      </c>
      <c r="AG730" s="12">
        <v>228243</v>
      </c>
      <c r="AH730" s="12">
        <v>1052514</v>
      </c>
      <c r="AI730" s="12">
        <v>2083932</v>
      </c>
      <c r="AJ730" s="12">
        <v>3573889</v>
      </c>
      <c r="AK730" s="12">
        <v>767495</v>
      </c>
      <c r="AL730" s="12">
        <v>620305</v>
      </c>
      <c r="AM730" s="12">
        <v>344824</v>
      </c>
      <c r="AN730" s="12">
        <v>220085</v>
      </c>
      <c r="AO730" s="12">
        <v>542217.5</v>
      </c>
      <c r="AP730" s="12">
        <v>2442799</v>
      </c>
      <c r="AQ730" s="12">
        <v>835054</v>
      </c>
      <c r="AR730" s="12">
        <v>499570</v>
      </c>
      <c r="AS730" s="12">
        <v>841094</v>
      </c>
      <c r="AT730" s="12">
        <v>340172</v>
      </c>
      <c r="AU730" s="12">
        <v>162377</v>
      </c>
      <c r="AV730" s="12">
        <v>3098474</v>
      </c>
      <c r="AW730" s="12">
        <v>400942</v>
      </c>
      <c r="AX730" s="12">
        <v>544831</v>
      </c>
      <c r="AY730" s="12">
        <v>1340008</v>
      </c>
      <c r="AZ730" s="12">
        <v>1104628</v>
      </c>
      <c r="BA730" s="12">
        <v>371164</v>
      </c>
      <c r="BB730" s="12">
        <v>1166717</v>
      </c>
      <c r="BC730" s="12">
        <v>430221</v>
      </c>
    </row>
    <row r="731" spans="1:55" x14ac:dyDescent="0.15">
      <c r="A731" s="8"/>
      <c r="B731" s="8"/>
      <c r="C731" s="9" t="s">
        <v>6623</v>
      </c>
      <c r="D731" s="9" t="s">
        <v>6624</v>
      </c>
      <c r="E731" s="9" t="s">
        <v>6625</v>
      </c>
      <c r="F731" s="10">
        <v>34.799999999999997</v>
      </c>
      <c r="G731" s="11" t="s">
        <v>96</v>
      </c>
      <c r="H731" s="12">
        <v>57988668.052369997</v>
      </c>
      <c r="I731" s="12">
        <v>4081760.5</v>
      </c>
      <c r="J731" s="12">
        <v>961542</v>
      </c>
      <c r="K731" s="12">
        <v>1238014.5</v>
      </c>
      <c r="L731" s="12">
        <v>1184758.2353999999</v>
      </c>
      <c r="M731" s="12">
        <v>448932</v>
      </c>
      <c r="N731" s="12">
        <v>567326</v>
      </c>
      <c r="O731" s="12">
        <v>971674</v>
      </c>
      <c r="P731" s="12">
        <v>1184215</v>
      </c>
      <c r="Q731" s="12">
        <v>473486</v>
      </c>
      <c r="R731" s="12">
        <v>1263180</v>
      </c>
      <c r="S731" s="12">
        <v>2816195.46697</v>
      </c>
      <c r="T731" s="12">
        <v>2195831.5</v>
      </c>
      <c r="U731" s="12">
        <v>4506960.5</v>
      </c>
      <c r="V731" s="12">
        <v>3635223</v>
      </c>
      <c r="W731" s="12">
        <v>985885.5</v>
      </c>
      <c r="X731" s="12">
        <v>460004</v>
      </c>
      <c r="Y731" s="12">
        <v>369525</v>
      </c>
      <c r="Z731" s="12">
        <v>163333</v>
      </c>
      <c r="AA731" s="12">
        <v>269732</v>
      </c>
      <c r="AB731" s="12">
        <v>1696918</v>
      </c>
      <c r="AC731" s="12">
        <v>595923</v>
      </c>
      <c r="AD731" s="12">
        <v>833175</v>
      </c>
      <c r="AE731" s="12">
        <v>1962451.1</v>
      </c>
      <c r="AF731" s="12">
        <v>967195</v>
      </c>
      <c r="AG731" s="12">
        <v>561172</v>
      </c>
      <c r="AH731" s="12">
        <v>845523</v>
      </c>
      <c r="AI731" s="12">
        <v>3690152.5</v>
      </c>
      <c r="AJ731" s="12">
        <v>2562025.5</v>
      </c>
      <c r="AK731" s="12">
        <v>244516</v>
      </c>
      <c r="AL731" s="12">
        <v>204028</v>
      </c>
      <c r="AM731" s="12">
        <v>889626</v>
      </c>
      <c r="AN731" s="12">
        <v>548851</v>
      </c>
      <c r="AO731" s="12">
        <v>860532</v>
      </c>
      <c r="AP731" s="12">
        <v>1646809</v>
      </c>
      <c r="AQ731" s="12">
        <v>858528</v>
      </c>
      <c r="AR731" s="12">
        <v>627537</v>
      </c>
      <c r="AS731" s="12">
        <v>631340</v>
      </c>
      <c r="AT731" s="12">
        <v>746993</v>
      </c>
      <c r="AU731" s="12">
        <v>775617</v>
      </c>
      <c r="AV731" s="12">
        <v>1418707</v>
      </c>
      <c r="AW731" s="12">
        <v>332132.5</v>
      </c>
      <c r="AX731" s="12">
        <v>634853</v>
      </c>
      <c r="AY731" s="12">
        <v>1129780</v>
      </c>
      <c r="AZ731" s="12">
        <v>497687</v>
      </c>
      <c r="BA731" s="12">
        <v>1052854</v>
      </c>
      <c r="BB731" s="12">
        <v>1743450</v>
      </c>
      <c r="BC731" s="12">
        <v>1652714.25</v>
      </c>
    </row>
    <row r="732" spans="1:55" x14ac:dyDescent="0.15">
      <c r="A732" s="8"/>
      <c r="B732" s="8"/>
      <c r="C732" s="9" t="s">
        <v>2332</v>
      </c>
      <c r="D732" s="9" t="s">
        <v>2333</v>
      </c>
      <c r="E732" s="9" t="s">
        <v>2334</v>
      </c>
      <c r="F732" s="10">
        <v>50.6</v>
      </c>
      <c r="G732" s="11" t="s">
        <v>96</v>
      </c>
      <c r="H732" s="12">
        <v>57971422.579219997</v>
      </c>
      <c r="I732" s="12">
        <v>2462977</v>
      </c>
      <c r="J732" s="12">
        <v>1286587</v>
      </c>
      <c r="K732" s="12">
        <v>758289</v>
      </c>
      <c r="L732" s="12">
        <v>1107608</v>
      </c>
      <c r="M732" s="12">
        <v>199161</v>
      </c>
      <c r="N732" s="12">
        <v>806140</v>
      </c>
      <c r="O732" s="12">
        <v>975938</v>
      </c>
      <c r="P732" s="12">
        <v>2486548</v>
      </c>
      <c r="Q732" s="12">
        <v>1157382</v>
      </c>
      <c r="R732" s="12">
        <v>802288</v>
      </c>
      <c r="S732" s="12">
        <v>3081067.3229999999</v>
      </c>
      <c r="T732" s="12">
        <v>3082973.67</v>
      </c>
      <c r="U732" s="12">
        <v>5722684</v>
      </c>
      <c r="V732" s="12">
        <v>2435754</v>
      </c>
      <c r="W732" s="12">
        <v>1317754</v>
      </c>
      <c r="X732" s="12">
        <v>501184</v>
      </c>
      <c r="Y732" s="12">
        <v>811490.5</v>
      </c>
      <c r="Z732" s="12">
        <v>288871</v>
      </c>
      <c r="AA732" s="12">
        <v>254060</v>
      </c>
      <c r="AB732" s="12">
        <v>836675.46621999994</v>
      </c>
      <c r="AC732" s="12">
        <v>1256539.5</v>
      </c>
      <c r="AD732" s="12">
        <v>1998889</v>
      </c>
      <c r="AE732" s="12">
        <v>2844358.5</v>
      </c>
      <c r="AF732" s="12">
        <v>550739</v>
      </c>
      <c r="AG732" s="12">
        <v>371181</v>
      </c>
      <c r="AH732" s="12">
        <v>1317034</v>
      </c>
      <c r="AI732" s="12">
        <v>2918969.15</v>
      </c>
      <c r="AJ732" s="12">
        <v>1680317</v>
      </c>
      <c r="AK732" s="12">
        <v>367706</v>
      </c>
      <c r="AL732" s="12">
        <v>729807.5</v>
      </c>
      <c r="AM732" s="12">
        <v>168845</v>
      </c>
      <c r="AN732" s="12">
        <v>236869</v>
      </c>
      <c r="AO732" s="12">
        <v>1056827.5</v>
      </c>
      <c r="AP732" s="12">
        <v>1586951</v>
      </c>
      <c r="AQ732" s="12">
        <v>417220</v>
      </c>
      <c r="AR732" s="12">
        <v>74177</v>
      </c>
      <c r="AS732" s="12">
        <v>784946</v>
      </c>
      <c r="AT732" s="12">
        <v>459968</v>
      </c>
      <c r="AU732" s="12">
        <v>350937</v>
      </c>
      <c r="AV732" s="12">
        <v>1933488.5</v>
      </c>
      <c r="AW732" s="12">
        <v>324958</v>
      </c>
      <c r="AX732" s="12">
        <v>1310820.22</v>
      </c>
      <c r="AY732" s="12">
        <v>1139386</v>
      </c>
      <c r="AZ732" s="12">
        <v>838397</v>
      </c>
      <c r="BA732" s="12">
        <v>902353</v>
      </c>
      <c r="BB732" s="12">
        <v>988302</v>
      </c>
      <c r="BC732" s="12">
        <v>986004.75</v>
      </c>
    </row>
    <row r="733" spans="1:55" x14ac:dyDescent="0.15">
      <c r="A733" s="8"/>
      <c r="B733" s="8"/>
      <c r="C733" s="9" t="s">
        <v>2347</v>
      </c>
      <c r="D733" s="9" t="s">
        <v>2348</v>
      </c>
      <c r="E733" s="9" t="s">
        <v>2349</v>
      </c>
      <c r="F733" s="10">
        <v>6.3</v>
      </c>
      <c r="G733" s="11" t="s">
        <v>96</v>
      </c>
      <c r="H733" s="12">
        <v>57718608.565000013</v>
      </c>
      <c r="I733" s="12">
        <v>4104169.3</v>
      </c>
      <c r="J733" s="12">
        <v>652094</v>
      </c>
      <c r="K733" s="12">
        <v>302034</v>
      </c>
      <c r="L733" s="12">
        <v>717803</v>
      </c>
      <c r="M733" s="12">
        <v>272601</v>
      </c>
      <c r="N733" s="12">
        <v>622036.5</v>
      </c>
      <c r="O733" s="12">
        <v>820706.5</v>
      </c>
      <c r="P733" s="12">
        <v>985164</v>
      </c>
      <c r="Q733" s="12">
        <v>539680</v>
      </c>
      <c r="R733" s="12">
        <v>1285166</v>
      </c>
      <c r="S733" s="12">
        <v>3879725.4</v>
      </c>
      <c r="T733" s="12">
        <v>3958555.75</v>
      </c>
      <c r="U733" s="12">
        <v>6534269.6900000004</v>
      </c>
      <c r="V733" s="12">
        <v>3278170.6</v>
      </c>
      <c r="W733" s="12">
        <v>758274.5</v>
      </c>
      <c r="X733" s="12">
        <v>120634</v>
      </c>
      <c r="Y733" s="12">
        <v>276616.5</v>
      </c>
      <c r="Z733" s="12">
        <v>124925.5</v>
      </c>
      <c r="AA733" s="12">
        <v>385049.5</v>
      </c>
      <c r="AB733" s="12">
        <v>1136032.05</v>
      </c>
      <c r="AC733" s="12">
        <v>1012013.25</v>
      </c>
      <c r="AD733" s="12">
        <v>1654315.93</v>
      </c>
      <c r="AE733" s="12">
        <v>2112561.35</v>
      </c>
      <c r="AF733" s="12">
        <v>652580.5</v>
      </c>
      <c r="AG733" s="12">
        <v>307497.25</v>
      </c>
      <c r="AH733" s="12">
        <v>962452.75</v>
      </c>
      <c r="AI733" s="12">
        <v>5266933.25</v>
      </c>
      <c r="AJ733" s="12">
        <v>2190596.35</v>
      </c>
      <c r="AK733" s="12">
        <v>304244</v>
      </c>
      <c r="AL733" s="12">
        <v>176549.5</v>
      </c>
      <c r="AM733" s="12">
        <v>377347.25</v>
      </c>
      <c r="AN733" s="12">
        <v>776292.25</v>
      </c>
      <c r="AO733" s="12">
        <v>799596.5</v>
      </c>
      <c r="AP733" s="12">
        <v>628935</v>
      </c>
      <c r="AQ733" s="12">
        <v>369266.5</v>
      </c>
      <c r="AR733" s="12">
        <v>79265</v>
      </c>
      <c r="AS733" s="12">
        <v>338489</v>
      </c>
      <c r="AT733" s="12">
        <v>447034.5</v>
      </c>
      <c r="AU733" s="12">
        <v>353837</v>
      </c>
      <c r="AV733" s="12">
        <v>3474821.72</v>
      </c>
      <c r="AW733" s="12">
        <v>570996.5</v>
      </c>
      <c r="AX733" s="12">
        <v>590590.25</v>
      </c>
      <c r="AY733" s="12">
        <v>1324879.2</v>
      </c>
      <c r="AZ733" s="12">
        <v>548024.5</v>
      </c>
      <c r="BA733" s="12">
        <v>240535</v>
      </c>
      <c r="BB733" s="12">
        <v>777999.875</v>
      </c>
      <c r="BC733" s="12">
        <v>627246.6</v>
      </c>
    </row>
    <row r="734" spans="1:55" x14ac:dyDescent="0.15">
      <c r="A734" s="8"/>
      <c r="B734" s="8"/>
      <c r="C734" s="9" t="s">
        <v>2344</v>
      </c>
      <c r="D734" s="9" t="s">
        <v>2345</v>
      </c>
      <c r="E734" s="9" t="s">
        <v>2346</v>
      </c>
      <c r="F734" s="10">
        <v>9.9</v>
      </c>
      <c r="G734" s="11" t="s">
        <v>96</v>
      </c>
      <c r="H734" s="12">
        <v>56344792</v>
      </c>
      <c r="I734" s="12">
        <v>3098047.5</v>
      </c>
      <c r="J734" s="12">
        <v>530409</v>
      </c>
      <c r="K734" s="12">
        <v>296814</v>
      </c>
      <c r="L734" s="12">
        <v>703359</v>
      </c>
      <c r="M734" s="12">
        <v>504903</v>
      </c>
      <c r="N734" s="12">
        <v>1059628</v>
      </c>
      <c r="O734" s="12">
        <v>859460</v>
      </c>
      <c r="P734" s="12">
        <v>1529586</v>
      </c>
      <c r="Q734" s="12">
        <v>1018075</v>
      </c>
      <c r="R734" s="12">
        <v>1312680</v>
      </c>
      <c r="S734" s="12">
        <v>1695653</v>
      </c>
      <c r="T734" s="12">
        <v>1702095</v>
      </c>
      <c r="U734" s="12">
        <v>6443373.5</v>
      </c>
      <c r="V734" s="12">
        <v>3207790</v>
      </c>
      <c r="W734" s="12">
        <v>1051030</v>
      </c>
      <c r="X734" s="12">
        <v>193799</v>
      </c>
      <c r="Y734" s="12">
        <v>782568</v>
      </c>
      <c r="Z734" s="12">
        <v>465576</v>
      </c>
      <c r="AA734" s="12">
        <v>304777</v>
      </c>
      <c r="AB734" s="12">
        <v>537928</v>
      </c>
      <c r="AC734" s="12">
        <v>706280</v>
      </c>
      <c r="AD734" s="12">
        <v>2786885.5</v>
      </c>
      <c r="AE734" s="12">
        <v>2117916.5</v>
      </c>
      <c r="AF734" s="12">
        <v>1291653</v>
      </c>
      <c r="AG734" s="12">
        <v>196304</v>
      </c>
      <c r="AH734" s="12">
        <v>1263234</v>
      </c>
      <c r="AI734" s="12">
        <v>3305241</v>
      </c>
      <c r="AJ734" s="12">
        <v>2089484.5</v>
      </c>
      <c r="AK734" s="12">
        <v>337379</v>
      </c>
      <c r="AL734" s="12">
        <v>454873</v>
      </c>
      <c r="AM734" s="12">
        <v>92289</v>
      </c>
      <c r="AN734" s="12">
        <v>56845</v>
      </c>
      <c r="AO734" s="12">
        <v>978295</v>
      </c>
      <c r="AP734" s="12">
        <v>1144530</v>
      </c>
      <c r="AQ734" s="12">
        <v>479274</v>
      </c>
      <c r="AR734" s="12">
        <v>168107</v>
      </c>
      <c r="AS734" s="12">
        <v>354572</v>
      </c>
      <c r="AT734" s="12">
        <v>172895</v>
      </c>
      <c r="AU734" s="12">
        <v>252781</v>
      </c>
      <c r="AV734" s="12">
        <v>1998785.5</v>
      </c>
      <c r="AW734" s="12">
        <v>145023</v>
      </c>
      <c r="AX734" s="12">
        <v>1549713</v>
      </c>
      <c r="AY734" s="12">
        <v>1501666.5</v>
      </c>
      <c r="AZ734" s="12">
        <v>890666</v>
      </c>
      <c r="BA734" s="12">
        <v>1758702.5</v>
      </c>
      <c r="BB734" s="12">
        <v>1972101</v>
      </c>
      <c r="BC734" s="12">
        <v>981745</v>
      </c>
    </row>
    <row r="735" spans="1:55" x14ac:dyDescent="0.15">
      <c r="A735" s="8" t="s">
        <v>147</v>
      </c>
      <c r="B735" s="8" t="s">
        <v>148</v>
      </c>
      <c r="C735" s="9" t="s">
        <v>2353</v>
      </c>
      <c r="D735" s="9" t="s">
        <v>2354</v>
      </c>
      <c r="E735" s="9" t="s">
        <v>2355</v>
      </c>
      <c r="F735" s="10">
        <v>12.7</v>
      </c>
      <c r="G735" s="11" t="s">
        <v>95</v>
      </c>
      <c r="H735" s="12">
        <v>78191486.382999986</v>
      </c>
      <c r="I735" s="12">
        <v>2605022.75</v>
      </c>
      <c r="J735" s="12">
        <v>726884.34</v>
      </c>
      <c r="K735" s="12">
        <v>607235</v>
      </c>
      <c r="L735" s="12">
        <v>1395275.04</v>
      </c>
      <c r="M735" s="12">
        <v>1579476.25</v>
      </c>
      <c r="N735" s="12">
        <v>409190.40000000002</v>
      </c>
      <c r="O735" s="12">
        <v>1345710.37</v>
      </c>
      <c r="P735" s="12">
        <v>996834.6</v>
      </c>
      <c r="Q735" s="12">
        <v>638033.69999999995</v>
      </c>
      <c r="R735" s="12">
        <v>399779.18</v>
      </c>
      <c r="S735" s="12">
        <v>3211645.65</v>
      </c>
      <c r="T735" s="12">
        <v>3123491.89</v>
      </c>
      <c r="U735" s="12">
        <v>8539618.5199999996</v>
      </c>
      <c r="V735" s="12">
        <v>4587056.375</v>
      </c>
      <c r="W735" s="12">
        <v>3983296.764</v>
      </c>
      <c r="X735" s="12">
        <v>414236.68</v>
      </c>
      <c r="Y735" s="12">
        <v>670322.47</v>
      </c>
      <c r="Z735" s="12">
        <v>317415.86</v>
      </c>
      <c r="AA735" s="12">
        <v>488166.32</v>
      </c>
      <c r="AB735" s="12">
        <v>666251.73</v>
      </c>
      <c r="AC735" s="12">
        <v>970094.11</v>
      </c>
      <c r="AD735" s="12">
        <v>1740640.06</v>
      </c>
      <c r="AE735" s="12">
        <v>2034026.05</v>
      </c>
      <c r="AF735" s="12">
        <v>1126756.21</v>
      </c>
      <c r="AG735" s="12">
        <v>1251840.95</v>
      </c>
      <c r="AH735" s="12">
        <v>1738987.85</v>
      </c>
      <c r="AI735" s="12">
        <v>9884844.0659999996</v>
      </c>
      <c r="AJ735" s="12">
        <v>5485071.0580000002</v>
      </c>
      <c r="AK735" s="12">
        <v>1220986.1000000001</v>
      </c>
      <c r="AL735" s="12">
        <v>2434767.2799999998</v>
      </c>
      <c r="AM735" s="12">
        <v>164524.11199999999</v>
      </c>
      <c r="AN735" s="12">
        <v>457132.85</v>
      </c>
      <c r="AO735" s="12">
        <v>1060269.31</v>
      </c>
      <c r="AP735" s="12">
        <v>1081325.07</v>
      </c>
      <c r="AQ735" s="12">
        <v>612115.66</v>
      </c>
      <c r="AR735" s="12">
        <v>567383.80000000005</v>
      </c>
      <c r="AS735" s="12">
        <v>731906.9</v>
      </c>
      <c r="AT735" s="12">
        <v>835742.6</v>
      </c>
      <c r="AU735" s="12">
        <v>840353.5</v>
      </c>
      <c r="AV735" s="12">
        <v>3375901.1</v>
      </c>
      <c r="AW735" s="12">
        <v>582232.6</v>
      </c>
      <c r="AX735" s="12">
        <v>1473396.74</v>
      </c>
      <c r="AY735" s="12">
        <v>539135.24800000002</v>
      </c>
      <c r="AZ735" s="12">
        <v>676214.9</v>
      </c>
      <c r="BA735" s="12">
        <v>264832.73</v>
      </c>
      <c r="BB735" s="12">
        <v>207222.84</v>
      </c>
      <c r="BC735" s="12">
        <v>128838.8</v>
      </c>
    </row>
    <row r="736" spans="1:55" x14ac:dyDescent="0.15">
      <c r="A736" s="8"/>
      <c r="B736" s="8"/>
      <c r="C736" s="9" t="s">
        <v>2356</v>
      </c>
      <c r="D736" s="9" t="s">
        <v>2357</v>
      </c>
      <c r="E736" s="9" t="s">
        <v>2358</v>
      </c>
      <c r="F736" s="10">
        <v>5.6</v>
      </c>
      <c r="G736" s="11" t="s">
        <v>96</v>
      </c>
      <c r="H736" s="12">
        <v>70801019.750000015</v>
      </c>
      <c r="I736" s="12">
        <v>2660863</v>
      </c>
      <c r="J736" s="12">
        <v>96377</v>
      </c>
      <c r="K736" s="12">
        <v>428492</v>
      </c>
      <c r="L736" s="12">
        <v>802959</v>
      </c>
      <c r="M736" s="12">
        <v>1242439</v>
      </c>
      <c r="N736" s="12">
        <v>1002984</v>
      </c>
      <c r="O736" s="12">
        <v>423410</v>
      </c>
      <c r="P736" s="12">
        <v>2710260</v>
      </c>
      <c r="Q736" s="12">
        <v>599091</v>
      </c>
      <c r="R736" s="12">
        <v>283047</v>
      </c>
      <c r="S736" s="12">
        <v>2887432</v>
      </c>
      <c r="T736" s="12">
        <v>4891763.5</v>
      </c>
      <c r="U736" s="12">
        <v>10162922.35</v>
      </c>
      <c r="V736" s="12">
        <v>5568869</v>
      </c>
      <c r="W736" s="12">
        <v>526151</v>
      </c>
      <c r="X736" s="12">
        <v>425566</v>
      </c>
      <c r="Y736" s="12">
        <v>352361</v>
      </c>
      <c r="Z736" s="12">
        <v>27554</v>
      </c>
      <c r="AA736" s="12">
        <v>342323</v>
      </c>
      <c r="AB736" s="12">
        <v>1604662</v>
      </c>
      <c r="AC736" s="12">
        <v>1494395</v>
      </c>
      <c r="AD736" s="12">
        <v>1757041</v>
      </c>
      <c r="AE736" s="12">
        <v>2610567</v>
      </c>
      <c r="AF736" s="12">
        <v>987429</v>
      </c>
      <c r="AG736" s="12">
        <v>1004618</v>
      </c>
      <c r="AH736" s="12">
        <v>1890300</v>
      </c>
      <c r="AI736" s="12">
        <v>2777866.5</v>
      </c>
      <c r="AJ736" s="12">
        <v>2322744</v>
      </c>
      <c r="AK736" s="12">
        <v>1156986</v>
      </c>
      <c r="AL736" s="12">
        <v>799937</v>
      </c>
      <c r="AM736" s="12">
        <v>600241</v>
      </c>
      <c r="AN736" s="12">
        <v>427122</v>
      </c>
      <c r="AO736" s="12">
        <v>3444070.2</v>
      </c>
      <c r="AP736" s="12">
        <v>1713694</v>
      </c>
      <c r="AQ736" s="12">
        <v>987789</v>
      </c>
      <c r="AR736" s="12">
        <v>530779</v>
      </c>
      <c r="AS736" s="12">
        <v>709562</v>
      </c>
      <c r="AT736" s="12">
        <v>383489</v>
      </c>
      <c r="AU736" s="12">
        <v>113434</v>
      </c>
      <c r="AV736" s="12">
        <v>3641899</v>
      </c>
      <c r="AW736" s="12">
        <v>762943.5</v>
      </c>
      <c r="AX736" s="12">
        <v>1014500</v>
      </c>
      <c r="AY736" s="12">
        <v>800037.7</v>
      </c>
      <c r="AZ736" s="12">
        <v>643834</v>
      </c>
      <c r="BA736" s="12">
        <v>183653</v>
      </c>
      <c r="BB736" s="12">
        <v>981181</v>
      </c>
      <c r="BC736" s="12">
        <v>21382</v>
      </c>
    </row>
    <row r="737" spans="1:55" x14ac:dyDescent="0.15">
      <c r="A737" s="8"/>
      <c r="B737" s="8"/>
      <c r="C737" s="9" t="s">
        <v>2359</v>
      </c>
      <c r="D737" s="9" t="s">
        <v>2360</v>
      </c>
      <c r="E737" s="9" t="s">
        <v>2361</v>
      </c>
      <c r="F737" s="10">
        <v>6.5</v>
      </c>
      <c r="G737" s="11" t="s">
        <v>95</v>
      </c>
      <c r="H737" s="12">
        <v>63928659.200000003</v>
      </c>
      <c r="I737" s="12">
        <v>1988184</v>
      </c>
      <c r="J737" s="12">
        <v>1267529</v>
      </c>
      <c r="K737" s="12">
        <v>3818475.2</v>
      </c>
      <c r="L737" s="12">
        <v>3630626</v>
      </c>
      <c r="M737" s="12">
        <v>1738501</v>
      </c>
      <c r="N737" s="12">
        <v>3871490</v>
      </c>
      <c r="O737" s="12">
        <v>2491254</v>
      </c>
      <c r="P737" s="12">
        <v>1327905</v>
      </c>
      <c r="Q737" s="12">
        <v>654770</v>
      </c>
      <c r="R737" s="12">
        <v>425994</v>
      </c>
      <c r="S737" s="12">
        <v>718191</v>
      </c>
      <c r="T737" s="12">
        <v>1367213</v>
      </c>
      <c r="U737" s="12">
        <v>2002811</v>
      </c>
      <c r="V737" s="12">
        <v>1390439</v>
      </c>
      <c r="W737" s="12">
        <v>1290902</v>
      </c>
      <c r="X737" s="12">
        <v>388286</v>
      </c>
      <c r="Y737" s="12">
        <v>1134078</v>
      </c>
      <c r="Z737" s="12">
        <v>586003</v>
      </c>
      <c r="AA737" s="12">
        <v>37660</v>
      </c>
      <c r="AB737" s="12">
        <v>585076</v>
      </c>
      <c r="AC737" s="12">
        <v>1130725</v>
      </c>
      <c r="AD737" s="12">
        <v>611266</v>
      </c>
      <c r="AE737" s="12">
        <v>2026168</v>
      </c>
      <c r="AF737" s="12">
        <v>119846</v>
      </c>
      <c r="AG737" s="12">
        <v>523425</v>
      </c>
      <c r="AH737" s="12">
        <v>636745</v>
      </c>
      <c r="AI737" s="12">
        <v>4549775.5</v>
      </c>
      <c r="AJ737" s="12">
        <v>2708874</v>
      </c>
      <c r="AK737" s="12">
        <v>1086968</v>
      </c>
      <c r="AL737" s="12">
        <v>474495</v>
      </c>
      <c r="AM737" s="12">
        <v>240584</v>
      </c>
      <c r="AN737" s="12">
        <v>541856</v>
      </c>
      <c r="AO737" s="12">
        <v>1045754</v>
      </c>
      <c r="AP737" s="12">
        <v>5016904</v>
      </c>
      <c r="AQ737" s="12">
        <v>1508852</v>
      </c>
      <c r="AR737" s="12">
        <v>431192</v>
      </c>
      <c r="AS737" s="12">
        <v>924181</v>
      </c>
      <c r="AT737" s="12">
        <v>501422</v>
      </c>
      <c r="AU737" s="12">
        <v>448662</v>
      </c>
      <c r="AV737" s="12">
        <v>3013267.5</v>
      </c>
      <c r="AW737" s="12">
        <v>602814</v>
      </c>
      <c r="AX737" s="12">
        <v>446408</v>
      </c>
      <c r="AY737" s="12">
        <v>2013015</v>
      </c>
      <c r="AZ737" s="12">
        <v>578928</v>
      </c>
      <c r="BA737" s="12">
        <v>1004682</v>
      </c>
      <c r="BB737" s="12">
        <v>913073</v>
      </c>
      <c r="BC737" s="12">
        <v>113390</v>
      </c>
    </row>
    <row r="738" spans="1:55" x14ac:dyDescent="0.15">
      <c r="A738" s="8"/>
      <c r="B738" s="8"/>
      <c r="C738" s="9" t="s">
        <v>2362</v>
      </c>
      <c r="D738" s="9" t="s">
        <v>2363</v>
      </c>
      <c r="E738" s="9" t="s">
        <v>2364</v>
      </c>
      <c r="F738" s="10">
        <v>6.2</v>
      </c>
      <c r="G738" s="11" t="s">
        <v>95</v>
      </c>
      <c r="H738" s="12">
        <v>60336678.075000018</v>
      </c>
      <c r="I738" s="12">
        <v>1581035.36</v>
      </c>
      <c r="J738" s="12">
        <v>1054550.17</v>
      </c>
      <c r="K738" s="12">
        <v>1051945</v>
      </c>
      <c r="L738" s="12">
        <v>2405028.4</v>
      </c>
      <c r="M738" s="12">
        <v>1097550.3999999999</v>
      </c>
      <c r="N738" s="12">
        <v>601749.30000000005</v>
      </c>
      <c r="O738" s="12">
        <v>1254242.6599999999</v>
      </c>
      <c r="P738" s="12">
        <v>1134667.8500000001</v>
      </c>
      <c r="Q738" s="12">
        <v>1236300.26</v>
      </c>
      <c r="R738" s="12">
        <v>1495735.51</v>
      </c>
      <c r="S738" s="12">
        <v>2927603.91</v>
      </c>
      <c r="T738" s="12">
        <v>2500345.5499999998</v>
      </c>
      <c r="U738" s="12">
        <v>5999507.8899999997</v>
      </c>
      <c r="V738" s="12">
        <v>3427502.18</v>
      </c>
      <c r="W738" s="12">
        <v>1055705.642</v>
      </c>
      <c r="X738" s="12">
        <v>46061.599999999999</v>
      </c>
      <c r="Y738" s="12">
        <v>228728.65</v>
      </c>
      <c r="Z738" s="12">
        <v>415788.28</v>
      </c>
      <c r="AA738" s="12">
        <v>300637.07</v>
      </c>
      <c r="AB738" s="12">
        <v>1035089.98</v>
      </c>
      <c r="AC738" s="12">
        <v>680282.23</v>
      </c>
      <c r="AD738" s="12">
        <v>2144975.7999999998</v>
      </c>
      <c r="AE738" s="12">
        <v>290023.40000000002</v>
      </c>
      <c r="AF738" s="12">
        <v>145799.6</v>
      </c>
      <c r="AG738" s="12">
        <v>205749.26</v>
      </c>
      <c r="AH738" s="12">
        <v>160839.6</v>
      </c>
      <c r="AI738" s="12">
        <v>2311660</v>
      </c>
      <c r="AJ738" s="12">
        <v>1475085.04</v>
      </c>
      <c r="AK738" s="12">
        <v>405824.7</v>
      </c>
      <c r="AL738" s="12">
        <v>264257.8</v>
      </c>
      <c r="AM738" s="12">
        <v>91880.38</v>
      </c>
      <c r="AN738" s="12">
        <v>302831.09999999998</v>
      </c>
      <c r="AO738" s="12">
        <v>815373.2</v>
      </c>
      <c r="AP738" s="12">
        <v>1559060.9129999999</v>
      </c>
      <c r="AQ738" s="12">
        <v>922780.64</v>
      </c>
      <c r="AR738" s="12">
        <v>117193.1</v>
      </c>
      <c r="AS738" s="12">
        <v>211360.2</v>
      </c>
      <c r="AT738" s="12">
        <v>89949.8</v>
      </c>
      <c r="AU738" s="12">
        <v>30832.400000000001</v>
      </c>
      <c r="AV738" s="12">
        <v>8028414.9900000002</v>
      </c>
      <c r="AW738" s="12">
        <v>2011018.78</v>
      </c>
      <c r="AX738" s="12">
        <v>1807360.34</v>
      </c>
      <c r="AY738" s="12">
        <v>1328626.31</v>
      </c>
      <c r="AZ738" s="12">
        <v>978643.4</v>
      </c>
      <c r="BA738" s="12">
        <v>828571.64</v>
      </c>
      <c r="BB738" s="12">
        <v>2169287.79</v>
      </c>
      <c r="BC738" s="12">
        <v>109220</v>
      </c>
    </row>
    <row r="739" spans="1:55" x14ac:dyDescent="0.15">
      <c r="A739" s="8"/>
      <c r="B739" s="8"/>
      <c r="C739" s="9" t="s">
        <v>2365</v>
      </c>
      <c r="D739" s="9" t="s">
        <v>2366</v>
      </c>
      <c r="E739" s="9" t="s">
        <v>2367</v>
      </c>
      <c r="F739" s="10">
        <v>5.6</v>
      </c>
      <c r="G739" s="11" t="s">
        <v>96</v>
      </c>
      <c r="H739" s="12">
        <v>60145401.300000004</v>
      </c>
      <c r="I739" s="12">
        <v>1706668</v>
      </c>
      <c r="J739" s="12">
        <v>130584</v>
      </c>
      <c r="K739" s="12">
        <v>399279</v>
      </c>
      <c r="L739" s="12">
        <v>1157806</v>
      </c>
      <c r="M739" s="12">
        <v>455945</v>
      </c>
      <c r="N739" s="12">
        <v>627244</v>
      </c>
      <c r="O739" s="12">
        <v>601465</v>
      </c>
      <c r="P739" s="12">
        <v>1437669</v>
      </c>
      <c r="Q739" s="12">
        <v>1640847</v>
      </c>
      <c r="R739" s="12">
        <v>2017975</v>
      </c>
      <c r="S739" s="12">
        <v>3202782</v>
      </c>
      <c r="T739" s="12">
        <v>4100896</v>
      </c>
      <c r="U739" s="12">
        <v>8425925</v>
      </c>
      <c r="V739" s="12">
        <v>4870424</v>
      </c>
      <c r="W739" s="12">
        <v>939407</v>
      </c>
      <c r="X739" s="12">
        <v>543026</v>
      </c>
      <c r="Y739" s="12">
        <v>468344</v>
      </c>
      <c r="Z739" s="12">
        <v>247053</v>
      </c>
      <c r="AA739" s="12">
        <v>501661</v>
      </c>
      <c r="AB739" s="12">
        <v>1360118.6</v>
      </c>
      <c r="AC739" s="12">
        <v>804119</v>
      </c>
      <c r="AD739" s="12">
        <v>1503977</v>
      </c>
      <c r="AE739" s="12">
        <v>2171335.5</v>
      </c>
      <c r="AF739" s="12">
        <v>1888936</v>
      </c>
      <c r="AG739" s="12">
        <v>863786.2</v>
      </c>
      <c r="AH739" s="12">
        <v>1170328</v>
      </c>
      <c r="AI739" s="12">
        <v>3534885.5</v>
      </c>
      <c r="AJ739" s="12">
        <v>2888038</v>
      </c>
      <c r="AK739" s="12">
        <v>707689</v>
      </c>
      <c r="AL739" s="12">
        <v>338048</v>
      </c>
      <c r="AM739" s="12">
        <v>289936.5</v>
      </c>
      <c r="AN739" s="12">
        <v>162972</v>
      </c>
      <c r="AO739" s="12">
        <v>1318941</v>
      </c>
      <c r="AP739" s="12">
        <v>1144983</v>
      </c>
      <c r="AQ739" s="12">
        <v>1052882</v>
      </c>
      <c r="AR739" s="12">
        <v>175663</v>
      </c>
      <c r="AS739" s="12">
        <v>201966</v>
      </c>
      <c r="AT739" s="12">
        <v>484942</v>
      </c>
      <c r="AU739" s="12">
        <v>136621</v>
      </c>
      <c r="AV739" s="12">
        <v>1377181</v>
      </c>
      <c r="AW739" s="12">
        <v>304989</v>
      </c>
      <c r="AX739" s="12">
        <v>612988</v>
      </c>
      <c r="AY739" s="12">
        <v>861939</v>
      </c>
      <c r="AZ739" s="12">
        <v>604198.5</v>
      </c>
      <c r="BA739" s="12">
        <v>380687</v>
      </c>
      <c r="BB739" s="12">
        <v>272028</v>
      </c>
      <c r="BC739" s="12">
        <v>56223.5</v>
      </c>
    </row>
    <row r="740" spans="1:55" x14ac:dyDescent="0.15">
      <c r="A740" s="8"/>
      <c r="B740" s="8"/>
      <c r="C740" s="9" t="s">
        <v>2368</v>
      </c>
      <c r="D740" s="9" t="s">
        <v>2369</v>
      </c>
      <c r="E740" s="9" t="s">
        <v>2370</v>
      </c>
      <c r="F740" s="10">
        <v>6.2</v>
      </c>
      <c r="G740" s="11" t="s">
        <v>95</v>
      </c>
      <c r="H740" s="12">
        <v>59572614.235950001</v>
      </c>
      <c r="I740" s="12">
        <v>3316460.38</v>
      </c>
      <c r="J740" s="12">
        <v>655896.78</v>
      </c>
      <c r="K740" s="12">
        <v>1105750.8</v>
      </c>
      <c r="L740" s="12">
        <v>2015846.78</v>
      </c>
      <c r="M740" s="12">
        <v>1960318.38</v>
      </c>
      <c r="N740" s="12">
        <v>1120753.2</v>
      </c>
      <c r="O740" s="12">
        <v>1465206.135</v>
      </c>
      <c r="P740" s="12">
        <v>1379768.15</v>
      </c>
      <c r="Q740" s="12">
        <v>700798.85</v>
      </c>
      <c r="R740" s="12">
        <v>682669.95</v>
      </c>
      <c r="S740" s="12">
        <v>2179308.9700000002</v>
      </c>
      <c r="T740" s="12">
        <v>2110695.88</v>
      </c>
      <c r="U740" s="12">
        <v>7673975.5199999996</v>
      </c>
      <c r="V740" s="12">
        <v>3821088.9</v>
      </c>
      <c r="W740" s="12">
        <v>982071.52</v>
      </c>
      <c r="X740" s="12">
        <v>243233.4</v>
      </c>
      <c r="Y740" s="12">
        <v>294672.09999999998</v>
      </c>
      <c r="Z740" s="12">
        <v>67249.100000000006</v>
      </c>
      <c r="AA740" s="12">
        <v>379960.57</v>
      </c>
      <c r="AB740" s="12">
        <v>1622623.45</v>
      </c>
      <c r="AC740" s="12">
        <v>1089293.6000000001</v>
      </c>
      <c r="AD740" s="12">
        <v>1143905.6399999999</v>
      </c>
      <c r="AE740" s="12">
        <v>1072764.9999500001</v>
      </c>
      <c r="AF740" s="12">
        <v>500438.17</v>
      </c>
      <c r="AG740" s="12">
        <v>317117.37</v>
      </c>
      <c r="AH740" s="12">
        <v>941198</v>
      </c>
      <c r="AI740" s="12">
        <v>2941655.2030000002</v>
      </c>
      <c r="AJ740" s="12">
        <v>1920922.97</v>
      </c>
      <c r="AK740" s="12">
        <v>431912.2</v>
      </c>
      <c r="AL740" s="12">
        <v>272972.5</v>
      </c>
      <c r="AM740" s="12">
        <v>193775.4</v>
      </c>
      <c r="AN740" s="12">
        <v>375350.75</v>
      </c>
      <c r="AO740" s="12">
        <v>1044134.0159999999</v>
      </c>
      <c r="AP740" s="12">
        <v>1609846.06</v>
      </c>
      <c r="AQ740" s="12">
        <v>1513950.929</v>
      </c>
      <c r="AR740" s="12">
        <v>368278.12800000003</v>
      </c>
      <c r="AS740" s="12">
        <v>470749.5</v>
      </c>
      <c r="AT740" s="12">
        <v>473492.82</v>
      </c>
      <c r="AU740" s="12">
        <v>174866.1</v>
      </c>
      <c r="AV740" s="12">
        <v>2860465.36</v>
      </c>
      <c r="AW740" s="12">
        <v>765142.68</v>
      </c>
      <c r="AX740" s="12">
        <v>1399001.149</v>
      </c>
      <c r="AY740" s="12">
        <v>1833588.8859999999</v>
      </c>
      <c r="AZ740" s="12">
        <v>1084750.5900000001</v>
      </c>
      <c r="BA740" s="12">
        <v>560812.9</v>
      </c>
      <c r="BB740" s="12">
        <v>369364.65</v>
      </c>
      <c r="BC740" s="12">
        <v>64514.85</v>
      </c>
    </row>
    <row r="741" spans="1:55" x14ac:dyDescent="0.15">
      <c r="A741" s="8"/>
      <c r="B741" s="8"/>
      <c r="C741" s="9" t="s">
        <v>2371</v>
      </c>
      <c r="D741" s="9" t="s">
        <v>2372</v>
      </c>
      <c r="E741" s="9" t="s">
        <v>2373</v>
      </c>
      <c r="F741" s="10">
        <v>32.5</v>
      </c>
      <c r="G741" s="11" t="s">
        <v>95</v>
      </c>
      <c r="H741" s="12">
        <v>49555979.5</v>
      </c>
      <c r="I741" s="12">
        <v>2499341</v>
      </c>
      <c r="J741" s="12">
        <v>528622</v>
      </c>
      <c r="K741" s="12">
        <v>447602</v>
      </c>
      <c r="L741" s="12">
        <v>1027213</v>
      </c>
      <c r="M741" s="12">
        <v>306269</v>
      </c>
      <c r="N741" s="12">
        <v>397358</v>
      </c>
      <c r="O741" s="12">
        <v>641979</v>
      </c>
      <c r="P741" s="12">
        <v>711737</v>
      </c>
      <c r="Q741" s="12">
        <v>539211</v>
      </c>
      <c r="R741" s="12">
        <v>594552</v>
      </c>
      <c r="S741" s="12">
        <v>1861775</v>
      </c>
      <c r="T741" s="12">
        <v>1498958</v>
      </c>
      <c r="U741" s="12">
        <v>9294383</v>
      </c>
      <c r="V741" s="12">
        <v>3112161</v>
      </c>
      <c r="W741" s="12">
        <v>653869</v>
      </c>
      <c r="X741" s="12">
        <v>292959</v>
      </c>
      <c r="Y741" s="12">
        <v>492530</v>
      </c>
      <c r="Z741" s="12">
        <v>348332</v>
      </c>
      <c r="AA741" s="12">
        <v>322720</v>
      </c>
      <c r="AB741" s="12">
        <v>480759</v>
      </c>
      <c r="AC741" s="12">
        <v>631525</v>
      </c>
      <c r="AD741" s="12">
        <v>704646</v>
      </c>
      <c r="AE741" s="12">
        <v>2006588</v>
      </c>
      <c r="AF741" s="12">
        <v>1202751</v>
      </c>
      <c r="AG741" s="12">
        <v>714976</v>
      </c>
      <c r="AH741" s="12">
        <v>1019447</v>
      </c>
      <c r="AI741" s="12">
        <v>3792660</v>
      </c>
      <c r="AJ741" s="12">
        <v>2098072</v>
      </c>
      <c r="AK741" s="12">
        <v>159340</v>
      </c>
      <c r="AL741" s="12">
        <v>626410</v>
      </c>
      <c r="AM741" s="12">
        <v>46162</v>
      </c>
      <c r="AN741" s="12">
        <v>298977</v>
      </c>
      <c r="AO741" s="12">
        <v>486858</v>
      </c>
      <c r="AP741" s="12">
        <v>1454963</v>
      </c>
      <c r="AQ741" s="12">
        <v>247559</v>
      </c>
      <c r="AR741" s="12">
        <v>151369</v>
      </c>
      <c r="AS741" s="12">
        <v>400906</v>
      </c>
      <c r="AT741" s="12">
        <v>310352</v>
      </c>
      <c r="AU741" s="12">
        <v>375156</v>
      </c>
      <c r="AV741" s="12">
        <v>3481390</v>
      </c>
      <c r="AW741" s="12">
        <v>301133</v>
      </c>
      <c r="AX741" s="12">
        <v>351298</v>
      </c>
      <c r="AY741" s="12">
        <v>603903</v>
      </c>
      <c r="AZ741" s="12">
        <v>622920</v>
      </c>
      <c r="BA741" s="12">
        <v>456482</v>
      </c>
      <c r="BB741" s="12">
        <v>708303.5</v>
      </c>
      <c r="BC741" s="12">
        <v>249503</v>
      </c>
    </row>
    <row r="742" spans="1:55" x14ac:dyDescent="0.15">
      <c r="A742" s="8"/>
      <c r="B742" s="8"/>
      <c r="C742" s="9" t="s">
        <v>2374</v>
      </c>
      <c r="D742" s="9" t="s">
        <v>2375</v>
      </c>
      <c r="E742" s="9" t="s">
        <v>2376</v>
      </c>
      <c r="F742" s="10">
        <v>5.6</v>
      </c>
      <c r="G742" s="11" t="s">
        <v>96</v>
      </c>
      <c r="H742" s="12">
        <v>13486427.5</v>
      </c>
      <c r="I742" s="12">
        <v>673032</v>
      </c>
      <c r="J742" s="12">
        <v>459511</v>
      </c>
      <c r="K742" s="12">
        <v>146538</v>
      </c>
      <c r="L742" s="12">
        <v>477453</v>
      </c>
      <c r="M742" s="12">
        <v>392801</v>
      </c>
      <c r="N742" s="12">
        <v>782923</v>
      </c>
      <c r="O742" s="12">
        <v>76508</v>
      </c>
      <c r="P742" s="12">
        <v>274362</v>
      </c>
      <c r="Q742" s="12">
        <v>152610</v>
      </c>
      <c r="R742" s="12">
        <v>291638</v>
      </c>
      <c r="S742" s="12">
        <v>683954</v>
      </c>
      <c r="T742" s="12">
        <v>934663</v>
      </c>
      <c r="U742" s="12">
        <v>527563</v>
      </c>
      <c r="V742" s="12">
        <v>444912</v>
      </c>
      <c r="W742" s="12">
        <v>258236</v>
      </c>
      <c r="X742" s="12">
        <v>24166</v>
      </c>
      <c r="Y742" s="12">
        <v>109860</v>
      </c>
      <c r="Z742" s="12">
        <v>247119</v>
      </c>
      <c r="AA742" s="12">
        <v>5992</v>
      </c>
      <c r="AB742" s="12">
        <v>12085</v>
      </c>
      <c r="AC742" s="12">
        <v>22785</v>
      </c>
      <c r="AD742" s="12">
        <v>218378</v>
      </c>
      <c r="AE742" s="12">
        <v>848945.5</v>
      </c>
      <c r="AF742" s="12">
        <v>24414</v>
      </c>
      <c r="AG742" s="12">
        <v>148698</v>
      </c>
      <c r="AH742" s="12">
        <v>530397</v>
      </c>
      <c r="AI742" s="12">
        <v>970729</v>
      </c>
      <c r="AJ742" s="12">
        <v>955796</v>
      </c>
      <c r="AK742" s="12">
        <v>286515</v>
      </c>
      <c r="AL742" s="12">
        <v>54572</v>
      </c>
      <c r="AM742" s="12">
        <v>17945</v>
      </c>
      <c r="AN742" s="12">
        <v>22638</v>
      </c>
      <c r="AO742" s="12">
        <v>135453</v>
      </c>
      <c r="AP742" s="12">
        <v>226766</v>
      </c>
      <c r="AQ742" s="12">
        <v>140770</v>
      </c>
      <c r="AR742" s="12">
        <v>93497</v>
      </c>
      <c r="AS742" s="12">
        <v>52687</v>
      </c>
      <c r="AT742" s="12">
        <v>86915</v>
      </c>
      <c r="AU742" s="12">
        <v>76730</v>
      </c>
      <c r="AV742" s="12">
        <v>819710</v>
      </c>
      <c r="AW742" s="12">
        <v>116200</v>
      </c>
      <c r="AX742" s="12">
        <v>92467</v>
      </c>
      <c r="AY742" s="12">
        <v>217739</v>
      </c>
      <c r="AZ742" s="12">
        <v>102333</v>
      </c>
      <c r="BA742" s="12">
        <v>185103</v>
      </c>
      <c r="BB742" s="12">
        <v>45697</v>
      </c>
      <c r="BC742" s="12">
        <v>16622</v>
      </c>
    </row>
    <row r="743" spans="1:55" x14ac:dyDescent="0.15">
      <c r="A743" s="8"/>
      <c r="B743" s="8"/>
      <c r="C743" s="9" t="s">
        <v>2380</v>
      </c>
      <c r="D743" s="9" t="s">
        <v>2381</v>
      </c>
      <c r="E743" s="9" t="s">
        <v>2382</v>
      </c>
      <c r="F743" s="10">
        <v>6.2</v>
      </c>
      <c r="G743" s="11" t="s">
        <v>96</v>
      </c>
      <c r="H743" s="12">
        <v>13413523.129999999</v>
      </c>
      <c r="I743" s="12">
        <v>78741.600000000006</v>
      </c>
      <c r="J743" s="12">
        <v>186116.9</v>
      </c>
      <c r="K743" s="12">
        <v>234409</v>
      </c>
      <c r="L743" s="12">
        <v>170197</v>
      </c>
      <c r="M743" s="12">
        <v>592517.4</v>
      </c>
      <c r="N743" s="12">
        <v>31323.3</v>
      </c>
      <c r="O743" s="12">
        <v>47907</v>
      </c>
      <c r="P743" s="12">
        <v>12700.5</v>
      </c>
      <c r="Q743" s="12">
        <v>41116.5</v>
      </c>
      <c r="R743" s="12">
        <v>31005</v>
      </c>
      <c r="S743" s="12">
        <v>302938.8</v>
      </c>
      <c r="T743" s="12">
        <v>145336.5</v>
      </c>
      <c r="U743" s="12">
        <v>226314.2</v>
      </c>
      <c r="V743" s="12">
        <v>687758.79</v>
      </c>
      <c r="W743" s="12">
        <v>59013.9</v>
      </c>
      <c r="X743" s="12">
        <v>2416.5</v>
      </c>
      <c r="Y743" s="13" t="s">
        <v>6675</v>
      </c>
      <c r="Z743" s="13" t="s">
        <v>6675</v>
      </c>
      <c r="AA743" s="12">
        <v>338594.6</v>
      </c>
      <c r="AB743" s="12">
        <v>512609.6</v>
      </c>
      <c r="AC743" s="12">
        <v>565040.9</v>
      </c>
      <c r="AD743" s="12">
        <v>288304.59999999998</v>
      </c>
      <c r="AE743" s="12">
        <v>490849.51</v>
      </c>
      <c r="AF743" s="12">
        <v>1039647.27</v>
      </c>
      <c r="AG743" s="12">
        <v>33432.5</v>
      </c>
      <c r="AH743" s="12">
        <v>44140.3</v>
      </c>
      <c r="AI743" s="12">
        <v>81288.5</v>
      </c>
      <c r="AJ743" s="12">
        <v>258703.5</v>
      </c>
      <c r="AK743" s="12">
        <v>3691.5</v>
      </c>
      <c r="AL743" s="12">
        <v>103312.5</v>
      </c>
      <c r="AM743" s="12">
        <v>46057.8</v>
      </c>
      <c r="AN743" s="12">
        <v>101654.8</v>
      </c>
      <c r="AO743" s="12">
        <v>128760.6</v>
      </c>
      <c r="AP743" s="12">
        <v>297732.25</v>
      </c>
      <c r="AQ743" s="12">
        <v>164224.20000000001</v>
      </c>
      <c r="AR743" s="12">
        <v>50175.199999999997</v>
      </c>
      <c r="AS743" s="12">
        <v>79098.5</v>
      </c>
      <c r="AT743" s="12">
        <v>14778.6</v>
      </c>
      <c r="AU743" s="12">
        <v>27106.48</v>
      </c>
      <c r="AV743" s="12">
        <v>1586943.69</v>
      </c>
      <c r="AW743" s="12">
        <v>128083.6</v>
      </c>
      <c r="AX743" s="12">
        <v>387967.88</v>
      </c>
      <c r="AY743" s="12">
        <v>688569.05</v>
      </c>
      <c r="AZ743" s="12">
        <v>223496.5</v>
      </c>
      <c r="BA743" s="12">
        <v>596446.1</v>
      </c>
      <c r="BB743" s="12">
        <v>2282999.71</v>
      </c>
      <c r="BC743" s="13" t="s">
        <v>6675</v>
      </c>
    </row>
    <row r="744" spans="1:55" x14ac:dyDescent="0.15">
      <c r="A744" s="8"/>
      <c r="B744" s="8"/>
      <c r="C744" s="9" t="s">
        <v>2383</v>
      </c>
      <c r="D744" s="9" t="s">
        <v>2384</v>
      </c>
      <c r="E744" s="9" t="s">
        <v>2385</v>
      </c>
      <c r="F744" s="10">
        <v>60.7</v>
      </c>
      <c r="G744" s="11" t="s">
        <v>95</v>
      </c>
      <c r="H744" s="12">
        <v>12003393.25</v>
      </c>
      <c r="I744" s="12">
        <v>493396</v>
      </c>
      <c r="J744" s="12">
        <v>200701</v>
      </c>
      <c r="K744" s="12">
        <v>123449</v>
      </c>
      <c r="L744" s="12">
        <v>170653</v>
      </c>
      <c r="M744" s="12">
        <v>336662</v>
      </c>
      <c r="N744" s="12">
        <v>108759</v>
      </c>
      <c r="O744" s="12">
        <v>236572</v>
      </c>
      <c r="P744" s="12">
        <v>258921</v>
      </c>
      <c r="Q744" s="12">
        <v>185722</v>
      </c>
      <c r="R744" s="12">
        <v>161700</v>
      </c>
      <c r="S744" s="12">
        <v>740909</v>
      </c>
      <c r="T744" s="12">
        <v>451784</v>
      </c>
      <c r="U744" s="12">
        <v>1377318</v>
      </c>
      <c r="V744" s="12">
        <v>653640</v>
      </c>
      <c r="W744" s="12">
        <v>280884</v>
      </c>
      <c r="X744" s="12">
        <v>125948</v>
      </c>
      <c r="Y744" s="12">
        <v>57296</v>
      </c>
      <c r="Z744" s="12">
        <v>18884</v>
      </c>
      <c r="AA744" s="12">
        <v>59663</v>
      </c>
      <c r="AB744" s="12">
        <v>368196</v>
      </c>
      <c r="AC744" s="12">
        <v>220773</v>
      </c>
      <c r="AD744" s="12">
        <v>291443</v>
      </c>
      <c r="AE744" s="12">
        <v>410653</v>
      </c>
      <c r="AF744" s="12">
        <v>180179</v>
      </c>
      <c r="AG744" s="12">
        <v>57691</v>
      </c>
      <c r="AH744" s="12">
        <v>170256</v>
      </c>
      <c r="AI744" s="12">
        <v>1056464.5</v>
      </c>
      <c r="AJ744" s="12">
        <v>403239.5</v>
      </c>
      <c r="AK744" s="12">
        <v>81242</v>
      </c>
      <c r="AL744" s="12">
        <v>69881</v>
      </c>
      <c r="AM744" s="12">
        <v>102303</v>
      </c>
      <c r="AN744" s="12">
        <v>115202.5</v>
      </c>
      <c r="AO744" s="12">
        <v>107992</v>
      </c>
      <c r="AP744" s="12">
        <v>400902</v>
      </c>
      <c r="AQ744" s="12">
        <v>161004</v>
      </c>
      <c r="AR744" s="12">
        <v>45607</v>
      </c>
      <c r="AS744" s="12">
        <v>167051</v>
      </c>
      <c r="AT744" s="12">
        <v>183782</v>
      </c>
      <c r="AU744" s="12">
        <v>135373</v>
      </c>
      <c r="AV744" s="12">
        <v>675702.25</v>
      </c>
      <c r="AW744" s="12">
        <v>48108.5</v>
      </c>
      <c r="AX744" s="12">
        <v>86297</v>
      </c>
      <c r="AY744" s="12">
        <v>123473</v>
      </c>
      <c r="AZ744" s="12">
        <v>92753.5</v>
      </c>
      <c r="BA744" s="12">
        <v>51526</v>
      </c>
      <c r="BB744" s="12">
        <v>103825.5</v>
      </c>
      <c r="BC744" s="12">
        <v>49612</v>
      </c>
    </row>
    <row r="745" spans="1:55" x14ac:dyDescent="0.15">
      <c r="A745" s="8"/>
      <c r="B745" s="8"/>
      <c r="C745" s="9" t="s">
        <v>2377</v>
      </c>
      <c r="D745" s="9" t="s">
        <v>2378</v>
      </c>
      <c r="E745" s="9" t="s">
        <v>2379</v>
      </c>
      <c r="F745" s="10">
        <v>5.6</v>
      </c>
      <c r="G745" s="11" t="s">
        <v>96</v>
      </c>
      <c r="H745" s="12">
        <v>11966743</v>
      </c>
      <c r="I745" s="13" t="s">
        <v>6675</v>
      </c>
      <c r="J745" s="13" t="s">
        <v>6675</v>
      </c>
      <c r="K745" s="13" t="s">
        <v>6675</v>
      </c>
      <c r="L745" s="13" t="s">
        <v>6675</v>
      </c>
      <c r="M745" s="13" t="s">
        <v>6675</v>
      </c>
      <c r="N745" s="13" t="s">
        <v>6675</v>
      </c>
      <c r="O745" s="13" t="s">
        <v>6675</v>
      </c>
      <c r="P745" s="13" t="s">
        <v>6675</v>
      </c>
      <c r="Q745" s="13" t="s">
        <v>6675</v>
      </c>
      <c r="R745" s="13" t="s">
        <v>6675</v>
      </c>
      <c r="S745" s="13" t="s">
        <v>6675</v>
      </c>
      <c r="T745" s="13" t="s">
        <v>6675</v>
      </c>
      <c r="U745" s="13" t="s">
        <v>6675</v>
      </c>
      <c r="V745" s="13" t="s">
        <v>6675</v>
      </c>
      <c r="W745" s="13" t="s">
        <v>6675</v>
      </c>
      <c r="X745" s="13" t="s">
        <v>6675</v>
      </c>
      <c r="Y745" s="13" t="s">
        <v>6675</v>
      </c>
      <c r="Z745" s="13" t="s">
        <v>6675</v>
      </c>
      <c r="AA745" s="13" t="s">
        <v>6675</v>
      </c>
      <c r="AB745" s="13" t="s">
        <v>6675</v>
      </c>
      <c r="AC745" s="13" t="s">
        <v>6675</v>
      </c>
      <c r="AD745" s="13" t="s">
        <v>6675</v>
      </c>
      <c r="AE745" s="13" t="s">
        <v>6675</v>
      </c>
      <c r="AF745" s="13" t="s">
        <v>6675</v>
      </c>
      <c r="AG745" s="13" t="s">
        <v>6675</v>
      </c>
      <c r="AH745" s="13" t="s">
        <v>6675</v>
      </c>
      <c r="AI745" s="13" t="s">
        <v>6675</v>
      </c>
      <c r="AJ745" s="13" t="s">
        <v>6675</v>
      </c>
      <c r="AK745" s="13" t="s">
        <v>6675</v>
      </c>
      <c r="AL745" s="13" t="s">
        <v>6675</v>
      </c>
      <c r="AM745" s="13" t="s">
        <v>6675</v>
      </c>
      <c r="AN745" s="13" t="s">
        <v>6675</v>
      </c>
      <c r="AO745" s="13" t="s">
        <v>6675</v>
      </c>
      <c r="AP745" s="13" t="s">
        <v>6675</v>
      </c>
      <c r="AQ745" s="13" t="s">
        <v>6675</v>
      </c>
      <c r="AR745" s="13" t="s">
        <v>6675</v>
      </c>
      <c r="AS745" s="13" t="s">
        <v>6675</v>
      </c>
      <c r="AT745" s="13" t="s">
        <v>6675</v>
      </c>
      <c r="AU745" s="13" t="s">
        <v>6675</v>
      </c>
      <c r="AV745" s="13" t="s">
        <v>6675</v>
      </c>
      <c r="AW745" s="13" t="s">
        <v>6675</v>
      </c>
      <c r="AX745" s="13" t="s">
        <v>6675</v>
      </c>
      <c r="AY745" s="13" t="s">
        <v>6675</v>
      </c>
      <c r="AZ745" s="13" t="s">
        <v>6675</v>
      </c>
      <c r="BA745" s="13" t="s">
        <v>6675</v>
      </c>
      <c r="BB745" s="13" t="s">
        <v>6675</v>
      </c>
      <c r="BC745" s="13" t="s">
        <v>6675</v>
      </c>
    </row>
    <row r="746" spans="1:55" x14ac:dyDescent="0.15">
      <c r="A746" s="8"/>
      <c r="B746" s="8"/>
      <c r="C746" s="9" t="s">
        <v>2395</v>
      </c>
      <c r="D746" s="9" t="s">
        <v>2396</v>
      </c>
      <c r="E746" s="9" t="s">
        <v>2397</v>
      </c>
      <c r="F746" s="10">
        <v>10.1</v>
      </c>
      <c r="G746" s="11" t="s">
        <v>96</v>
      </c>
      <c r="H746" s="12">
        <v>11427638.452999998</v>
      </c>
      <c r="I746" s="12">
        <v>1086872.96</v>
      </c>
      <c r="J746" s="12">
        <v>41048.300000000003</v>
      </c>
      <c r="K746" s="12">
        <v>124508.74</v>
      </c>
      <c r="L746" s="12">
        <v>385640.9</v>
      </c>
      <c r="M746" s="12">
        <v>812068.8</v>
      </c>
      <c r="N746" s="12">
        <v>320527.3</v>
      </c>
      <c r="O746" s="12">
        <v>473634.16</v>
      </c>
      <c r="P746" s="12">
        <v>291321.2</v>
      </c>
      <c r="Q746" s="12">
        <v>96906</v>
      </c>
      <c r="R746" s="12">
        <v>87325.6</v>
      </c>
      <c r="S746" s="12">
        <v>935927.96</v>
      </c>
      <c r="T746" s="12">
        <v>218416.95</v>
      </c>
      <c r="U746" s="12">
        <v>1178573.07</v>
      </c>
      <c r="V746" s="12">
        <v>692679.67</v>
      </c>
      <c r="W746" s="12">
        <v>117572.50900000001</v>
      </c>
      <c r="X746" s="12">
        <v>46729.9</v>
      </c>
      <c r="Y746" s="12">
        <v>60667.97</v>
      </c>
      <c r="Z746" s="12">
        <v>6741.6</v>
      </c>
      <c r="AA746" s="12">
        <v>62665.4</v>
      </c>
      <c r="AB746" s="12">
        <v>810126.71</v>
      </c>
      <c r="AC746" s="12">
        <v>207623.55</v>
      </c>
      <c r="AD746" s="12">
        <v>198496.07</v>
      </c>
      <c r="AE746" s="12">
        <v>493787.58899999998</v>
      </c>
      <c r="AF746" s="12">
        <v>193915.22</v>
      </c>
      <c r="AG746" s="12">
        <v>61319.5</v>
      </c>
      <c r="AH746" s="12">
        <v>100793.32</v>
      </c>
      <c r="AI746" s="12">
        <v>155619.74</v>
      </c>
      <c r="AJ746" s="12">
        <v>277121.86499999999</v>
      </c>
      <c r="AK746" s="12">
        <v>19307.3</v>
      </c>
      <c r="AL746" s="12">
        <v>3415.6</v>
      </c>
      <c r="AM746" s="12">
        <v>20725.86</v>
      </c>
      <c r="AN746" s="12">
        <v>14817.2</v>
      </c>
      <c r="AO746" s="12">
        <v>93857.58</v>
      </c>
      <c r="AP746" s="12">
        <v>238350.5</v>
      </c>
      <c r="AQ746" s="12">
        <v>122775.61</v>
      </c>
      <c r="AR746" s="12">
        <v>75923.600000000006</v>
      </c>
      <c r="AS746" s="12">
        <v>81128.399999999994</v>
      </c>
      <c r="AT746" s="12">
        <v>174419.78</v>
      </c>
      <c r="AU746" s="12">
        <v>43822.3</v>
      </c>
      <c r="AV746" s="12">
        <v>297234.65999999997</v>
      </c>
      <c r="AW746" s="12">
        <v>99261.7</v>
      </c>
      <c r="AX746" s="12">
        <v>339312.58</v>
      </c>
      <c r="AY746" s="12">
        <v>132150.43</v>
      </c>
      <c r="AZ746" s="12">
        <v>37163.199999999997</v>
      </c>
      <c r="BA746" s="12">
        <v>46016.800000000003</v>
      </c>
      <c r="BB746" s="12">
        <v>48068.2</v>
      </c>
      <c r="BC746" s="12">
        <v>1254.5999999999999</v>
      </c>
    </row>
    <row r="747" spans="1:55" x14ac:dyDescent="0.15">
      <c r="A747" s="8"/>
      <c r="B747" s="8"/>
      <c r="C747" s="9" t="s">
        <v>2389</v>
      </c>
      <c r="D747" s="9" t="s">
        <v>2390</v>
      </c>
      <c r="E747" s="9" t="s">
        <v>2391</v>
      </c>
      <c r="F747" s="10">
        <v>6.2</v>
      </c>
      <c r="G747" s="11" t="s">
        <v>95</v>
      </c>
      <c r="H747" s="12">
        <v>10948650.820000002</v>
      </c>
      <c r="I747" s="13" t="s">
        <v>6675</v>
      </c>
      <c r="J747" s="13" t="s">
        <v>6675</v>
      </c>
      <c r="K747" s="13" t="s">
        <v>6675</v>
      </c>
      <c r="L747" s="13" t="s">
        <v>6675</v>
      </c>
      <c r="M747" s="13" t="s">
        <v>6675</v>
      </c>
      <c r="N747" s="13" t="s">
        <v>6675</v>
      </c>
      <c r="O747" s="13" t="s">
        <v>6675</v>
      </c>
      <c r="P747" s="13" t="s">
        <v>6675</v>
      </c>
      <c r="Q747" s="13" t="s">
        <v>6675</v>
      </c>
      <c r="R747" s="13" t="s">
        <v>6675</v>
      </c>
      <c r="S747" s="13" t="s">
        <v>6675</v>
      </c>
      <c r="T747" s="13" t="s">
        <v>6675</v>
      </c>
      <c r="U747" s="13" t="s">
        <v>6675</v>
      </c>
      <c r="V747" s="13" t="s">
        <v>6675</v>
      </c>
      <c r="W747" s="13" t="s">
        <v>6675</v>
      </c>
      <c r="X747" s="13" t="s">
        <v>6675</v>
      </c>
      <c r="Y747" s="13" t="s">
        <v>6675</v>
      </c>
      <c r="Z747" s="13" t="s">
        <v>6675</v>
      </c>
      <c r="AA747" s="13" t="s">
        <v>6675</v>
      </c>
      <c r="AB747" s="13" t="s">
        <v>6675</v>
      </c>
      <c r="AC747" s="13" t="s">
        <v>6675</v>
      </c>
      <c r="AD747" s="13" t="s">
        <v>6675</v>
      </c>
      <c r="AE747" s="13" t="s">
        <v>6675</v>
      </c>
      <c r="AF747" s="13" t="s">
        <v>6675</v>
      </c>
      <c r="AG747" s="13" t="s">
        <v>6675</v>
      </c>
      <c r="AH747" s="13" t="s">
        <v>6675</v>
      </c>
      <c r="AI747" s="13" t="s">
        <v>6675</v>
      </c>
      <c r="AJ747" s="13" t="s">
        <v>6675</v>
      </c>
      <c r="AK747" s="13" t="s">
        <v>6675</v>
      </c>
      <c r="AL747" s="13" t="s">
        <v>6675</v>
      </c>
      <c r="AM747" s="13" t="s">
        <v>6675</v>
      </c>
      <c r="AN747" s="13" t="s">
        <v>6675</v>
      </c>
      <c r="AO747" s="13" t="s">
        <v>6675</v>
      </c>
      <c r="AP747" s="13" t="s">
        <v>6675</v>
      </c>
      <c r="AQ747" s="13" t="s">
        <v>6675</v>
      </c>
      <c r="AR747" s="13" t="s">
        <v>6675</v>
      </c>
      <c r="AS747" s="13" t="s">
        <v>6675</v>
      </c>
      <c r="AT747" s="13" t="s">
        <v>6675</v>
      </c>
      <c r="AU747" s="13" t="s">
        <v>6675</v>
      </c>
      <c r="AV747" s="13" t="s">
        <v>6675</v>
      </c>
      <c r="AW747" s="13" t="s">
        <v>6675</v>
      </c>
      <c r="AX747" s="13" t="s">
        <v>6675</v>
      </c>
      <c r="AY747" s="13" t="s">
        <v>6675</v>
      </c>
      <c r="AZ747" s="13" t="s">
        <v>6675</v>
      </c>
      <c r="BA747" s="13" t="s">
        <v>6675</v>
      </c>
      <c r="BB747" s="13" t="s">
        <v>6675</v>
      </c>
      <c r="BC747" s="13" t="s">
        <v>6675</v>
      </c>
    </row>
    <row r="748" spans="1:55" x14ac:dyDescent="0.15">
      <c r="A748" s="8"/>
      <c r="B748" s="8"/>
      <c r="C748" s="9" t="s">
        <v>2398</v>
      </c>
      <c r="D748" s="9" t="s">
        <v>2399</v>
      </c>
      <c r="E748" s="9" t="s">
        <v>2400</v>
      </c>
      <c r="F748" s="10">
        <v>11.8</v>
      </c>
      <c r="G748" s="11" t="s">
        <v>95</v>
      </c>
      <c r="H748" s="12">
        <v>9408551.2300000004</v>
      </c>
      <c r="I748" s="12">
        <v>536793.56000000006</v>
      </c>
      <c r="J748" s="12">
        <v>615479.93000000005</v>
      </c>
      <c r="K748" s="12">
        <v>754579.1</v>
      </c>
      <c r="L748" s="12">
        <v>414514.3</v>
      </c>
      <c r="M748" s="12">
        <v>303086.7</v>
      </c>
      <c r="N748" s="12">
        <v>656951.80000000005</v>
      </c>
      <c r="O748" s="12">
        <v>359187.9</v>
      </c>
      <c r="P748" s="12">
        <v>110634.9</v>
      </c>
      <c r="Q748" s="12">
        <v>38019.199999999997</v>
      </c>
      <c r="R748" s="12">
        <v>11801.3</v>
      </c>
      <c r="S748" s="12">
        <v>49498.3</v>
      </c>
      <c r="T748" s="12">
        <v>255995.75</v>
      </c>
      <c r="U748" s="12">
        <v>106848.01</v>
      </c>
      <c r="V748" s="12">
        <v>146872.04</v>
      </c>
      <c r="W748" s="12">
        <v>97673.3</v>
      </c>
      <c r="X748" s="12">
        <v>219846.3</v>
      </c>
      <c r="Y748" s="12">
        <v>527075.5</v>
      </c>
      <c r="Z748" s="12">
        <v>154648.57999999999</v>
      </c>
      <c r="AA748" s="12">
        <v>4323</v>
      </c>
      <c r="AB748" s="12">
        <v>135623.6</v>
      </c>
      <c r="AC748" s="12">
        <v>90765</v>
      </c>
      <c r="AD748" s="12">
        <v>79305.600000000006</v>
      </c>
      <c r="AE748" s="12">
        <v>73284.2</v>
      </c>
      <c r="AF748" s="12">
        <v>17917.5</v>
      </c>
      <c r="AG748" s="12">
        <v>19245</v>
      </c>
      <c r="AH748" s="12">
        <v>248255.04</v>
      </c>
      <c r="AI748" s="12">
        <v>1041065.44</v>
      </c>
      <c r="AJ748" s="12">
        <v>180747.26</v>
      </c>
      <c r="AK748" s="12">
        <v>182593.1</v>
      </c>
      <c r="AL748" s="12">
        <v>78062.7</v>
      </c>
      <c r="AM748" s="12">
        <v>51675.5</v>
      </c>
      <c r="AN748" s="12">
        <v>66397.5</v>
      </c>
      <c r="AO748" s="12">
        <v>28617.58</v>
      </c>
      <c r="AP748" s="12">
        <v>361696.58</v>
      </c>
      <c r="AQ748" s="12">
        <v>100831.25</v>
      </c>
      <c r="AR748" s="12">
        <v>107653.7</v>
      </c>
      <c r="AS748" s="12">
        <v>46925.2</v>
      </c>
      <c r="AT748" s="12">
        <v>34828.449999999997</v>
      </c>
      <c r="AU748" s="12">
        <v>21778</v>
      </c>
      <c r="AV748" s="12">
        <v>266927.3</v>
      </c>
      <c r="AW748" s="12">
        <v>132404</v>
      </c>
      <c r="AX748" s="12">
        <v>221698.1</v>
      </c>
      <c r="AY748" s="12">
        <v>180701.36</v>
      </c>
      <c r="AZ748" s="12">
        <v>68599</v>
      </c>
      <c r="BA748" s="12">
        <v>60708.3</v>
      </c>
      <c r="BB748" s="12">
        <v>127816.5</v>
      </c>
      <c r="BC748" s="12">
        <v>18599</v>
      </c>
    </row>
    <row r="749" spans="1:55" x14ac:dyDescent="0.15">
      <c r="A749" s="8"/>
      <c r="B749" s="8"/>
      <c r="C749" s="9" t="s">
        <v>2386</v>
      </c>
      <c r="D749" s="9" t="s">
        <v>2387</v>
      </c>
      <c r="E749" s="9" t="s">
        <v>2388</v>
      </c>
      <c r="F749" s="10">
        <v>5.6</v>
      </c>
      <c r="G749" s="11" t="s">
        <v>96</v>
      </c>
      <c r="H749" s="12">
        <v>8830465</v>
      </c>
      <c r="I749" s="12">
        <v>171203</v>
      </c>
      <c r="J749" s="12">
        <v>155539</v>
      </c>
      <c r="K749" s="12">
        <v>294574</v>
      </c>
      <c r="L749" s="12">
        <v>388551</v>
      </c>
      <c r="M749" s="12">
        <v>215826</v>
      </c>
      <c r="N749" s="12">
        <v>148929</v>
      </c>
      <c r="O749" s="12">
        <v>99785</v>
      </c>
      <c r="P749" s="12">
        <v>143049</v>
      </c>
      <c r="Q749" s="12">
        <v>109260</v>
      </c>
      <c r="R749" s="12">
        <v>580962</v>
      </c>
      <c r="S749" s="12">
        <v>108641</v>
      </c>
      <c r="T749" s="12">
        <v>153743</v>
      </c>
      <c r="U749" s="12">
        <v>168034</v>
      </c>
      <c r="V749" s="12">
        <v>179779</v>
      </c>
      <c r="W749" s="12">
        <v>810522</v>
      </c>
      <c r="X749" s="12">
        <v>127949</v>
      </c>
      <c r="Y749" s="12">
        <v>26424</v>
      </c>
      <c r="Z749" s="12">
        <v>13957</v>
      </c>
      <c r="AA749" s="12">
        <v>231988</v>
      </c>
      <c r="AB749" s="12">
        <v>29500</v>
      </c>
      <c r="AC749" s="12">
        <v>12537</v>
      </c>
      <c r="AD749" s="12">
        <v>206850</v>
      </c>
      <c r="AE749" s="12">
        <v>122503</v>
      </c>
      <c r="AF749" s="12">
        <v>154517</v>
      </c>
      <c r="AG749" s="12">
        <v>2116</v>
      </c>
      <c r="AH749" s="12">
        <v>188283</v>
      </c>
      <c r="AI749" s="12">
        <v>1195735</v>
      </c>
      <c r="AJ749" s="12">
        <v>396928</v>
      </c>
      <c r="AK749" s="12">
        <v>65404</v>
      </c>
      <c r="AL749" s="12">
        <v>356652</v>
      </c>
      <c r="AM749" s="12">
        <v>33443</v>
      </c>
      <c r="AN749" s="12">
        <v>27456</v>
      </c>
      <c r="AO749" s="12">
        <v>361714</v>
      </c>
      <c r="AP749" s="12">
        <v>328908</v>
      </c>
      <c r="AQ749" s="12">
        <v>32598</v>
      </c>
      <c r="AR749" s="12">
        <v>4884</v>
      </c>
      <c r="AS749" s="12">
        <v>111473</v>
      </c>
      <c r="AT749" s="12">
        <v>47520</v>
      </c>
      <c r="AU749" s="12">
        <v>43832</v>
      </c>
      <c r="AV749" s="12">
        <v>88833</v>
      </c>
      <c r="AW749" s="12">
        <v>112355</v>
      </c>
      <c r="AX749" s="12">
        <v>147017</v>
      </c>
      <c r="AY749" s="12">
        <v>202755</v>
      </c>
      <c r="AZ749" s="12">
        <v>89033</v>
      </c>
      <c r="BA749" s="12">
        <v>147471</v>
      </c>
      <c r="BB749" s="12">
        <v>182769</v>
      </c>
      <c r="BC749" s="12">
        <v>8664</v>
      </c>
    </row>
    <row r="750" spans="1:55" x14ac:dyDescent="0.15">
      <c r="A750" s="8"/>
      <c r="B750" s="8"/>
      <c r="C750" s="9" t="s">
        <v>2392</v>
      </c>
      <c r="D750" s="9" t="s">
        <v>2393</v>
      </c>
      <c r="E750" s="9" t="s">
        <v>2394</v>
      </c>
      <c r="F750" s="10">
        <v>6.2</v>
      </c>
      <c r="G750" s="11" t="s">
        <v>95</v>
      </c>
      <c r="H750" s="12">
        <v>7195767.8399999999</v>
      </c>
      <c r="I750" s="12">
        <v>130361.3</v>
      </c>
      <c r="J750" s="12">
        <v>120488</v>
      </c>
      <c r="K750" s="12">
        <v>65277.7</v>
      </c>
      <c r="L750" s="12">
        <v>761945</v>
      </c>
      <c r="M750" s="12">
        <v>248103.2</v>
      </c>
      <c r="N750" s="12">
        <v>614065.30000000005</v>
      </c>
      <c r="O750" s="12">
        <v>261127.6</v>
      </c>
      <c r="P750" s="12">
        <v>104038.5</v>
      </c>
      <c r="Q750" s="12">
        <v>189016</v>
      </c>
      <c r="R750" s="12">
        <v>183238.7</v>
      </c>
      <c r="S750" s="12">
        <v>315112.88</v>
      </c>
      <c r="T750" s="12">
        <v>692675.42</v>
      </c>
      <c r="U750" s="12">
        <v>455698.59</v>
      </c>
      <c r="V750" s="12">
        <v>201188.78</v>
      </c>
      <c r="W750" s="12">
        <v>46044.4</v>
      </c>
      <c r="X750" s="12">
        <v>2952.5</v>
      </c>
      <c r="Y750" s="12">
        <v>36539.300000000003</v>
      </c>
      <c r="Z750" s="12">
        <v>6089.3</v>
      </c>
      <c r="AA750" s="12">
        <v>34090.080000000002</v>
      </c>
      <c r="AB750" s="12">
        <v>363781.9</v>
      </c>
      <c r="AC750" s="12">
        <v>30316.2</v>
      </c>
      <c r="AD750" s="12">
        <v>4619.3999999999996</v>
      </c>
      <c r="AE750" s="12">
        <v>138283.29999999999</v>
      </c>
      <c r="AF750" s="12">
        <v>33500.1</v>
      </c>
      <c r="AG750" s="12">
        <v>11020.9</v>
      </c>
      <c r="AH750" s="12">
        <v>36673.199999999997</v>
      </c>
      <c r="AI750" s="12">
        <v>205027.9</v>
      </c>
      <c r="AJ750" s="12">
        <v>74011.100000000006</v>
      </c>
      <c r="AK750" s="12">
        <v>20505.900000000001</v>
      </c>
      <c r="AL750" s="12">
        <v>23449.4</v>
      </c>
      <c r="AM750" s="12">
        <v>23213.8</v>
      </c>
      <c r="AN750" s="12">
        <v>23651.3</v>
      </c>
      <c r="AO750" s="12">
        <v>211032.9</v>
      </c>
      <c r="AP750" s="12">
        <v>175689.85</v>
      </c>
      <c r="AQ750" s="12">
        <v>143167.29999999999</v>
      </c>
      <c r="AR750" s="12">
        <v>4734.2</v>
      </c>
      <c r="AS750" s="12">
        <v>10740.6</v>
      </c>
      <c r="AT750" s="12">
        <v>41196.6</v>
      </c>
      <c r="AU750" s="12">
        <v>3811.3</v>
      </c>
      <c r="AV750" s="12">
        <v>243797.21</v>
      </c>
      <c r="AW750" s="12">
        <v>183188.1</v>
      </c>
      <c r="AX750" s="12">
        <v>89576.6</v>
      </c>
      <c r="AY750" s="12">
        <v>221443.43</v>
      </c>
      <c r="AZ750" s="12">
        <v>118730.8</v>
      </c>
      <c r="BA750" s="12">
        <v>132199.4</v>
      </c>
      <c r="BB750" s="12">
        <v>146197.4</v>
      </c>
      <c r="BC750" s="12">
        <v>14155.2</v>
      </c>
    </row>
    <row r="751" spans="1:55" x14ac:dyDescent="0.15">
      <c r="A751" s="8"/>
      <c r="B751" s="8"/>
      <c r="C751" s="9" t="s">
        <v>2401</v>
      </c>
      <c r="D751" s="9" t="s">
        <v>2402</v>
      </c>
      <c r="E751" s="9" t="s">
        <v>2403</v>
      </c>
      <c r="F751" s="10">
        <v>6.2</v>
      </c>
      <c r="G751" s="11" t="s">
        <v>95</v>
      </c>
      <c r="H751" s="12">
        <v>6938116.3750000019</v>
      </c>
      <c r="I751" s="12">
        <v>957785.94</v>
      </c>
      <c r="J751" s="12">
        <v>60830.6</v>
      </c>
      <c r="K751" s="12">
        <v>81575.8</v>
      </c>
      <c r="L751" s="12">
        <v>134312.70000000001</v>
      </c>
      <c r="M751" s="12">
        <v>18117.8</v>
      </c>
      <c r="N751" s="12">
        <v>166359.6</v>
      </c>
      <c r="O751" s="12">
        <v>147763.54</v>
      </c>
      <c r="P751" s="12">
        <v>31368.1</v>
      </c>
      <c r="Q751" s="12">
        <v>6915.6</v>
      </c>
      <c r="R751" s="12">
        <v>563943.30000000005</v>
      </c>
      <c r="S751" s="12">
        <v>251678.1</v>
      </c>
      <c r="T751" s="12">
        <v>481329.01</v>
      </c>
      <c r="U751" s="12">
        <v>585015.35</v>
      </c>
      <c r="V751" s="12">
        <v>65736.800000000003</v>
      </c>
      <c r="W751" s="12">
        <v>50241</v>
      </c>
      <c r="X751" s="13" t="s">
        <v>6675</v>
      </c>
      <c r="Y751" s="12">
        <v>2361</v>
      </c>
      <c r="Z751" s="13" t="s">
        <v>6675</v>
      </c>
      <c r="AA751" s="12">
        <v>3355.6</v>
      </c>
      <c r="AB751" s="12">
        <v>11737.3</v>
      </c>
      <c r="AC751" s="13" t="s">
        <v>6675</v>
      </c>
      <c r="AD751" s="12">
        <v>14381.7</v>
      </c>
      <c r="AE751" s="12">
        <v>49173.2</v>
      </c>
      <c r="AF751" s="12">
        <v>26420.799999999999</v>
      </c>
      <c r="AG751" s="13" t="s">
        <v>6675</v>
      </c>
      <c r="AH751" s="12">
        <v>19760.3</v>
      </c>
      <c r="AI751" s="12">
        <v>298584.15999999997</v>
      </c>
      <c r="AJ751" s="12">
        <v>232698.1</v>
      </c>
      <c r="AK751" s="12">
        <v>48580.7</v>
      </c>
      <c r="AL751" s="12">
        <v>16116.4</v>
      </c>
      <c r="AM751" s="12">
        <v>2096.5</v>
      </c>
      <c r="AN751" s="12">
        <v>61009.4</v>
      </c>
      <c r="AO751" s="12">
        <v>110804.1</v>
      </c>
      <c r="AP751" s="12">
        <v>78176</v>
      </c>
      <c r="AQ751" s="12">
        <v>118975.9</v>
      </c>
      <c r="AR751" s="13" t="s">
        <v>6675</v>
      </c>
      <c r="AS751" s="13" t="s">
        <v>6675</v>
      </c>
      <c r="AT751" s="12">
        <v>19613.740000000002</v>
      </c>
      <c r="AU751" s="12">
        <v>1173</v>
      </c>
      <c r="AV751" s="12">
        <v>982431.56</v>
      </c>
      <c r="AW751" s="12">
        <v>230018.1</v>
      </c>
      <c r="AX751" s="12">
        <v>148237.44500000001</v>
      </c>
      <c r="AY751" s="12">
        <v>405329.18</v>
      </c>
      <c r="AZ751" s="12">
        <v>105047</v>
      </c>
      <c r="BA751" s="12">
        <v>53226.95</v>
      </c>
      <c r="BB751" s="12">
        <v>278953.40000000002</v>
      </c>
      <c r="BC751" s="12">
        <v>15883.2</v>
      </c>
    </row>
    <row r="752" spans="1:55" x14ac:dyDescent="0.15">
      <c r="A752" s="8"/>
      <c r="B752" s="8"/>
      <c r="C752" s="9" t="s">
        <v>2407</v>
      </c>
      <c r="D752" s="9" t="s">
        <v>2408</v>
      </c>
      <c r="E752" s="9" t="s">
        <v>2409</v>
      </c>
      <c r="F752" s="10">
        <v>5.6</v>
      </c>
      <c r="G752" s="11" t="s">
        <v>96</v>
      </c>
      <c r="H752" s="12">
        <v>5891111</v>
      </c>
      <c r="I752" s="12">
        <v>296503</v>
      </c>
      <c r="J752" s="12">
        <v>170038</v>
      </c>
      <c r="K752" s="12">
        <v>14517</v>
      </c>
      <c r="L752" s="12">
        <v>103588</v>
      </c>
      <c r="M752" s="12">
        <v>1680</v>
      </c>
      <c r="N752" s="12">
        <v>82958</v>
      </c>
      <c r="O752" s="12">
        <v>615828</v>
      </c>
      <c r="P752" s="12">
        <v>5937</v>
      </c>
      <c r="Q752" s="12">
        <v>84881</v>
      </c>
      <c r="R752" s="12">
        <v>6208</v>
      </c>
      <c r="S752" s="12">
        <v>34946</v>
      </c>
      <c r="T752" s="12">
        <v>368823</v>
      </c>
      <c r="U752" s="12">
        <v>181541</v>
      </c>
      <c r="V752" s="12">
        <v>246904</v>
      </c>
      <c r="W752" s="12">
        <v>23027</v>
      </c>
      <c r="X752" s="12">
        <v>5173</v>
      </c>
      <c r="Y752" s="12">
        <v>4116</v>
      </c>
      <c r="Z752" s="13" t="s">
        <v>6675</v>
      </c>
      <c r="AA752" s="12">
        <v>18845</v>
      </c>
      <c r="AB752" s="12">
        <v>29659</v>
      </c>
      <c r="AC752" s="12">
        <v>92690</v>
      </c>
      <c r="AD752" s="12">
        <v>1464</v>
      </c>
      <c r="AE752" s="12">
        <v>880012</v>
      </c>
      <c r="AF752" s="12">
        <v>41060</v>
      </c>
      <c r="AG752" s="12">
        <v>1918</v>
      </c>
      <c r="AH752" s="12">
        <v>2705</v>
      </c>
      <c r="AI752" s="12">
        <v>234164</v>
      </c>
      <c r="AJ752" s="12">
        <v>259899</v>
      </c>
      <c r="AK752" s="12">
        <v>3191</v>
      </c>
      <c r="AL752" s="12">
        <v>38685</v>
      </c>
      <c r="AM752" s="12">
        <v>3649</v>
      </c>
      <c r="AN752" s="12">
        <v>68258</v>
      </c>
      <c r="AO752" s="12">
        <v>45356</v>
      </c>
      <c r="AP752" s="12">
        <v>347400</v>
      </c>
      <c r="AQ752" s="12">
        <v>124463</v>
      </c>
      <c r="AR752" s="12">
        <v>47836</v>
      </c>
      <c r="AS752" s="12">
        <v>1400</v>
      </c>
      <c r="AT752" s="12">
        <v>35152</v>
      </c>
      <c r="AU752" s="12">
        <v>24428</v>
      </c>
      <c r="AV752" s="12">
        <v>808777</v>
      </c>
      <c r="AW752" s="12">
        <v>118865</v>
      </c>
      <c r="AX752" s="12">
        <v>13505</v>
      </c>
      <c r="AY752" s="12">
        <v>207872</v>
      </c>
      <c r="AZ752" s="12">
        <v>46199</v>
      </c>
      <c r="BA752" s="12">
        <v>1770</v>
      </c>
      <c r="BB752" s="12">
        <v>143508</v>
      </c>
      <c r="BC752" s="12">
        <v>1713</v>
      </c>
    </row>
    <row r="753" spans="1:55" x14ac:dyDescent="0.15">
      <c r="A753" s="8"/>
      <c r="B753" s="8"/>
      <c r="C753" s="9" t="s">
        <v>2413</v>
      </c>
      <c r="D753" s="9" t="s">
        <v>2414</v>
      </c>
      <c r="E753" s="9" t="s">
        <v>2415</v>
      </c>
      <c r="F753" s="10">
        <v>8.1</v>
      </c>
      <c r="G753" s="11" t="s">
        <v>95</v>
      </c>
      <c r="H753" s="12">
        <v>5395233</v>
      </c>
      <c r="I753" s="12">
        <v>85908</v>
      </c>
      <c r="J753" s="12">
        <v>13588</v>
      </c>
      <c r="K753" s="12">
        <v>30133</v>
      </c>
      <c r="L753" s="13" t="s">
        <v>6675</v>
      </c>
      <c r="M753" s="12">
        <v>6600</v>
      </c>
      <c r="N753" s="12">
        <v>118286</v>
      </c>
      <c r="O753" s="12">
        <v>26204</v>
      </c>
      <c r="P753" s="12">
        <v>67928</v>
      </c>
      <c r="Q753" s="12">
        <v>111922</v>
      </c>
      <c r="R753" s="12">
        <v>12587</v>
      </c>
      <c r="S753" s="12">
        <v>346460</v>
      </c>
      <c r="T753" s="12">
        <v>194129</v>
      </c>
      <c r="U753" s="12">
        <v>803042</v>
      </c>
      <c r="V753" s="12">
        <v>314936</v>
      </c>
      <c r="W753" s="12">
        <v>60296</v>
      </c>
      <c r="X753" s="12">
        <v>27130</v>
      </c>
      <c r="Y753" s="12">
        <v>2289</v>
      </c>
      <c r="Z753" s="12">
        <v>91752</v>
      </c>
      <c r="AA753" s="12">
        <v>8132</v>
      </c>
      <c r="AB753" s="12">
        <v>107990</v>
      </c>
      <c r="AC753" s="12">
        <v>46762</v>
      </c>
      <c r="AD753" s="12">
        <v>81915</v>
      </c>
      <c r="AE753" s="12">
        <v>420352</v>
      </c>
      <c r="AF753" s="12">
        <v>8900</v>
      </c>
      <c r="AG753" s="12">
        <v>345662</v>
      </c>
      <c r="AH753" s="12">
        <v>134264</v>
      </c>
      <c r="AI753" s="12">
        <v>831622</v>
      </c>
      <c r="AJ753" s="12">
        <v>203115</v>
      </c>
      <c r="AK753" s="12">
        <v>51410</v>
      </c>
      <c r="AL753" s="12">
        <v>31709</v>
      </c>
      <c r="AM753" s="12">
        <v>3451</v>
      </c>
      <c r="AN753" s="12">
        <v>5382</v>
      </c>
      <c r="AO753" s="12">
        <v>34363</v>
      </c>
      <c r="AP753" s="12">
        <v>117265</v>
      </c>
      <c r="AQ753" s="12">
        <v>102345</v>
      </c>
      <c r="AR753" s="12">
        <v>1792</v>
      </c>
      <c r="AS753" s="12">
        <v>65627</v>
      </c>
      <c r="AT753" s="12">
        <v>38760</v>
      </c>
      <c r="AU753" s="13" t="s">
        <v>6675</v>
      </c>
      <c r="AV753" s="12">
        <v>321373</v>
      </c>
      <c r="AW753" s="12">
        <v>10503</v>
      </c>
      <c r="AX753" s="12">
        <v>11754</v>
      </c>
      <c r="AY753" s="12">
        <v>5605</v>
      </c>
      <c r="AZ753" s="12">
        <v>16957</v>
      </c>
      <c r="BA753" s="12">
        <v>5890</v>
      </c>
      <c r="BB753" s="12">
        <v>65843</v>
      </c>
      <c r="BC753" s="12">
        <v>2853</v>
      </c>
    </row>
    <row r="754" spans="1:55" x14ac:dyDescent="0.15">
      <c r="A754" s="8"/>
      <c r="B754" s="8"/>
      <c r="C754" s="9" t="s">
        <v>2404</v>
      </c>
      <c r="D754" s="9" t="s">
        <v>2405</v>
      </c>
      <c r="E754" s="9" t="s">
        <v>2406</v>
      </c>
      <c r="F754" s="10">
        <v>5.6</v>
      </c>
      <c r="G754" s="11" t="s">
        <v>96</v>
      </c>
      <c r="H754" s="12">
        <v>4824135</v>
      </c>
      <c r="I754" s="12">
        <v>64710</v>
      </c>
      <c r="J754" s="12">
        <v>57118</v>
      </c>
      <c r="K754" s="12">
        <v>129572</v>
      </c>
      <c r="L754" s="12">
        <v>193428</v>
      </c>
      <c r="M754" s="13" t="s">
        <v>6675</v>
      </c>
      <c r="N754" s="12">
        <v>230322</v>
      </c>
      <c r="O754" s="12">
        <v>59678</v>
      </c>
      <c r="P754" s="12">
        <v>1859</v>
      </c>
      <c r="Q754" s="12">
        <v>52380</v>
      </c>
      <c r="R754" s="12">
        <v>136435</v>
      </c>
      <c r="S754" s="12">
        <v>55164</v>
      </c>
      <c r="T754" s="12">
        <v>279587</v>
      </c>
      <c r="U754" s="12">
        <v>129290</v>
      </c>
      <c r="V754" s="12">
        <v>49848</v>
      </c>
      <c r="W754" s="12">
        <v>116773</v>
      </c>
      <c r="X754" s="12">
        <v>35875</v>
      </c>
      <c r="Y754" s="12">
        <v>11224</v>
      </c>
      <c r="Z754" s="13" t="s">
        <v>6675</v>
      </c>
      <c r="AA754" s="12">
        <v>2492</v>
      </c>
      <c r="AB754" s="12">
        <v>36634</v>
      </c>
      <c r="AC754" s="12">
        <v>317922</v>
      </c>
      <c r="AD754" s="12">
        <v>41714</v>
      </c>
      <c r="AE754" s="12">
        <v>386134</v>
      </c>
      <c r="AF754" s="12">
        <v>122965</v>
      </c>
      <c r="AG754" s="12">
        <v>11631</v>
      </c>
      <c r="AH754" s="12">
        <v>1608</v>
      </c>
      <c r="AI754" s="12">
        <v>387086</v>
      </c>
      <c r="AJ754" s="12">
        <v>470036</v>
      </c>
      <c r="AK754" s="12">
        <v>143357</v>
      </c>
      <c r="AL754" s="12">
        <v>136693</v>
      </c>
      <c r="AM754" s="12">
        <v>3536</v>
      </c>
      <c r="AN754" s="12">
        <v>42015</v>
      </c>
      <c r="AO754" s="12">
        <v>85005</v>
      </c>
      <c r="AP754" s="12">
        <v>160985</v>
      </c>
      <c r="AQ754" s="12">
        <v>111039</v>
      </c>
      <c r="AR754" s="12">
        <v>13613</v>
      </c>
      <c r="AS754" s="12">
        <v>46286</v>
      </c>
      <c r="AT754" s="12">
        <v>23363</v>
      </c>
      <c r="AU754" s="13" t="s">
        <v>6675</v>
      </c>
      <c r="AV754" s="12">
        <v>352264</v>
      </c>
      <c r="AW754" s="13" t="s">
        <v>6675</v>
      </c>
      <c r="AX754" s="12">
        <v>3534</v>
      </c>
      <c r="AY754" s="12">
        <v>85528</v>
      </c>
      <c r="AZ754" s="12">
        <v>3783</v>
      </c>
      <c r="BA754" s="12">
        <v>5720</v>
      </c>
      <c r="BB754" s="12">
        <v>225674</v>
      </c>
      <c r="BC754" s="13" t="s">
        <v>6675</v>
      </c>
    </row>
    <row r="755" spans="1:55" x14ac:dyDescent="0.15">
      <c r="A755" s="8"/>
      <c r="B755" s="8"/>
      <c r="C755" s="9" t="s">
        <v>2410</v>
      </c>
      <c r="D755" s="9" t="s">
        <v>2411</v>
      </c>
      <c r="E755" s="9" t="s">
        <v>2412</v>
      </c>
      <c r="F755" s="10">
        <v>5.4</v>
      </c>
      <c r="G755" s="11" t="s">
        <v>96</v>
      </c>
      <c r="H755" s="12">
        <v>4072195.5</v>
      </c>
      <c r="I755" s="12">
        <v>147892</v>
      </c>
      <c r="J755" s="12">
        <v>42213</v>
      </c>
      <c r="K755" s="12">
        <v>98784</v>
      </c>
      <c r="L755" s="12">
        <v>328675</v>
      </c>
      <c r="M755" s="12">
        <v>17959</v>
      </c>
      <c r="N755" s="12">
        <v>34750</v>
      </c>
      <c r="O755" s="12">
        <v>83585</v>
      </c>
      <c r="P755" s="12">
        <v>1261</v>
      </c>
      <c r="Q755" s="13" t="s">
        <v>6675</v>
      </c>
      <c r="R755" s="12">
        <v>75333</v>
      </c>
      <c r="S755" s="12">
        <v>18270</v>
      </c>
      <c r="T755" s="12">
        <v>149909</v>
      </c>
      <c r="U755" s="12">
        <v>153076</v>
      </c>
      <c r="V755" s="12">
        <v>137031</v>
      </c>
      <c r="W755" s="12">
        <v>67294</v>
      </c>
      <c r="X755" s="12">
        <v>1169</v>
      </c>
      <c r="Y755" s="12">
        <v>49747</v>
      </c>
      <c r="Z755" s="12">
        <v>4551.5</v>
      </c>
      <c r="AA755" s="13" t="s">
        <v>6675</v>
      </c>
      <c r="AB755" s="12">
        <v>20256</v>
      </c>
      <c r="AC755" s="12">
        <v>6404</v>
      </c>
      <c r="AD755" s="12">
        <v>46026</v>
      </c>
      <c r="AE755" s="12">
        <v>85290</v>
      </c>
      <c r="AF755" s="12">
        <v>31319</v>
      </c>
      <c r="AG755" s="12">
        <v>7535</v>
      </c>
      <c r="AH755" s="12">
        <v>70046</v>
      </c>
      <c r="AI755" s="12">
        <v>679002</v>
      </c>
      <c r="AJ755" s="12">
        <v>150617</v>
      </c>
      <c r="AK755" s="12">
        <v>568277</v>
      </c>
      <c r="AL755" s="12">
        <v>3939</v>
      </c>
      <c r="AM755" s="13" t="s">
        <v>6675</v>
      </c>
      <c r="AN755" s="12">
        <v>38651</v>
      </c>
      <c r="AO755" s="12">
        <v>10394</v>
      </c>
      <c r="AP755" s="12">
        <v>19850</v>
      </c>
      <c r="AQ755" s="12">
        <v>110118</v>
      </c>
      <c r="AR755" s="12">
        <v>37381</v>
      </c>
      <c r="AS755" s="12">
        <v>9055</v>
      </c>
      <c r="AT755" s="12">
        <v>16400</v>
      </c>
      <c r="AU755" s="13" t="s">
        <v>6675</v>
      </c>
      <c r="AV755" s="12">
        <v>364915</v>
      </c>
      <c r="AW755" s="12">
        <v>15936</v>
      </c>
      <c r="AX755" s="12">
        <v>73229</v>
      </c>
      <c r="AY755" s="12">
        <v>64098</v>
      </c>
      <c r="AZ755" s="12">
        <v>80842</v>
      </c>
      <c r="BA755" s="12">
        <v>7398</v>
      </c>
      <c r="BB755" s="12">
        <v>143280</v>
      </c>
      <c r="BC755" s="13" t="s">
        <v>6675</v>
      </c>
    </row>
    <row r="756" spans="1:55" x14ac:dyDescent="0.15">
      <c r="A756" s="8"/>
      <c r="B756" s="8"/>
      <c r="C756" s="9" t="s">
        <v>2428</v>
      </c>
      <c r="D756" s="9" t="s">
        <v>2429</v>
      </c>
      <c r="E756" s="9" t="s">
        <v>2430</v>
      </c>
      <c r="F756" s="10">
        <v>5.9</v>
      </c>
      <c r="G756" s="11" t="s">
        <v>96</v>
      </c>
      <c r="H756" s="12">
        <v>3497596</v>
      </c>
      <c r="I756" s="12">
        <v>334526</v>
      </c>
      <c r="J756" s="12">
        <v>12461</v>
      </c>
      <c r="K756" s="12">
        <v>60772</v>
      </c>
      <c r="L756" s="12">
        <v>8064</v>
      </c>
      <c r="M756" s="12">
        <v>26231</v>
      </c>
      <c r="N756" s="12">
        <v>20386</v>
      </c>
      <c r="O756" s="12">
        <v>40617</v>
      </c>
      <c r="P756" s="12">
        <v>3265</v>
      </c>
      <c r="Q756" s="12">
        <v>11606</v>
      </c>
      <c r="R756" s="12">
        <v>11214</v>
      </c>
      <c r="S756" s="12">
        <v>313772</v>
      </c>
      <c r="T756" s="12">
        <v>19304</v>
      </c>
      <c r="U756" s="12">
        <v>315227</v>
      </c>
      <c r="V756" s="12">
        <v>44572</v>
      </c>
      <c r="W756" s="12">
        <v>40497</v>
      </c>
      <c r="X756" s="13" t="s">
        <v>6675</v>
      </c>
      <c r="Y756" s="12">
        <v>23697</v>
      </c>
      <c r="Z756" s="12">
        <v>1525</v>
      </c>
      <c r="AA756" s="13" t="s">
        <v>6675</v>
      </c>
      <c r="AB756" s="12">
        <v>48689</v>
      </c>
      <c r="AC756" s="12">
        <v>3081</v>
      </c>
      <c r="AD756" s="12">
        <v>25951</v>
      </c>
      <c r="AE756" s="12">
        <v>246311</v>
      </c>
      <c r="AF756" s="12">
        <v>2464</v>
      </c>
      <c r="AG756" s="12">
        <v>8145</v>
      </c>
      <c r="AH756" s="12">
        <v>113044</v>
      </c>
      <c r="AI756" s="12">
        <v>597967</v>
      </c>
      <c r="AJ756" s="12">
        <v>109867</v>
      </c>
      <c r="AK756" s="12">
        <v>16242</v>
      </c>
      <c r="AL756" s="12">
        <v>4357</v>
      </c>
      <c r="AM756" s="12">
        <v>85363</v>
      </c>
      <c r="AN756" s="12">
        <v>237252</v>
      </c>
      <c r="AO756" s="12">
        <v>67690</v>
      </c>
      <c r="AP756" s="12">
        <v>257949</v>
      </c>
      <c r="AQ756" s="12">
        <v>98466</v>
      </c>
      <c r="AR756" s="12">
        <v>20452</v>
      </c>
      <c r="AS756" s="12">
        <v>11185</v>
      </c>
      <c r="AT756" s="13" t="s">
        <v>6675</v>
      </c>
      <c r="AU756" s="12">
        <v>115839</v>
      </c>
      <c r="AV756" s="12">
        <v>58684</v>
      </c>
      <c r="AW756" s="13" t="s">
        <v>6675</v>
      </c>
      <c r="AX756" s="12">
        <v>11354</v>
      </c>
      <c r="AY756" s="12">
        <v>23768</v>
      </c>
      <c r="AZ756" s="13" t="s">
        <v>6675</v>
      </c>
      <c r="BA756" s="12">
        <v>9183</v>
      </c>
      <c r="BB756" s="12">
        <v>33419</v>
      </c>
      <c r="BC756" s="12">
        <v>1008</v>
      </c>
    </row>
    <row r="757" spans="1:55" x14ac:dyDescent="0.15">
      <c r="A757" s="8"/>
      <c r="B757" s="8"/>
      <c r="C757" s="9" t="s">
        <v>2419</v>
      </c>
      <c r="D757" s="9" t="s">
        <v>2420</v>
      </c>
      <c r="E757" s="9" t="s">
        <v>2421</v>
      </c>
      <c r="F757" s="10">
        <v>6.2</v>
      </c>
      <c r="G757" s="11" t="s">
        <v>95</v>
      </c>
      <c r="H757" s="12">
        <v>3399755.9670000006</v>
      </c>
      <c r="I757" s="12">
        <v>4766.3</v>
      </c>
      <c r="J757" s="13" t="s">
        <v>6675</v>
      </c>
      <c r="K757" s="13" t="s">
        <v>6675</v>
      </c>
      <c r="L757" s="13" t="s">
        <v>6675</v>
      </c>
      <c r="M757" s="13" t="s">
        <v>6675</v>
      </c>
      <c r="N757" s="13" t="s">
        <v>6675</v>
      </c>
      <c r="O757" s="13" t="s">
        <v>6675</v>
      </c>
      <c r="P757" s="13" t="s">
        <v>6675</v>
      </c>
      <c r="Q757" s="13" t="s">
        <v>6675</v>
      </c>
      <c r="R757" s="13" t="s">
        <v>6675</v>
      </c>
      <c r="S757" s="12">
        <v>155417</v>
      </c>
      <c r="T757" s="12">
        <v>1935</v>
      </c>
      <c r="U757" s="12">
        <v>34056.1</v>
      </c>
      <c r="V757" s="12">
        <v>2563.8000000000002</v>
      </c>
      <c r="W757" s="12">
        <v>5273.4</v>
      </c>
      <c r="X757" s="13" t="s">
        <v>6675</v>
      </c>
      <c r="Y757" s="12">
        <v>5870.2</v>
      </c>
      <c r="Z757" s="13" t="s">
        <v>6675</v>
      </c>
      <c r="AA757" s="13" t="s">
        <v>6675</v>
      </c>
      <c r="AB757" s="12">
        <v>3199.8</v>
      </c>
      <c r="AC757" s="12">
        <v>162578.1</v>
      </c>
      <c r="AD757" s="12">
        <v>96726.8</v>
      </c>
      <c r="AE757" s="12">
        <v>2625288.9670000002</v>
      </c>
      <c r="AF757" s="12">
        <v>175019.8</v>
      </c>
      <c r="AG757" s="13" t="s">
        <v>6675</v>
      </c>
      <c r="AH757" s="13" t="s">
        <v>6675</v>
      </c>
      <c r="AI757" s="12">
        <v>7828.7</v>
      </c>
      <c r="AJ757" s="12">
        <v>23570.7</v>
      </c>
      <c r="AK757" s="12">
        <v>1584</v>
      </c>
      <c r="AL757" s="13" t="s">
        <v>6675</v>
      </c>
      <c r="AM757" s="13" t="s">
        <v>6675</v>
      </c>
      <c r="AN757" s="13" t="s">
        <v>6675</v>
      </c>
      <c r="AO757" s="12">
        <v>2541.1999999999998</v>
      </c>
      <c r="AP757" s="12">
        <v>19684.099999999999</v>
      </c>
      <c r="AQ757" s="12">
        <v>7538.3</v>
      </c>
      <c r="AR757" s="13" t="s">
        <v>6675</v>
      </c>
      <c r="AS757" s="13" t="s">
        <v>6675</v>
      </c>
      <c r="AT757" s="12">
        <v>8763</v>
      </c>
      <c r="AU757" s="13" t="s">
        <v>6675</v>
      </c>
      <c r="AV757" s="13" t="s">
        <v>6675</v>
      </c>
      <c r="AW757" s="12">
        <v>33586.800000000003</v>
      </c>
      <c r="AX757" s="13" t="s">
        <v>6675</v>
      </c>
      <c r="AY757" s="13" t="s">
        <v>6675</v>
      </c>
      <c r="AZ757" s="13" t="s">
        <v>6675</v>
      </c>
      <c r="BA757" s="12">
        <v>8252.2000000000007</v>
      </c>
      <c r="BB757" s="12">
        <v>5625.7</v>
      </c>
      <c r="BC757" s="12">
        <v>5960.9</v>
      </c>
    </row>
    <row r="758" spans="1:55" x14ac:dyDescent="0.15">
      <c r="A758" s="8"/>
      <c r="B758" s="8"/>
      <c r="C758" s="9" t="s">
        <v>2422</v>
      </c>
      <c r="D758" s="9" t="s">
        <v>2423</v>
      </c>
      <c r="E758" s="9" t="s">
        <v>2424</v>
      </c>
      <c r="F758" s="10">
        <v>5.6</v>
      </c>
      <c r="G758" s="11" t="s">
        <v>96</v>
      </c>
      <c r="H758" s="12">
        <v>3307898.7900000005</v>
      </c>
      <c r="I758" s="12">
        <v>3064.8</v>
      </c>
      <c r="J758" s="13" t="s">
        <v>6675</v>
      </c>
      <c r="K758" s="12">
        <v>23303.8</v>
      </c>
      <c r="L758" s="12">
        <v>114782.67</v>
      </c>
      <c r="M758" s="12">
        <v>179314.1</v>
      </c>
      <c r="N758" s="12">
        <v>377934.8</v>
      </c>
      <c r="O758" s="12">
        <v>247057.1</v>
      </c>
      <c r="P758" s="12">
        <v>155689</v>
      </c>
      <c r="Q758" s="12">
        <v>188415.05</v>
      </c>
      <c r="R758" s="12">
        <v>25938</v>
      </c>
      <c r="S758" s="12">
        <v>374692.9</v>
      </c>
      <c r="T758" s="12">
        <v>272445.7</v>
      </c>
      <c r="U758" s="12">
        <v>367972.43</v>
      </c>
      <c r="V758" s="12">
        <v>159849.1</v>
      </c>
      <c r="W758" s="12">
        <v>9304.4</v>
      </c>
      <c r="X758" s="13" t="s">
        <v>6675</v>
      </c>
      <c r="Y758" s="13" t="s">
        <v>6675</v>
      </c>
      <c r="Z758" s="12">
        <v>1055.5999999999999</v>
      </c>
      <c r="AA758" s="12">
        <v>42425.7</v>
      </c>
      <c r="AB758" s="12">
        <v>140567.29999999999</v>
      </c>
      <c r="AC758" s="12">
        <v>29800.799999999999</v>
      </c>
      <c r="AD758" s="12">
        <v>9627.6</v>
      </c>
      <c r="AE758" s="12">
        <v>6943.3</v>
      </c>
      <c r="AF758" s="12">
        <v>3445</v>
      </c>
      <c r="AG758" s="13" t="s">
        <v>6675</v>
      </c>
      <c r="AH758" s="12">
        <v>4645.8999999999996</v>
      </c>
      <c r="AI758" s="12">
        <v>134578</v>
      </c>
      <c r="AJ758" s="12">
        <v>26968.2</v>
      </c>
      <c r="AK758" s="12">
        <v>101542.54</v>
      </c>
      <c r="AL758" s="12">
        <v>6765.9</v>
      </c>
      <c r="AM758" s="13" t="s">
        <v>6675</v>
      </c>
      <c r="AN758" s="13" t="s">
        <v>6675</v>
      </c>
      <c r="AO758" s="12">
        <v>7943</v>
      </c>
      <c r="AP758" s="12">
        <v>53027.199999999997</v>
      </c>
      <c r="AQ758" s="12">
        <v>48976.1</v>
      </c>
      <c r="AR758" s="13" t="s">
        <v>6675</v>
      </c>
      <c r="AS758" s="13" t="s">
        <v>6675</v>
      </c>
      <c r="AT758" s="13" t="s">
        <v>6675</v>
      </c>
      <c r="AU758" s="13" t="s">
        <v>6675</v>
      </c>
      <c r="AV758" s="12">
        <v>54773.1</v>
      </c>
      <c r="AW758" s="12">
        <v>98553</v>
      </c>
      <c r="AX758" s="12">
        <v>5785</v>
      </c>
      <c r="AY758" s="12">
        <v>1526.4</v>
      </c>
      <c r="AZ758" s="12">
        <v>6774.3</v>
      </c>
      <c r="BA758" s="13" t="s">
        <v>6675</v>
      </c>
      <c r="BB758" s="12">
        <v>6765.2</v>
      </c>
      <c r="BC758" s="12">
        <v>14738</v>
      </c>
    </row>
    <row r="759" spans="1:55" x14ac:dyDescent="0.15">
      <c r="A759" s="8"/>
      <c r="B759" s="8"/>
      <c r="C759" s="9" t="s">
        <v>2434</v>
      </c>
      <c r="D759" s="9" t="s">
        <v>2435</v>
      </c>
      <c r="E759" s="9" t="s">
        <v>2436</v>
      </c>
      <c r="F759" s="10">
        <v>3.9</v>
      </c>
      <c r="G759" s="11" t="s">
        <v>95</v>
      </c>
      <c r="H759" s="12">
        <v>3298373.9099000003</v>
      </c>
      <c r="I759" s="13" t="s">
        <v>6675</v>
      </c>
      <c r="J759" s="13" t="s">
        <v>6675</v>
      </c>
      <c r="K759" s="13" t="s">
        <v>6675</v>
      </c>
      <c r="L759" s="13" t="s">
        <v>6675</v>
      </c>
      <c r="M759" s="13" t="s">
        <v>6675</v>
      </c>
      <c r="N759" s="13" t="s">
        <v>6675</v>
      </c>
      <c r="O759" s="13" t="s">
        <v>6675</v>
      </c>
      <c r="P759" s="13" t="s">
        <v>6675</v>
      </c>
      <c r="Q759" s="13" t="s">
        <v>6675</v>
      </c>
      <c r="R759" s="13" t="s">
        <v>6675</v>
      </c>
      <c r="S759" s="13" t="s">
        <v>6675</v>
      </c>
      <c r="T759" s="13" t="s">
        <v>6675</v>
      </c>
      <c r="U759" s="13" t="s">
        <v>6675</v>
      </c>
      <c r="V759" s="13" t="s">
        <v>6675</v>
      </c>
      <c r="W759" s="13" t="s">
        <v>6675</v>
      </c>
      <c r="X759" s="13" t="s">
        <v>6675</v>
      </c>
      <c r="Y759" s="13" t="s">
        <v>6675</v>
      </c>
      <c r="Z759" s="13" t="s">
        <v>6675</v>
      </c>
      <c r="AA759" s="13" t="s">
        <v>6675</v>
      </c>
      <c r="AB759" s="13" t="s">
        <v>6675</v>
      </c>
      <c r="AC759" s="13" t="s">
        <v>6675</v>
      </c>
      <c r="AD759" s="13" t="s">
        <v>6675</v>
      </c>
      <c r="AE759" s="13" t="s">
        <v>6675</v>
      </c>
      <c r="AF759" s="13" t="s">
        <v>6675</v>
      </c>
      <c r="AG759" s="13" t="s">
        <v>6675</v>
      </c>
      <c r="AH759" s="13" t="s">
        <v>6675</v>
      </c>
      <c r="AI759" s="13" t="s">
        <v>6675</v>
      </c>
      <c r="AJ759" s="13" t="s">
        <v>6675</v>
      </c>
      <c r="AK759" s="13" t="s">
        <v>6675</v>
      </c>
      <c r="AL759" s="13" t="s">
        <v>6675</v>
      </c>
      <c r="AM759" s="13" t="s">
        <v>6675</v>
      </c>
      <c r="AN759" s="13" t="s">
        <v>6675</v>
      </c>
      <c r="AO759" s="13" t="s">
        <v>6675</v>
      </c>
      <c r="AP759" s="13" t="s">
        <v>6675</v>
      </c>
      <c r="AQ759" s="13" t="s">
        <v>6675</v>
      </c>
      <c r="AR759" s="13" t="s">
        <v>6675</v>
      </c>
      <c r="AS759" s="13" t="s">
        <v>6675</v>
      </c>
      <c r="AT759" s="13" t="s">
        <v>6675</v>
      </c>
      <c r="AU759" s="13" t="s">
        <v>6675</v>
      </c>
      <c r="AV759" s="13" t="s">
        <v>6675</v>
      </c>
      <c r="AW759" s="13" t="s">
        <v>6675</v>
      </c>
      <c r="AX759" s="13" t="s">
        <v>6675</v>
      </c>
      <c r="AY759" s="13" t="s">
        <v>6675</v>
      </c>
      <c r="AZ759" s="13" t="s">
        <v>6675</v>
      </c>
      <c r="BA759" s="13" t="s">
        <v>6675</v>
      </c>
      <c r="BB759" s="13" t="s">
        <v>6675</v>
      </c>
      <c r="BC759" s="13" t="s">
        <v>6675</v>
      </c>
    </row>
    <row r="760" spans="1:55" x14ac:dyDescent="0.15">
      <c r="A760" s="8"/>
      <c r="B760" s="8"/>
      <c r="C760" s="9" t="s">
        <v>2431</v>
      </c>
      <c r="D760" s="9" t="s">
        <v>2432</v>
      </c>
      <c r="E760" s="9" t="s">
        <v>2433</v>
      </c>
      <c r="F760" s="10">
        <v>5.6</v>
      </c>
      <c r="G760" s="11" t="s">
        <v>96</v>
      </c>
      <c r="H760" s="12">
        <v>3155525.9699999983</v>
      </c>
      <c r="I760" s="12">
        <v>111852.8</v>
      </c>
      <c r="J760" s="12">
        <v>109059.9</v>
      </c>
      <c r="K760" s="12">
        <v>111814.8</v>
      </c>
      <c r="L760" s="12">
        <v>228451.5</v>
      </c>
      <c r="M760" s="12">
        <v>228550.9</v>
      </c>
      <c r="N760" s="12">
        <v>211871.2</v>
      </c>
      <c r="O760" s="12">
        <v>8793.7000000000007</v>
      </c>
      <c r="P760" s="12">
        <v>106526.7</v>
      </c>
      <c r="Q760" s="12">
        <v>11565</v>
      </c>
      <c r="R760" s="12">
        <v>40117.4</v>
      </c>
      <c r="S760" s="12">
        <v>213864.95</v>
      </c>
      <c r="T760" s="12">
        <v>137988.82999999999</v>
      </c>
      <c r="U760" s="12">
        <v>88977.2</v>
      </c>
      <c r="V760" s="12">
        <v>80142.2</v>
      </c>
      <c r="W760" s="12">
        <v>98094.84</v>
      </c>
      <c r="X760" s="12">
        <v>48814.7</v>
      </c>
      <c r="Y760" s="12">
        <v>18347.2</v>
      </c>
      <c r="Z760" s="12">
        <v>4685</v>
      </c>
      <c r="AA760" s="12">
        <v>12423.8</v>
      </c>
      <c r="AB760" s="12">
        <v>140977.66</v>
      </c>
      <c r="AC760" s="12">
        <v>167142.25</v>
      </c>
      <c r="AD760" s="12">
        <v>4233.8</v>
      </c>
      <c r="AE760" s="12">
        <v>39035.599999999999</v>
      </c>
      <c r="AF760" s="12">
        <v>40044.550000000003</v>
      </c>
      <c r="AG760" s="13" t="s">
        <v>6675</v>
      </c>
      <c r="AH760" s="12">
        <v>8739.2000000000007</v>
      </c>
      <c r="AI760" s="12">
        <v>80217.63</v>
      </c>
      <c r="AJ760" s="12">
        <v>22364.3</v>
      </c>
      <c r="AK760" s="12">
        <v>2866.8</v>
      </c>
      <c r="AL760" s="12">
        <v>3146</v>
      </c>
      <c r="AM760" s="12">
        <v>12489</v>
      </c>
      <c r="AN760" s="12">
        <v>2963.9</v>
      </c>
      <c r="AO760" s="12">
        <v>5007.8</v>
      </c>
      <c r="AP760" s="12">
        <v>96009.34</v>
      </c>
      <c r="AQ760" s="12">
        <v>34634.300000000003</v>
      </c>
      <c r="AR760" s="12">
        <v>33672.5</v>
      </c>
      <c r="AS760" s="13" t="s">
        <v>6675</v>
      </c>
      <c r="AT760" s="12">
        <v>4954.6000000000004</v>
      </c>
      <c r="AU760" s="13" t="s">
        <v>6675</v>
      </c>
      <c r="AV760" s="12">
        <v>147881.48000000001</v>
      </c>
      <c r="AW760" s="12">
        <v>98237.4</v>
      </c>
      <c r="AX760" s="12">
        <v>58460.3</v>
      </c>
      <c r="AY760" s="12">
        <v>140086.67000000001</v>
      </c>
      <c r="AZ760" s="12">
        <v>3207.5</v>
      </c>
      <c r="BA760" s="12">
        <v>23958.1</v>
      </c>
      <c r="BB760" s="12">
        <v>75111.899999999994</v>
      </c>
      <c r="BC760" s="12">
        <v>36990.269999999997</v>
      </c>
    </row>
    <row r="761" spans="1:55" x14ac:dyDescent="0.15">
      <c r="A761" s="8"/>
      <c r="B761" s="8"/>
      <c r="C761" s="9" t="s">
        <v>2416</v>
      </c>
      <c r="D761" s="9" t="s">
        <v>2417</v>
      </c>
      <c r="E761" s="9" t="s">
        <v>2418</v>
      </c>
      <c r="F761" s="10">
        <v>6.2</v>
      </c>
      <c r="G761" s="11" t="s">
        <v>95</v>
      </c>
      <c r="H761" s="12">
        <v>2899546.21</v>
      </c>
      <c r="I761" s="12">
        <v>59325.19</v>
      </c>
      <c r="J761" s="12">
        <v>76374.5</v>
      </c>
      <c r="K761" s="12">
        <v>134810.43</v>
      </c>
      <c r="L761" s="12">
        <v>52507.9</v>
      </c>
      <c r="M761" s="12">
        <v>7927.9</v>
      </c>
      <c r="N761" s="12">
        <v>309579.59999999998</v>
      </c>
      <c r="O761" s="12">
        <v>115959.75</v>
      </c>
      <c r="P761" s="12">
        <v>87539.4</v>
      </c>
      <c r="Q761" s="12">
        <v>7324.04</v>
      </c>
      <c r="R761" s="12">
        <v>36096.400000000001</v>
      </c>
      <c r="S761" s="12">
        <v>103225.16</v>
      </c>
      <c r="T761" s="12">
        <v>54153.2</v>
      </c>
      <c r="U761" s="12">
        <v>31944.9</v>
      </c>
      <c r="V761" s="12">
        <v>60406.44</v>
      </c>
      <c r="W761" s="12">
        <v>33389.199999999997</v>
      </c>
      <c r="X761" s="12">
        <v>1423.5</v>
      </c>
      <c r="Y761" s="13" t="s">
        <v>6675</v>
      </c>
      <c r="Z761" s="13" t="s">
        <v>6675</v>
      </c>
      <c r="AA761" s="13" t="s">
        <v>6675</v>
      </c>
      <c r="AB761" s="12">
        <v>50315.7</v>
      </c>
      <c r="AC761" s="12">
        <v>84817.7</v>
      </c>
      <c r="AD761" s="12">
        <v>15715</v>
      </c>
      <c r="AE761" s="12">
        <v>13259.4</v>
      </c>
      <c r="AF761" s="12">
        <v>24509.4</v>
      </c>
      <c r="AG761" s="12">
        <v>7737.9</v>
      </c>
      <c r="AH761" s="12">
        <v>5122</v>
      </c>
      <c r="AI761" s="12">
        <v>139806.29999999999</v>
      </c>
      <c r="AJ761" s="12">
        <v>32162.400000000001</v>
      </c>
      <c r="AK761" s="12">
        <v>7166.7</v>
      </c>
      <c r="AL761" s="12">
        <v>20675.099999999999</v>
      </c>
      <c r="AM761" s="12">
        <v>24608.9</v>
      </c>
      <c r="AN761" s="12">
        <v>36150.400000000001</v>
      </c>
      <c r="AO761" s="12">
        <v>8572.2000000000007</v>
      </c>
      <c r="AP761" s="12">
        <v>63694.8</v>
      </c>
      <c r="AQ761" s="12">
        <v>12228.3</v>
      </c>
      <c r="AR761" s="12">
        <v>35429.1</v>
      </c>
      <c r="AS761" s="12">
        <v>10656.5</v>
      </c>
      <c r="AT761" s="12">
        <v>32786.5</v>
      </c>
      <c r="AU761" s="12">
        <v>9455.4</v>
      </c>
      <c r="AV761" s="12">
        <v>465744.5</v>
      </c>
      <c r="AW761" s="12">
        <v>70823.600000000006</v>
      </c>
      <c r="AX761" s="12">
        <v>132730.5</v>
      </c>
      <c r="AY761" s="12">
        <v>239745.9</v>
      </c>
      <c r="AZ761" s="12">
        <v>24527.599999999999</v>
      </c>
      <c r="BA761" s="12">
        <v>34050.5</v>
      </c>
      <c r="BB761" s="12">
        <v>116101.2</v>
      </c>
      <c r="BC761" s="12">
        <v>7530.9</v>
      </c>
    </row>
    <row r="762" spans="1:55" x14ac:dyDescent="0.15">
      <c r="A762" s="8"/>
      <c r="B762" s="8"/>
      <c r="C762" s="9" t="s">
        <v>6626</v>
      </c>
      <c r="D762" s="9" t="s">
        <v>6627</v>
      </c>
      <c r="E762" s="9" t="s">
        <v>6628</v>
      </c>
      <c r="F762" s="10">
        <v>6.2</v>
      </c>
      <c r="G762" s="11" t="s">
        <v>95</v>
      </c>
      <c r="H762" s="12">
        <v>2820874.7099999995</v>
      </c>
      <c r="I762" s="12">
        <v>161690.5</v>
      </c>
      <c r="J762" s="12">
        <v>21548.400000000001</v>
      </c>
      <c r="K762" s="13" t="s">
        <v>6675</v>
      </c>
      <c r="L762" s="12">
        <v>2382.6</v>
      </c>
      <c r="M762" s="13" t="s">
        <v>6675</v>
      </c>
      <c r="N762" s="12">
        <v>15674.4</v>
      </c>
      <c r="O762" s="12">
        <v>1558.2</v>
      </c>
      <c r="P762" s="12">
        <v>36887.199999999997</v>
      </c>
      <c r="Q762" s="12">
        <v>7292.12</v>
      </c>
      <c r="R762" s="12">
        <v>2231.6</v>
      </c>
      <c r="S762" s="12">
        <v>80803.8</v>
      </c>
      <c r="T762" s="12">
        <v>223439.2</v>
      </c>
      <c r="U762" s="12">
        <v>247057.7</v>
      </c>
      <c r="V762" s="12">
        <v>171599</v>
      </c>
      <c r="W762" s="12">
        <v>188225.2</v>
      </c>
      <c r="X762" s="13" t="s">
        <v>6675</v>
      </c>
      <c r="Y762" s="13" t="s">
        <v>6675</v>
      </c>
      <c r="Z762" s="12">
        <v>12604.2</v>
      </c>
      <c r="AA762" s="12">
        <v>127557.4</v>
      </c>
      <c r="AB762" s="12">
        <v>5537</v>
      </c>
      <c r="AC762" s="12">
        <v>3441.6</v>
      </c>
      <c r="AD762" s="12">
        <v>143316.20000000001</v>
      </c>
      <c r="AE762" s="12">
        <v>128913.39</v>
      </c>
      <c r="AF762" s="12">
        <v>5573.6</v>
      </c>
      <c r="AG762" s="13" t="s">
        <v>6675</v>
      </c>
      <c r="AH762" s="12">
        <v>6567.4</v>
      </c>
      <c r="AI762" s="12">
        <v>357270</v>
      </c>
      <c r="AJ762" s="12">
        <v>9577.4</v>
      </c>
      <c r="AK762" s="12">
        <v>56913</v>
      </c>
      <c r="AL762" s="12">
        <v>18369.400000000001</v>
      </c>
      <c r="AM762" s="12">
        <v>3490.7</v>
      </c>
      <c r="AN762" s="13" t="s">
        <v>6675</v>
      </c>
      <c r="AO762" s="12">
        <v>566954.69999999995</v>
      </c>
      <c r="AP762" s="12">
        <v>70771.100000000006</v>
      </c>
      <c r="AQ762" s="12">
        <v>1499.4</v>
      </c>
      <c r="AR762" s="12">
        <v>10512.6</v>
      </c>
      <c r="AS762" s="12">
        <v>27109.599999999999</v>
      </c>
      <c r="AT762" s="13" t="s">
        <v>6675</v>
      </c>
      <c r="AU762" s="12">
        <v>25998.7</v>
      </c>
      <c r="AV762" s="12">
        <v>14734.8</v>
      </c>
      <c r="AW762" s="12">
        <v>30831</v>
      </c>
      <c r="AX762" s="13" t="s">
        <v>6675</v>
      </c>
      <c r="AY762" s="13" t="s">
        <v>6675</v>
      </c>
      <c r="AZ762" s="13" t="s">
        <v>6675</v>
      </c>
      <c r="BA762" s="12">
        <v>32672.799999999999</v>
      </c>
      <c r="BB762" s="13" t="s">
        <v>6675</v>
      </c>
      <c r="BC762" s="13" t="s">
        <v>6675</v>
      </c>
    </row>
    <row r="763" spans="1:55" x14ac:dyDescent="0.15">
      <c r="A763" s="8"/>
      <c r="B763" s="8"/>
      <c r="C763" s="9" t="s">
        <v>2425</v>
      </c>
      <c r="D763" s="9" t="s">
        <v>2426</v>
      </c>
      <c r="E763" s="9" t="s">
        <v>2427</v>
      </c>
      <c r="F763" s="10">
        <v>5.6</v>
      </c>
      <c r="G763" s="11" t="s">
        <v>96</v>
      </c>
      <c r="H763" s="12">
        <v>2633344</v>
      </c>
      <c r="I763" s="12">
        <v>160673</v>
      </c>
      <c r="J763" s="12">
        <v>59857</v>
      </c>
      <c r="K763" s="12">
        <v>16428</v>
      </c>
      <c r="L763" s="12">
        <v>55822</v>
      </c>
      <c r="M763" s="12">
        <v>102676</v>
      </c>
      <c r="N763" s="12">
        <v>162605</v>
      </c>
      <c r="O763" s="12">
        <v>142944</v>
      </c>
      <c r="P763" s="12">
        <v>80351</v>
      </c>
      <c r="Q763" s="12">
        <v>30543</v>
      </c>
      <c r="R763" s="12">
        <v>2177</v>
      </c>
      <c r="S763" s="12">
        <v>121396</v>
      </c>
      <c r="T763" s="12">
        <v>51825</v>
      </c>
      <c r="U763" s="12">
        <v>80844</v>
      </c>
      <c r="V763" s="12">
        <v>175688</v>
      </c>
      <c r="W763" s="12">
        <v>61058</v>
      </c>
      <c r="X763" s="13" t="s">
        <v>6675</v>
      </c>
      <c r="Y763" s="12">
        <v>13621</v>
      </c>
      <c r="Z763" s="12">
        <v>4690</v>
      </c>
      <c r="AA763" s="13" t="s">
        <v>6675</v>
      </c>
      <c r="AB763" s="12">
        <v>6010</v>
      </c>
      <c r="AC763" s="12">
        <v>75398</v>
      </c>
      <c r="AD763" s="12">
        <v>79936</v>
      </c>
      <c r="AE763" s="12">
        <v>185708</v>
      </c>
      <c r="AF763" s="12">
        <v>13255</v>
      </c>
      <c r="AG763" s="12">
        <v>51201</v>
      </c>
      <c r="AH763" s="12">
        <v>3589</v>
      </c>
      <c r="AI763" s="12">
        <v>208070</v>
      </c>
      <c r="AJ763" s="12">
        <v>39005</v>
      </c>
      <c r="AK763" s="13" t="s">
        <v>6675</v>
      </c>
      <c r="AL763" s="12">
        <v>21797</v>
      </c>
      <c r="AM763" s="12">
        <v>6066</v>
      </c>
      <c r="AN763" s="13" t="s">
        <v>6675</v>
      </c>
      <c r="AO763" s="12">
        <v>20321</v>
      </c>
      <c r="AP763" s="12">
        <v>128396</v>
      </c>
      <c r="AQ763" s="12">
        <v>12937</v>
      </c>
      <c r="AR763" s="12">
        <v>1956</v>
      </c>
      <c r="AS763" s="12">
        <v>78239</v>
      </c>
      <c r="AT763" s="12">
        <v>30711</v>
      </c>
      <c r="AU763" s="13" t="s">
        <v>6675</v>
      </c>
      <c r="AV763" s="12">
        <v>67970</v>
      </c>
      <c r="AW763" s="12">
        <v>2060</v>
      </c>
      <c r="AX763" s="12">
        <v>19446</v>
      </c>
      <c r="AY763" s="12">
        <v>15575</v>
      </c>
      <c r="AZ763" s="12">
        <v>125363</v>
      </c>
      <c r="BA763" s="13" t="s">
        <v>6675</v>
      </c>
      <c r="BB763" s="12">
        <v>116133</v>
      </c>
      <c r="BC763" s="13" t="s">
        <v>6675</v>
      </c>
    </row>
    <row r="764" spans="1:55" x14ac:dyDescent="0.15">
      <c r="A764" s="8"/>
      <c r="B764" s="8"/>
      <c r="C764" s="9" t="s">
        <v>2437</v>
      </c>
      <c r="D764" s="9" t="s">
        <v>2438</v>
      </c>
      <c r="E764" s="9" t="s">
        <v>2439</v>
      </c>
      <c r="F764" s="10">
        <v>6.2</v>
      </c>
      <c r="G764" s="11" t="s">
        <v>96</v>
      </c>
      <c r="H764" s="12">
        <v>2589542.06</v>
      </c>
      <c r="I764" s="12">
        <v>87551.5</v>
      </c>
      <c r="J764" s="12">
        <v>2068.8000000000002</v>
      </c>
      <c r="K764" s="12">
        <v>23710.7</v>
      </c>
      <c r="L764" s="12">
        <v>98245.7</v>
      </c>
      <c r="M764" s="12">
        <v>13769.1</v>
      </c>
      <c r="N764" s="12">
        <v>69201.8</v>
      </c>
      <c r="O764" s="12">
        <v>145944.29999999999</v>
      </c>
      <c r="P764" s="12">
        <v>58453.8</v>
      </c>
      <c r="Q764" s="12">
        <v>37381.5</v>
      </c>
      <c r="R764" s="12">
        <v>56011.6</v>
      </c>
      <c r="S764" s="12">
        <v>113480.9</v>
      </c>
      <c r="T764" s="12">
        <v>92791.4</v>
      </c>
      <c r="U764" s="12">
        <v>139199.79999999999</v>
      </c>
      <c r="V764" s="12">
        <v>17213.7</v>
      </c>
      <c r="W764" s="12">
        <v>64157.7</v>
      </c>
      <c r="X764" s="13" t="s">
        <v>6675</v>
      </c>
      <c r="Y764" s="12">
        <v>69941.899999999994</v>
      </c>
      <c r="Z764" s="13" t="s">
        <v>6675</v>
      </c>
      <c r="AA764" s="13" t="s">
        <v>6675</v>
      </c>
      <c r="AB764" s="13" t="s">
        <v>6675</v>
      </c>
      <c r="AC764" s="12">
        <v>49004.6</v>
      </c>
      <c r="AD764" s="12">
        <v>23007.8</v>
      </c>
      <c r="AE764" s="12">
        <v>1008</v>
      </c>
      <c r="AF764" s="13" t="s">
        <v>6675</v>
      </c>
      <c r="AG764" s="13" t="s">
        <v>6675</v>
      </c>
      <c r="AH764" s="12">
        <v>2214.6999999999998</v>
      </c>
      <c r="AI764" s="12">
        <v>26530</v>
      </c>
      <c r="AJ764" s="12">
        <v>35653.1</v>
      </c>
      <c r="AK764" s="12">
        <v>13001.1</v>
      </c>
      <c r="AL764" s="13" t="s">
        <v>6675</v>
      </c>
      <c r="AM764" s="12">
        <v>4032</v>
      </c>
      <c r="AN764" s="12">
        <v>84976.1</v>
      </c>
      <c r="AO764" s="12">
        <v>81799.399999999994</v>
      </c>
      <c r="AP764" s="12">
        <v>25823.42</v>
      </c>
      <c r="AQ764" s="12">
        <v>71196</v>
      </c>
      <c r="AR764" s="12">
        <v>7872.5</v>
      </c>
      <c r="AS764" s="12">
        <v>1037.4000000000001</v>
      </c>
      <c r="AT764" s="13" t="s">
        <v>6675</v>
      </c>
      <c r="AU764" s="13" t="s">
        <v>6675</v>
      </c>
      <c r="AV764" s="12">
        <v>342672.3</v>
      </c>
      <c r="AW764" s="12">
        <v>411100.1</v>
      </c>
      <c r="AX764" s="12">
        <v>82246.100000000006</v>
      </c>
      <c r="AY764" s="12">
        <v>98768.24</v>
      </c>
      <c r="AZ764" s="12">
        <v>18190.900000000001</v>
      </c>
      <c r="BA764" s="12">
        <v>66784.899999999994</v>
      </c>
      <c r="BB764" s="12">
        <v>52190.400000000001</v>
      </c>
      <c r="BC764" s="13" t="s">
        <v>6675</v>
      </c>
    </row>
    <row r="765" spans="1:55" x14ac:dyDescent="0.15">
      <c r="A765" s="8" t="s">
        <v>2440</v>
      </c>
      <c r="B765" s="8" t="s">
        <v>2441</v>
      </c>
      <c r="C765" s="9" t="s">
        <v>2442</v>
      </c>
      <c r="D765" s="9" t="s">
        <v>2443</v>
      </c>
      <c r="E765" s="9" t="s">
        <v>2444</v>
      </c>
      <c r="F765" s="10">
        <v>5.6</v>
      </c>
      <c r="G765" s="11" t="s">
        <v>96</v>
      </c>
      <c r="H765" s="12">
        <v>957240967.71120989</v>
      </c>
      <c r="I765" s="12">
        <v>36575065.5</v>
      </c>
      <c r="J765" s="12">
        <v>7523624</v>
      </c>
      <c r="K765" s="12">
        <v>6866420</v>
      </c>
      <c r="L765" s="12">
        <v>19812915</v>
      </c>
      <c r="M765" s="12">
        <v>14799178</v>
      </c>
      <c r="N765" s="12">
        <v>10591648</v>
      </c>
      <c r="O765" s="12">
        <v>13350054.5</v>
      </c>
      <c r="P765" s="12">
        <v>19143110.5</v>
      </c>
      <c r="Q765" s="12">
        <v>10521631</v>
      </c>
      <c r="R765" s="12">
        <v>18950435</v>
      </c>
      <c r="S765" s="12">
        <v>28897677.5</v>
      </c>
      <c r="T765" s="12">
        <v>41408480</v>
      </c>
      <c r="U765" s="12">
        <v>70393296.5</v>
      </c>
      <c r="V765" s="12">
        <v>51902097.700000003</v>
      </c>
      <c r="W765" s="12">
        <v>19015544</v>
      </c>
      <c r="X765" s="12">
        <v>5455891.5</v>
      </c>
      <c r="Y765" s="12">
        <v>7790022.4212100003</v>
      </c>
      <c r="Z765" s="12">
        <v>8326348</v>
      </c>
      <c r="AA765" s="12">
        <v>3631011</v>
      </c>
      <c r="AB765" s="12">
        <v>15253255.5</v>
      </c>
      <c r="AC765" s="12">
        <v>9926367.5</v>
      </c>
      <c r="AD765" s="12">
        <v>29263233</v>
      </c>
      <c r="AE765" s="12">
        <v>22407632</v>
      </c>
      <c r="AF765" s="12">
        <v>9424005.5</v>
      </c>
      <c r="AG765" s="12">
        <v>22421075.5</v>
      </c>
      <c r="AH765" s="12">
        <v>35295031.5</v>
      </c>
      <c r="AI765" s="12">
        <v>79460980.799999997</v>
      </c>
      <c r="AJ765" s="12">
        <v>61550315.840000004</v>
      </c>
      <c r="AK765" s="12">
        <v>12584140</v>
      </c>
      <c r="AL765" s="12">
        <v>9849005.5</v>
      </c>
      <c r="AM765" s="12">
        <v>6941534.2800000003</v>
      </c>
      <c r="AN765" s="12">
        <v>6314424</v>
      </c>
      <c r="AO765" s="12">
        <v>26797808.920000002</v>
      </c>
      <c r="AP765" s="12">
        <v>23850337.5</v>
      </c>
      <c r="AQ765" s="12">
        <v>21011857</v>
      </c>
      <c r="AR765" s="12">
        <v>11973095</v>
      </c>
      <c r="AS765" s="12">
        <v>21308485</v>
      </c>
      <c r="AT765" s="12">
        <v>19163966.25</v>
      </c>
      <c r="AU765" s="12">
        <v>7054738</v>
      </c>
      <c r="AV765" s="12">
        <v>35529230</v>
      </c>
      <c r="AW765" s="12">
        <v>4129304</v>
      </c>
      <c r="AX765" s="12">
        <v>18722783.5</v>
      </c>
      <c r="AY765" s="12">
        <v>13700314.5</v>
      </c>
      <c r="AZ765" s="12">
        <v>11264796</v>
      </c>
      <c r="BA765" s="12">
        <v>11343059</v>
      </c>
      <c r="BB765" s="12">
        <v>9679034</v>
      </c>
      <c r="BC765" s="12">
        <v>6066708</v>
      </c>
    </row>
    <row r="766" spans="1:55" x14ac:dyDescent="0.15">
      <c r="A766" s="8"/>
      <c r="B766" s="8"/>
      <c r="C766" s="9" t="s">
        <v>2445</v>
      </c>
      <c r="D766" s="9" t="s">
        <v>2446</v>
      </c>
      <c r="E766" s="9" t="s">
        <v>2447</v>
      </c>
      <c r="F766" s="10">
        <v>5.6</v>
      </c>
      <c r="G766" s="11" t="s">
        <v>96</v>
      </c>
      <c r="H766" s="12">
        <v>538797717.37100005</v>
      </c>
      <c r="I766" s="12">
        <v>25408336.5</v>
      </c>
      <c r="J766" s="12">
        <v>5369716</v>
      </c>
      <c r="K766" s="12">
        <v>978135</v>
      </c>
      <c r="L766" s="12">
        <v>11580616.5</v>
      </c>
      <c r="M766" s="12">
        <v>2293257</v>
      </c>
      <c r="N766" s="12">
        <v>10129142.5</v>
      </c>
      <c r="O766" s="12">
        <v>9674525</v>
      </c>
      <c r="P766" s="12">
        <v>14705014.5</v>
      </c>
      <c r="Q766" s="12">
        <v>18761628</v>
      </c>
      <c r="R766" s="12">
        <v>11258183</v>
      </c>
      <c r="S766" s="12">
        <v>40910779.68</v>
      </c>
      <c r="T766" s="12">
        <v>38764020.5</v>
      </c>
      <c r="U766" s="12">
        <v>65158322.479999997</v>
      </c>
      <c r="V766" s="12">
        <v>67899926.140000001</v>
      </c>
      <c r="W766" s="12">
        <v>8248094</v>
      </c>
      <c r="X766" s="12">
        <v>2011102</v>
      </c>
      <c r="Y766" s="12">
        <v>2014085</v>
      </c>
      <c r="Z766" s="12">
        <v>1408546</v>
      </c>
      <c r="AA766" s="12">
        <v>7727406.5</v>
      </c>
      <c r="AB766" s="12">
        <v>9549579</v>
      </c>
      <c r="AC766" s="12">
        <v>3686329.5</v>
      </c>
      <c r="AD766" s="12">
        <v>16524788.48</v>
      </c>
      <c r="AE766" s="12">
        <v>17520958.910999998</v>
      </c>
      <c r="AF766" s="12">
        <v>5140941.5</v>
      </c>
      <c r="AG766" s="12">
        <v>1346181.5</v>
      </c>
      <c r="AH766" s="12">
        <v>1369635.5</v>
      </c>
      <c r="AI766" s="12">
        <v>39647102.5</v>
      </c>
      <c r="AJ766" s="12">
        <v>8331314</v>
      </c>
      <c r="AK766" s="12">
        <v>5241709.5</v>
      </c>
      <c r="AL766" s="12">
        <v>2905039.5</v>
      </c>
      <c r="AM766" s="12">
        <v>792991</v>
      </c>
      <c r="AN766" s="12">
        <v>3655115</v>
      </c>
      <c r="AO766" s="12">
        <v>2906293</v>
      </c>
      <c r="AP766" s="12">
        <v>4766659</v>
      </c>
      <c r="AQ766" s="12">
        <v>6130003</v>
      </c>
      <c r="AR766" s="12">
        <v>580046</v>
      </c>
      <c r="AS766" s="12">
        <v>847842</v>
      </c>
      <c r="AT766" s="12">
        <v>2125744</v>
      </c>
      <c r="AU766" s="12">
        <v>1599330.5</v>
      </c>
      <c r="AV766" s="12">
        <v>17382606</v>
      </c>
      <c r="AW766" s="12">
        <v>2711282</v>
      </c>
      <c r="AX766" s="12">
        <v>6113127.5</v>
      </c>
      <c r="AY766" s="12">
        <v>4817098.18</v>
      </c>
      <c r="AZ766" s="12">
        <v>8524328</v>
      </c>
      <c r="BA766" s="12">
        <v>9387369.5</v>
      </c>
      <c r="BB766" s="12">
        <v>8828973.5</v>
      </c>
      <c r="BC766" s="12">
        <v>2064493</v>
      </c>
    </row>
    <row r="767" spans="1:55" x14ac:dyDescent="0.15">
      <c r="A767" s="8"/>
      <c r="B767" s="8"/>
      <c r="C767" s="9" t="s">
        <v>2448</v>
      </c>
      <c r="D767" s="9" t="s">
        <v>2449</v>
      </c>
      <c r="E767" s="9" t="s">
        <v>2450</v>
      </c>
      <c r="F767" s="10">
        <v>5.6</v>
      </c>
      <c r="G767" s="11" t="s">
        <v>96</v>
      </c>
      <c r="H767" s="12">
        <v>274689872.96000004</v>
      </c>
      <c r="I767" s="12">
        <v>12678603.1</v>
      </c>
      <c r="J767" s="12">
        <v>865449</v>
      </c>
      <c r="K767" s="12">
        <v>1583719</v>
      </c>
      <c r="L767" s="12">
        <v>3956750</v>
      </c>
      <c r="M767" s="12">
        <v>2393965.4</v>
      </c>
      <c r="N767" s="12">
        <v>2666279</v>
      </c>
      <c r="O767" s="12">
        <v>1775553</v>
      </c>
      <c r="P767" s="12">
        <v>5205945.5</v>
      </c>
      <c r="Q767" s="12">
        <v>1930926</v>
      </c>
      <c r="R767" s="12">
        <v>5791046.7000000002</v>
      </c>
      <c r="S767" s="12">
        <v>11110079</v>
      </c>
      <c r="T767" s="12">
        <v>19240379</v>
      </c>
      <c r="U767" s="12">
        <v>22574529.899999999</v>
      </c>
      <c r="V767" s="12">
        <v>19056697.5</v>
      </c>
      <c r="W767" s="12">
        <v>6237796.5</v>
      </c>
      <c r="X767" s="12">
        <v>3144259</v>
      </c>
      <c r="Y767" s="12">
        <v>2727064.1</v>
      </c>
      <c r="Z767" s="12">
        <v>2112065.5</v>
      </c>
      <c r="AA767" s="12">
        <v>1328017.5</v>
      </c>
      <c r="AB767" s="12">
        <v>5471417.5</v>
      </c>
      <c r="AC767" s="12">
        <v>2662248</v>
      </c>
      <c r="AD767" s="12">
        <v>10081582</v>
      </c>
      <c r="AE767" s="12">
        <v>3377520.84</v>
      </c>
      <c r="AF767" s="12">
        <v>1990500.5</v>
      </c>
      <c r="AG767" s="12">
        <v>5888359</v>
      </c>
      <c r="AH767" s="12">
        <v>8748439.5</v>
      </c>
      <c r="AI767" s="12">
        <v>23125356.719999999</v>
      </c>
      <c r="AJ767" s="12">
        <v>28000719.300000001</v>
      </c>
      <c r="AK767" s="12">
        <v>2196474</v>
      </c>
      <c r="AL767" s="12">
        <v>1056722.5</v>
      </c>
      <c r="AM767" s="12">
        <v>2740646.4</v>
      </c>
      <c r="AN767" s="12">
        <v>2309827.5</v>
      </c>
      <c r="AO767" s="12">
        <v>5652257.5</v>
      </c>
      <c r="AP767" s="12">
        <v>8747779</v>
      </c>
      <c r="AQ767" s="12">
        <v>3813739</v>
      </c>
      <c r="AR767" s="12">
        <v>2412140.6</v>
      </c>
      <c r="AS767" s="12">
        <v>1277055.8</v>
      </c>
      <c r="AT767" s="12">
        <v>2778607.4</v>
      </c>
      <c r="AU767" s="12">
        <v>1453205</v>
      </c>
      <c r="AV767" s="12">
        <v>9349804.1999999993</v>
      </c>
      <c r="AW767" s="12">
        <v>1925296.5</v>
      </c>
      <c r="AX767" s="12">
        <v>1982418</v>
      </c>
      <c r="AY767" s="12">
        <v>4012433</v>
      </c>
      <c r="AZ767" s="12">
        <v>3582743.5</v>
      </c>
      <c r="BA767" s="12">
        <v>1095261.5</v>
      </c>
      <c r="BB767" s="12">
        <v>1611567</v>
      </c>
      <c r="BC767" s="12">
        <v>966626.5</v>
      </c>
    </row>
    <row r="768" spans="1:55" x14ac:dyDescent="0.15">
      <c r="A768" s="8"/>
      <c r="B768" s="8"/>
      <c r="C768" s="9" t="s">
        <v>2451</v>
      </c>
      <c r="D768" s="9" t="s">
        <v>2452</v>
      </c>
      <c r="E768" s="9" t="s">
        <v>2453</v>
      </c>
      <c r="F768" s="10">
        <v>5.6</v>
      </c>
      <c r="G768" s="11" t="s">
        <v>96</v>
      </c>
      <c r="H768" s="12">
        <v>186175035.32999998</v>
      </c>
      <c r="I768" s="12">
        <v>9325712.0999999996</v>
      </c>
      <c r="J768" s="12">
        <v>230993</v>
      </c>
      <c r="K768" s="12">
        <v>511675</v>
      </c>
      <c r="L768" s="12">
        <v>2948558</v>
      </c>
      <c r="M768" s="12">
        <v>438303</v>
      </c>
      <c r="N768" s="12">
        <v>1226278.8</v>
      </c>
      <c r="O768" s="12">
        <v>3295824</v>
      </c>
      <c r="P768" s="12">
        <v>7277491.5</v>
      </c>
      <c r="Q768" s="12">
        <v>5539382</v>
      </c>
      <c r="R768" s="12">
        <v>1983022</v>
      </c>
      <c r="S768" s="12">
        <v>14028843</v>
      </c>
      <c r="T768" s="12">
        <v>12395731.5</v>
      </c>
      <c r="U768" s="12">
        <v>35207319.43</v>
      </c>
      <c r="V768" s="12">
        <v>25812277</v>
      </c>
      <c r="W768" s="12">
        <v>1964892</v>
      </c>
      <c r="X768" s="12">
        <v>310038</v>
      </c>
      <c r="Y768" s="12">
        <v>1775994</v>
      </c>
      <c r="Z768" s="12">
        <v>646442</v>
      </c>
      <c r="AA768" s="12">
        <v>3935227.5</v>
      </c>
      <c r="AB768" s="12">
        <v>4236504</v>
      </c>
      <c r="AC768" s="12">
        <v>1111107.5</v>
      </c>
      <c r="AD768" s="12">
        <v>5077415</v>
      </c>
      <c r="AE768" s="12">
        <v>4704618</v>
      </c>
      <c r="AF768" s="12">
        <v>929959</v>
      </c>
      <c r="AG768" s="12">
        <v>284402</v>
      </c>
      <c r="AH768" s="12">
        <v>314981</v>
      </c>
      <c r="AI768" s="12">
        <v>10133269.5</v>
      </c>
      <c r="AJ768" s="12">
        <v>4357327</v>
      </c>
      <c r="AK768" s="12">
        <v>1342042</v>
      </c>
      <c r="AL768" s="12">
        <v>630917</v>
      </c>
      <c r="AM768" s="12">
        <v>120465</v>
      </c>
      <c r="AN768" s="12">
        <v>519103</v>
      </c>
      <c r="AO768" s="12">
        <v>1614010.5</v>
      </c>
      <c r="AP768" s="12">
        <v>2207821</v>
      </c>
      <c r="AQ768" s="12">
        <v>963343</v>
      </c>
      <c r="AR768" s="12">
        <v>318182</v>
      </c>
      <c r="AS768" s="12">
        <v>94701</v>
      </c>
      <c r="AT768" s="12">
        <v>346970</v>
      </c>
      <c r="AU768" s="12">
        <v>991967</v>
      </c>
      <c r="AV768" s="12">
        <v>7338546</v>
      </c>
      <c r="AW768" s="12">
        <v>533614</v>
      </c>
      <c r="AX768" s="12">
        <v>953459.5</v>
      </c>
      <c r="AY768" s="12">
        <v>3843753.5</v>
      </c>
      <c r="AZ768" s="12">
        <v>1738749</v>
      </c>
      <c r="BA768" s="12">
        <v>1452390</v>
      </c>
      <c r="BB768" s="12">
        <v>839996</v>
      </c>
      <c r="BC768" s="12">
        <v>321419</v>
      </c>
    </row>
    <row r="769" spans="1:55" x14ac:dyDescent="0.15">
      <c r="A769" s="8"/>
      <c r="B769" s="8"/>
      <c r="C769" s="9" t="s">
        <v>2454</v>
      </c>
      <c r="D769" s="9" t="s">
        <v>2455</v>
      </c>
      <c r="E769" s="9" t="s">
        <v>2456</v>
      </c>
      <c r="F769" s="10">
        <v>5.6</v>
      </c>
      <c r="G769" s="11" t="s">
        <v>96</v>
      </c>
      <c r="H769" s="12">
        <v>162644672.98000002</v>
      </c>
      <c r="I769" s="12">
        <v>3201454</v>
      </c>
      <c r="J769" s="12">
        <v>1803006</v>
      </c>
      <c r="K769" s="12">
        <v>1723443</v>
      </c>
      <c r="L769" s="12">
        <v>2487159.5</v>
      </c>
      <c r="M769" s="12">
        <v>1532233</v>
      </c>
      <c r="N769" s="12">
        <v>524647</v>
      </c>
      <c r="O769" s="12">
        <v>2794186</v>
      </c>
      <c r="P769" s="12">
        <v>3023456</v>
      </c>
      <c r="Q769" s="12">
        <v>664344</v>
      </c>
      <c r="R769" s="12">
        <v>1006515.5</v>
      </c>
      <c r="S769" s="12">
        <v>6884217.5</v>
      </c>
      <c r="T769" s="12">
        <v>3511118</v>
      </c>
      <c r="U769" s="12">
        <v>11205936.5</v>
      </c>
      <c r="V769" s="12">
        <v>4446330.5</v>
      </c>
      <c r="W769" s="12">
        <v>7260280</v>
      </c>
      <c r="X769" s="12">
        <v>2901248</v>
      </c>
      <c r="Y769" s="12">
        <v>3829302</v>
      </c>
      <c r="Z769" s="12">
        <v>1334070</v>
      </c>
      <c r="AA769" s="12">
        <v>571047.5</v>
      </c>
      <c r="AB769" s="12">
        <v>3435577</v>
      </c>
      <c r="AC769" s="12">
        <v>1873277.5</v>
      </c>
      <c r="AD769" s="12">
        <v>4360336</v>
      </c>
      <c r="AE769" s="12">
        <v>4459174.7300000004</v>
      </c>
      <c r="AF769" s="12">
        <v>1229469</v>
      </c>
      <c r="AG769" s="12">
        <v>2347651</v>
      </c>
      <c r="AH769" s="12">
        <v>4986099.5</v>
      </c>
      <c r="AI769" s="12">
        <v>11713771.5</v>
      </c>
      <c r="AJ769" s="12">
        <v>9163431</v>
      </c>
      <c r="AK769" s="12">
        <v>1050827</v>
      </c>
      <c r="AL769" s="12">
        <v>599354</v>
      </c>
      <c r="AM769" s="12">
        <v>1040840.5</v>
      </c>
      <c r="AN769" s="12">
        <v>2950164.5</v>
      </c>
      <c r="AO769" s="12">
        <v>3777092</v>
      </c>
      <c r="AP769" s="12">
        <v>6257253</v>
      </c>
      <c r="AQ769" s="12">
        <v>2227477.75</v>
      </c>
      <c r="AR769" s="12">
        <v>773924.5</v>
      </c>
      <c r="AS769" s="12">
        <v>2579110.5</v>
      </c>
      <c r="AT769" s="12">
        <v>1778534.5</v>
      </c>
      <c r="AU769" s="12">
        <v>2420260.5</v>
      </c>
      <c r="AV769" s="12">
        <v>9352029</v>
      </c>
      <c r="AW769" s="12">
        <v>2639836</v>
      </c>
      <c r="AX769" s="12">
        <v>3532318</v>
      </c>
      <c r="AY769" s="12">
        <v>4428391</v>
      </c>
      <c r="AZ769" s="12">
        <v>1676872.5</v>
      </c>
      <c r="BA769" s="12">
        <v>595219</v>
      </c>
      <c r="BB769" s="12">
        <v>6799733</v>
      </c>
      <c r="BC769" s="12">
        <v>3892654.5</v>
      </c>
    </row>
    <row r="770" spans="1:55" x14ac:dyDescent="0.15">
      <c r="A770" s="8"/>
      <c r="B770" s="8"/>
      <c r="C770" s="9" t="s">
        <v>2457</v>
      </c>
      <c r="D770" s="9" t="s">
        <v>2458</v>
      </c>
      <c r="E770" s="9" t="s">
        <v>2459</v>
      </c>
      <c r="F770" s="10">
        <v>5.6</v>
      </c>
      <c r="G770" s="11" t="s">
        <v>96</v>
      </c>
      <c r="H770" s="12">
        <v>98078197.150000006</v>
      </c>
      <c r="I770" s="12">
        <v>6424091.5</v>
      </c>
      <c r="J770" s="12">
        <v>799923</v>
      </c>
      <c r="K770" s="12">
        <v>581113</v>
      </c>
      <c r="L770" s="12">
        <v>1581297.5</v>
      </c>
      <c r="M770" s="12">
        <v>2956154</v>
      </c>
      <c r="N770" s="12">
        <v>1030951</v>
      </c>
      <c r="O770" s="12">
        <v>1355728</v>
      </c>
      <c r="P770" s="12">
        <v>2671017</v>
      </c>
      <c r="Q770" s="12">
        <v>1337641</v>
      </c>
      <c r="R770" s="12">
        <v>1879362</v>
      </c>
      <c r="S770" s="12">
        <v>4279174</v>
      </c>
      <c r="T770" s="12">
        <v>2478618</v>
      </c>
      <c r="U770" s="12">
        <v>10593538</v>
      </c>
      <c r="V770" s="12">
        <v>4067535</v>
      </c>
      <c r="W770" s="12">
        <v>1102867</v>
      </c>
      <c r="X770" s="12">
        <v>1236194</v>
      </c>
      <c r="Y770" s="12">
        <v>627593</v>
      </c>
      <c r="Z770" s="12">
        <v>387714</v>
      </c>
      <c r="AA770" s="12">
        <v>281032</v>
      </c>
      <c r="AB770" s="12">
        <v>688266</v>
      </c>
      <c r="AC770" s="12">
        <v>1124484</v>
      </c>
      <c r="AD770" s="12">
        <v>4429543</v>
      </c>
      <c r="AE770" s="12">
        <v>3829010.5</v>
      </c>
      <c r="AF770" s="12">
        <v>954847</v>
      </c>
      <c r="AG770" s="12">
        <v>763031</v>
      </c>
      <c r="AH770" s="12">
        <v>2835494.5</v>
      </c>
      <c r="AI770" s="12">
        <v>7461838.5</v>
      </c>
      <c r="AJ770" s="12">
        <v>5027174.1500000004</v>
      </c>
      <c r="AK770" s="12">
        <v>2878430.5</v>
      </c>
      <c r="AL770" s="12">
        <v>655714</v>
      </c>
      <c r="AM770" s="12">
        <v>182605</v>
      </c>
      <c r="AN770" s="12">
        <v>533553</v>
      </c>
      <c r="AO770" s="12">
        <v>1282356</v>
      </c>
      <c r="AP770" s="12">
        <v>3309096</v>
      </c>
      <c r="AQ770" s="12">
        <v>1007969</v>
      </c>
      <c r="AR770" s="12">
        <v>419324.5</v>
      </c>
      <c r="AS770" s="12">
        <v>608295</v>
      </c>
      <c r="AT770" s="12">
        <v>1289288</v>
      </c>
      <c r="AU770" s="12">
        <v>742067</v>
      </c>
      <c r="AV770" s="12">
        <v>4118670.5</v>
      </c>
      <c r="AW770" s="12">
        <v>587380</v>
      </c>
      <c r="AX770" s="12">
        <v>1278318</v>
      </c>
      <c r="AY770" s="12">
        <v>1034585</v>
      </c>
      <c r="AZ770" s="12">
        <v>1562004.5</v>
      </c>
      <c r="BA770" s="12">
        <v>1165952.5</v>
      </c>
      <c r="BB770" s="12">
        <v>1422158.5</v>
      </c>
      <c r="BC770" s="12">
        <v>1215198.5</v>
      </c>
    </row>
    <row r="771" spans="1:55" x14ac:dyDescent="0.15">
      <c r="A771" s="8"/>
      <c r="B771" s="8"/>
      <c r="C771" s="9" t="s">
        <v>2463</v>
      </c>
      <c r="D771" s="9" t="s">
        <v>2464</v>
      </c>
      <c r="E771" s="9" t="s">
        <v>2465</v>
      </c>
      <c r="F771" s="10">
        <v>5.6</v>
      </c>
      <c r="G771" s="11" t="s">
        <v>96</v>
      </c>
      <c r="H771" s="12">
        <v>71913022.700000003</v>
      </c>
      <c r="I771" s="12">
        <v>2186750</v>
      </c>
      <c r="J771" s="12">
        <v>1686707</v>
      </c>
      <c r="K771" s="12">
        <v>273412</v>
      </c>
      <c r="L771" s="12">
        <v>1078233</v>
      </c>
      <c r="M771" s="12">
        <v>526743</v>
      </c>
      <c r="N771" s="12">
        <v>612857</v>
      </c>
      <c r="O771" s="12">
        <v>852433</v>
      </c>
      <c r="P771" s="12">
        <v>1949303</v>
      </c>
      <c r="Q771" s="12">
        <v>839461</v>
      </c>
      <c r="R771" s="12">
        <v>531330</v>
      </c>
      <c r="S771" s="12">
        <v>5488389.7999999998</v>
      </c>
      <c r="T771" s="12">
        <v>2078502</v>
      </c>
      <c r="U771" s="12">
        <v>12516331.199999999</v>
      </c>
      <c r="V771" s="12">
        <v>5074798</v>
      </c>
      <c r="W771" s="12">
        <v>883167</v>
      </c>
      <c r="X771" s="12">
        <v>604306</v>
      </c>
      <c r="Y771" s="12">
        <v>560824</v>
      </c>
      <c r="Z771" s="12">
        <v>168672</v>
      </c>
      <c r="AA771" s="12">
        <v>829192</v>
      </c>
      <c r="AB771" s="12">
        <v>1811821</v>
      </c>
      <c r="AC771" s="12">
        <v>314404</v>
      </c>
      <c r="AD771" s="12">
        <v>2723123</v>
      </c>
      <c r="AE771" s="12">
        <v>2230873</v>
      </c>
      <c r="AF771" s="12">
        <v>824269</v>
      </c>
      <c r="AG771" s="12">
        <v>58872</v>
      </c>
      <c r="AH771" s="12">
        <v>176359</v>
      </c>
      <c r="AI771" s="12">
        <v>6195673</v>
      </c>
      <c r="AJ771" s="12">
        <v>1199848.5</v>
      </c>
      <c r="AK771" s="12">
        <v>202377</v>
      </c>
      <c r="AL771" s="12">
        <v>1035127</v>
      </c>
      <c r="AM771" s="12">
        <v>899167</v>
      </c>
      <c r="AN771" s="12">
        <v>1839438.2</v>
      </c>
      <c r="AO771" s="12">
        <v>1285235</v>
      </c>
      <c r="AP771" s="12">
        <v>887747</v>
      </c>
      <c r="AQ771" s="12">
        <v>421222</v>
      </c>
      <c r="AR771" s="12">
        <v>77372</v>
      </c>
      <c r="AS771" s="12">
        <v>141686.5</v>
      </c>
      <c r="AT771" s="12">
        <v>861703</v>
      </c>
      <c r="AU771" s="12">
        <v>411110</v>
      </c>
      <c r="AV771" s="12">
        <v>1801234</v>
      </c>
      <c r="AW771" s="12">
        <v>354429</v>
      </c>
      <c r="AX771" s="12">
        <v>945495.5</v>
      </c>
      <c r="AY771" s="12">
        <v>1041771</v>
      </c>
      <c r="AZ771" s="12">
        <v>706090</v>
      </c>
      <c r="BA771" s="12">
        <v>425567</v>
      </c>
      <c r="BB771" s="12">
        <v>3957324</v>
      </c>
      <c r="BC771" s="12">
        <v>342274</v>
      </c>
    </row>
    <row r="772" spans="1:55" x14ac:dyDescent="0.15">
      <c r="A772" s="8"/>
      <c r="B772" s="8"/>
      <c r="C772" s="9" t="s">
        <v>2460</v>
      </c>
      <c r="D772" s="9" t="s">
        <v>2461</v>
      </c>
      <c r="E772" s="9" t="s">
        <v>2462</v>
      </c>
      <c r="F772" s="10">
        <v>1.4</v>
      </c>
      <c r="G772" s="11" t="s">
        <v>96</v>
      </c>
      <c r="H772" s="12">
        <v>70491855.599999994</v>
      </c>
      <c r="I772" s="12">
        <v>3078735</v>
      </c>
      <c r="J772" s="12">
        <v>241568</v>
      </c>
      <c r="K772" s="12">
        <v>212805</v>
      </c>
      <c r="L772" s="12">
        <v>1477651</v>
      </c>
      <c r="M772" s="12">
        <v>1144428</v>
      </c>
      <c r="N772" s="12">
        <v>233590</v>
      </c>
      <c r="O772" s="12">
        <v>976508</v>
      </c>
      <c r="P772" s="12">
        <v>4504408</v>
      </c>
      <c r="Q772" s="12">
        <v>2182590</v>
      </c>
      <c r="R772" s="12">
        <v>1290061</v>
      </c>
      <c r="S772" s="12">
        <v>3330756.2</v>
      </c>
      <c r="T772" s="12">
        <v>4196162</v>
      </c>
      <c r="U772" s="12">
        <v>10735486</v>
      </c>
      <c r="V772" s="12">
        <v>9897511</v>
      </c>
      <c r="W772" s="12">
        <v>810899</v>
      </c>
      <c r="X772" s="12">
        <v>37730</v>
      </c>
      <c r="Y772" s="12">
        <v>74492</v>
      </c>
      <c r="Z772" s="12">
        <v>53410</v>
      </c>
      <c r="AA772" s="12">
        <v>632375</v>
      </c>
      <c r="AB772" s="12">
        <v>1049458</v>
      </c>
      <c r="AC772" s="12">
        <v>1106441</v>
      </c>
      <c r="AD772" s="12">
        <v>3276224</v>
      </c>
      <c r="AE772" s="12">
        <v>4908893</v>
      </c>
      <c r="AF772" s="12">
        <v>478917</v>
      </c>
      <c r="AG772" s="12">
        <v>1489788</v>
      </c>
      <c r="AH772" s="12">
        <v>1883605</v>
      </c>
      <c r="AI772" s="12">
        <v>2292744.4</v>
      </c>
      <c r="AJ772" s="12">
        <v>1382060</v>
      </c>
      <c r="AK772" s="12">
        <v>85564</v>
      </c>
      <c r="AL772" s="12">
        <v>57815</v>
      </c>
      <c r="AM772" s="13" t="s">
        <v>6675</v>
      </c>
      <c r="AN772" s="12">
        <v>126549</v>
      </c>
      <c r="AO772" s="12">
        <v>501528</v>
      </c>
      <c r="AP772" s="12">
        <v>1579997</v>
      </c>
      <c r="AQ772" s="12">
        <v>121729</v>
      </c>
      <c r="AR772" s="12">
        <v>137444</v>
      </c>
      <c r="AS772" s="12">
        <v>545780</v>
      </c>
      <c r="AT772" s="12">
        <v>52312</v>
      </c>
      <c r="AU772" s="12">
        <v>169705</v>
      </c>
      <c r="AV772" s="12">
        <v>2506235</v>
      </c>
      <c r="AW772" s="12">
        <v>233959</v>
      </c>
      <c r="AX772" s="12">
        <v>378088</v>
      </c>
      <c r="AY772" s="12">
        <v>542054</v>
      </c>
      <c r="AZ772" s="12">
        <v>124151</v>
      </c>
      <c r="BA772" s="12">
        <v>204100</v>
      </c>
      <c r="BB772" s="12">
        <v>145550</v>
      </c>
      <c r="BC772" s="13" t="s">
        <v>6675</v>
      </c>
    </row>
    <row r="773" spans="1:55" x14ac:dyDescent="0.15">
      <c r="A773" s="8"/>
      <c r="B773" s="8"/>
      <c r="C773" s="9" t="s">
        <v>2466</v>
      </c>
      <c r="D773" s="9" t="s">
        <v>2467</v>
      </c>
      <c r="E773" s="9" t="s">
        <v>2468</v>
      </c>
      <c r="F773" s="10">
        <v>1.4</v>
      </c>
      <c r="G773" s="11" t="s">
        <v>96</v>
      </c>
      <c r="H773" s="12">
        <v>68965544</v>
      </c>
      <c r="I773" s="12">
        <v>1683147</v>
      </c>
      <c r="J773" s="12">
        <v>259320</v>
      </c>
      <c r="K773" s="12">
        <v>70600</v>
      </c>
      <c r="L773" s="12">
        <v>129550</v>
      </c>
      <c r="M773" s="12">
        <v>399050</v>
      </c>
      <c r="N773" s="12">
        <v>247160</v>
      </c>
      <c r="O773" s="12">
        <v>888467</v>
      </c>
      <c r="P773" s="12">
        <v>4981712</v>
      </c>
      <c r="Q773" s="12">
        <v>4196059</v>
      </c>
      <c r="R773" s="12">
        <v>1071884</v>
      </c>
      <c r="S773" s="12">
        <v>7039044</v>
      </c>
      <c r="T773" s="12">
        <v>4909366</v>
      </c>
      <c r="U773" s="12">
        <v>6630176</v>
      </c>
      <c r="V773" s="12">
        <v>9953298</v>
      </c>
      <c r="W773" s="12">
        <v>178260</v>
      </c>
      <c r="X773" s="12">
        <v>30140</v>
      </c>
      <c r="Y773" s="12">
        <v>67140</v>
      </c>
      <c r="Z773" s="12">
        <v>108250</v>
      </c>
      <c r="AA773" s="12">
        <v>147920</v>
      </c>
      <c r="AB773" s="12">
        <v>1485800</v>
      </c>
      <c r="AC773" s="12">
        <v>766140</v>
      </c>
      <c r="AD773" s="12">
        <v>2638065</v>
      </c>
      <c r="AE773" s="12">
        <v>697670</v>
      </c>
      <c r="AF773" s="12">
        <v>85670</v>
      </c>
      <c r="AG773" s="12">
        <v>96155</v>
      </c>
      <c r="AH773" s="12">
        <v>109790</v>
      </c>
      <c r="AI773" s="12">
        <v>1052520</v>
      </c>
      <c r="AJ773" s="12">
        <v>1720687</v>
      </c>
      <c r="AK773" s="12">
        <v>209601</v>
      </c>
      <c r="AL773" s="12">
        <v>28060</v>
      </c>
      <c r="AM773" s="12">
        <v>58050</v>
      </c>
      <c r="AN773" s="12">
        <v>37360</v>
      </c>
      <c r="AO773" s="12">
        <v>715387</v>
      </c>
      <c r="AP773" s="12">
        <v>812620</v>
      </c>
      <c r="AQ773" s="12">
        <v>646660</v>
      </c>
      <c r="AR773" s="12">
        <v>35570</v>
      </c>
      <c r="AS773" s="12">
        <v>229130</v>
      </c>
      <c r="AT773" s="12">
        <v>301760</v>
      </c>
      <c r="AU773" s="12">
        <v>124750</v>
      </c>
      <c r="AV773" s="12">
        <v>768040</v>
      </c>
      <c r="AW773" s="12">
        <v>873339</v>
      </c>
      <c r="AX773" s="12">
        <v>1132820</v>
      </c>
      <c r="AY773" s="12">
        <v>472650</v>
      </c>
      <c r="AZ773" s="12">
        <v>1512350</v>
      </c>
      <c r="BA773" s="12">
        <v>1661052</v>
      </c>
      <c r="BB773" s="12">
        <v>487380</v>
      </c>
      <c r="BC773" s="12">
        <v>7215925</v>
      </c>
    </row>
    <row r="774" spans="1:55" x14ac:dyDescent="0.15">
      <c r="A774" s="8"/>
      <c r="B774" s="8"/>
      <c r="C774" s="9" t="s">
        <v>2469</v>
      </c>
      <c r="D774" s="9" t="s">
        <v>2470</v>
      </c>
      <c r="E774" s="9" t="s">
        <v>2471</v>
      </c>
      <c r="F774" s="10">
        <v>1.51</v>
      </c>
      <c r="G774" s="11" t="s">
        <v>95</v>
      </c>
      <c r="H774" s="12">
        <v>68492076.534929976</v>
      </c>
      <c r="I774" s="12">
        <v>1554852.43</v>
      </c>
      <c r="J774" s="12">
        <v>741165.33328000002</v>
      </c>
      <c r="K774" s="12">
        <v>1243159.8700000001</v>
      </c>
      <c r="L774" s="12">
        <v>1440093.88</v>
      </c>
      <c r="M774" s="12">
        <v>609701.55000000005</v>
      </c>
      <c r="N774" s="12">
        <v>2062457</v>
      </c>
      <c r="O774" s="12">
        <v>1967805.83</v>
      </c>
      <c r="P774" s="12">
        <v>3051205.4870000002</v>
      </c>
      <c r="Q774" s="12">
        <v>1476435.6129999999</v>
      </c>
      <c r="R774" s="12">
        <v>853045.875</v>
      </c>
      <c r="S774" s="12">
        <v>5266417.0477</v>
      </c>
      <c r="T774" s="12">
        <v>2469416.8139999998</v>
      </c>
      <c r="U774" s="12">
        <v>11432254.431150001</v>
      </c>
      <c r="V774" s="12">
        <v>7388152.3859999999</v>
      </c>
      <c r="W774" s="12">
        <v>1881743.889</v>
      </c>
      <c r="X774" s="12">
        <v>1038492.08</v>
      </c>
      <c r="Y774" s="12">
        <v>503892.6</v>
      </c>
      <c r="Z774" s="12">
        <v>597428.43000000005</v>
      </c>
      <c r="AA774" s="12">
        <v>600362.28500000003</v>
      </c>
      <c r="AB774" s="12">
        <v>2215669.1579999998</v>
      </c>
      <c r="AC774" s="12">
        <v>447201.44</v>
      </c>
      <c r="AD774" s="12">
        <v>1913031.362</v>
      </c>
      <c r="AE774" s="12">
        <v>1781574.486</v>
      </c>
      <c r="AF774" s="12">
        <v>1056224.5060000001</v>
      </c>
      <c r="AG774" s="12">
        <v>818437.84199999995</v>
      </c>
      <c r="AH774" s="12">
        <v>1340573.0038000001</v>
      </c>
      <c r="AI774" s="12">
        <v>2348840.4780000001</v>
      </c>
      <c r="AJ774" s="12">
        <v>1756674.22</v>
      </c>
      <c r="AK774" s="12">
        <v>257986.69</v>
      </c>
      <c r="AL774" s="12">
        <v>213120.6</v>
      </c>
      <c r="AM774" s="12">
        <v>424112.25799999997</v>
      </c>
      <c r="AN774" s="12">
        <v>263538.43</v>
      </c>
      <c r="AO774" s="12">
        <v>138995.94</v>
      </c>
      <c r="AP774" s="12">
        <v>537755.06999999995</v>
      </c>
      <c r="AQ774" s="12">
        <v>207581.68</v>
      </c>
      <c r="AR774" s="12">
        <v>49358.76</v>
      </c>
      <c r="AS774" s="12">
        <v>219449.44</v>
      </c>
      <c r="AT774" s="12">
        <v>510425.36</v>
      </c>
      <c r="AU774" s="12">
        <v>108277.85</v>
      </c>
      <c r="AV774" s="12">
        <v>2698002.551</v>
      </c>
      <c r="AW774" s="12">
        <v>762682.81</v>
      </c>
      <c r="AX774" s="12">
        <v>255544.01</v>
      </c>
      <c r="AY774" s="12">
        <v>336430.43</v>
      </c>
      <c r="AZ774" s="12">
        <v>433283.41499999998</v>
      </c>
      <c r="BA774" s="12">
        <v>403944.62400000001</v>
      </c>
      <c r="BB774" s="12">
        <v>658868.97</v>
      </c>
      <c r="BC774" s="12">
        <v>156408.32000000001</v>
      </c>
    </row>
    <row r="775" spans="1:55" x14ac:dyDescent="0.15">
      <c r="A775" s="8"/>
      <c r="B775" s="8"/>
      <c r="C775" s="9" t="s">
        <v>2472</v>
      </c>
      <c r="D775" s="9" t="s">
        <v>2473</v>
      </c>
      <c r="E775" s="9" t="s">
        <v>2474</v>
      </c>
      <c r="F775" s="10">
        <v>1.51</v>
      </c>
      <c r="G775" s="11" t="s">
        <v>95</v>
      </c>
      <c r="H775" s="12">
        <v>53960520.50280001</v>
      </c>
      <c r="I775" s="12">
        <v>2690318.9539999999</v>
      </c>
      <c r="J775" s="12">
        <v>717600.49</v>
      </c>
      <c r="K775" s="12">
        <v>853315.63</v>
      </c>
      <c r="L775" s="12">
        <v>440971.78499999997</v>
      </c>
      <c r="M775" s="12">
        <v>36016.300000000003</v>
      </c>
      <c r="N775" s="12">
        <v>299161.37</v>
      </c>
      <c r="O775" s="12">
        <v>624418.86</v>
      </c>
      <c r="P775" s="12">
        <v>924236.58</v>
      </c>
      <c r="Q775" s="12">
        <v>147036.94</v>
      </c>
      <c r="R775" s="12">
        <v>145403.10999999999</v>
      </c>
      <c r="S775" s="12">
        <v>1418879.068</v>
      </c>
      <c r="T775" s="12">
        <v>1252077.8870000001</v>
      </c>
      <c r="U775" s="12">
        <v>6684470.7489999998</v>
      </c>
      <c r="V775" s="12">
        <v>3431124.7829999998</v>
      </c>
      <c r="W775" s="12">
        <v>601523.09</v>
      </c>
      <c r="X775" s="12">
        <v>356823.78499999997</v>
      </c>
      <c r="Y775" s="12">
        <v>925562.11</v>
      </c>
      <c r="Z775" s="12">
        <v>354568.63</v>
      </c>
      <c r="AA775" s="12">
        <v>179361.85</v>
      </c>
      <c r="AB775" s="12">
        <v>1029856.58</v>
      </c>
      <c r="AC775" s="12">
        <v>1698541.13</v>
      </c>
      <c r="AD775" s="12">
        <v>1200302</v>
      </c>
      <c r="AE775" s="12">
        <v>3332752.2829999998</v>
      </c>
      <c r="AF775" s="12">
        <v>745173.23</v>
      </c>
      <c r="AG775" s="12">
        <v>670281.09199999995</v>
      </c>
      <c r="AH775" s="12">
        <v>1076317.5390000001</v>
      </c>
      <c r="AI775" s="12">
        <v>3812074.0460000001</v>
      </c>
      <c r="AJ775" s="12">
        <v>3142158.523</v>
      </c>
      <c r="AK775" s="12">
        <v>469049.8</v>
      </c>
      <c r="AL775" s="12">
        <v>470953.03</v>
      </c>
      <c r="AM775" s="12">
        <v>496970.25</v>
      </c>
      <c r="AN775" s="12">
        <v>900212.93279999995</v>
      </c>
      <c r="AO775" s="12">
        <v>864200.6</v>
      </c>
      <c r="AP775" s="12">
        <v>1812505.3430000001</v>
      </c>
      <c r="AQ775" s="12">
        <v>497613.39</v>
      </c>
      <c r="AR775" s="12">
        <v>924739.91</v>
      </c>
      <c r="AS775" s="12">
        <v>558067.93999999994</v>
      </c>
      <c r="AT775" s="12">
        <v>1075130.2649999999</v>
      </c>
      <c r="AU775" s="12">
        <v>743836.7</v>
      </c>
      <c r="AV775" s="12">
        <v>1677042.31</v>
      </c>
      <c r="AW775" s="12">
        <v>544284.61</v>
      </c>
      <c r="AX775" s="12">
        <v>1453744.65</v>
      </c>
      <c r="AY775" s="12">
        <v>762927.71799999999</v>
      </c>
      <c r="AZ775" s="12">
        <v>416655.25</v>
      </c>
      <c r="BA775" s="12">
        <v>514599.46</v>
      </c>
      <c r="BB775" s="12">
        <v>903557.13</v>
      </c>
      <c r="BC775" s="12">
        <v>84100.82</v>
      </c>
    </row>
    <row r="776" spans="1:55" x14ac:dyDescent="0.15">
      <c r="A776" s="8"/>
      <c r="B776" s="8"/>
      <c r="C776" s="9" t="s">
        <v>2478</v>
      </c>
      <c r="D776" s="9" t="s">
        <v>2479</v>
      </c>
      <c r="E776" s="9" t="s">
        <v>2480</v>
      </c>
      <c r="F776" s="10">
        <v>1.51</v>
      </c>
      <c r="G776" s="11" t="s">
        <v>95</v>
      </c>
      <c r="H776" s="12">
        <v>51616135.927399993</v>
      </c>
      <c r="I776" s="12">
        <v>1179170.024</v>
      </c>
      <c r="J776" s="12">
        <v>547772.26</v>
      </c>
      <c r="K776" s="12">
        <v>534475</v>
      </c>
      <c r="L776" s="12">
        <v>1809111.78</v>
      </c>
      <c r="M776" s="12">
        <v>387459.5</v>
      </c>
      <c r="N776" s="12">
        <v>300579.21000000002</v>
      </c>
      <c r="O776" s="12">
        <v>1137765.612</v>
      </c>
      <c r="P776" s="12">
        <v>555252.47</v>
      </c>
      <c r="Q776" s="12">
        <v>154562.595</v>
      </c>
      <c r="R776" s="12">
        <v>620407.06000000006</v>
      </c>
      <c r="S776" s="12">
        <v>1907273.73</v>
      </c>
      <c r="T776" s="12">
        <v>1051525.96</v>
      </c>
      <c r="U776" s="12">
        <v>3497857.5780000002</v>
      </c>
      <c r="V776" s="12">
        <v>1804828.35</v>
      </c>
      <c r="W776" s="12">
        <v>966690.46</v>
      </c>
      <c r="X776" s="12">
        <v>1156041.4850000001</v>
      </c>
      <c r="Y776" s="12">
        <v>953611.67799999996</v>
      </c>
      <c r="Z776" s="12">
        <v>498362.97899999999</v>
      </c>
      <c r="AA776" s="12">
        <v>226219.08</v>
      </c>
      <c r="AB776" s="12">
        <v>1489537.8</v>
      </c>
      <c r="AC776" s="12">
        <v>914957.87</v>
      </c>
      <c r="AD776" s="12">
        <v>874741.77099999995</v>
      </c>
      <c r="AE776" s="12">
        <v>2472522.91</v>
      </c>
      <c r="AF776" s="12">
        <v>919118.09</v>
      </c>
      <c r="AG776" s="12">
        <v>538657.05500000005</v>
      </c>
      <c r="AH776" s="12">
        <v>653862.49</v>
      </c>
      <c r="AI776" s="12">
        <v>4183221.9330000002</v>
      </c>
      <c r="AJ776" s="12">
        <v>2417206.3319999999</v>
      </c>
      <c r="AK776" s="12">
        <v>506237.06199999998</v>
      </c>
      <c r="AL776" s="12">
        <v>706978.10600000003</v>
      </c>
      <c r="AM776" s="12">
        <v>477232.70799999998</v>
      </c>
      <c r="AN776" s="12">
        <v>596036.62</v>
      </c>
      <c r="AO776" s="12">
        <v>485423.42</v>
      </c>
      <c r="AP776" s="12">
        <v>1105044.4480000001</v>
      </c>
      <c r="AQ776" s="12">
        <v>851954.9388</v>
      </c>
      <c r="AR776" s="12">
        <v>234174.29</v>
      </c>
      <c r="AS776" s="12">
        <v>723501.72</v>
      </c>
      <c r="AT776" s="12">
        <v>926183.04760000005</v>
      </c>
      <c r="AU776" s="12">
        <v>855810.66</v>
      </c>
      <c r="AV776" s="12">
        <v>3076200.4160000002</v>
      </c>
      <c r="AW776" s="12">
        <v>517302.84</v>
      </c>
      <c r="AX776" s="12">
        <v>1086246.25</v>
      </c>
      <c r="AY776" s="12">
        <v>758160.27599999995</v>
      </c>
      <c r="AZ776" s="12">
        <v>836627.85600000003</v>
      </c>
      <c r="BA776" s="12">
        <v>1008566.5</v>
      </c>
      <c r="BB776" s="12">
        <v>1346087.6669999999</v>
      </c>
      <c r="BC776" s="12">
        <v>1765574.04</v>
      </c>
    </row>
    <row r="777" spans="1:55" x14ac:dyDescent="0.15">
      <c r="A777" s="8"/>
      <c r="B777" s="8"/>
      <c r="C777" s="9" t="s">
        <v>2475</v>
      </c>
      <c r="D777" s="9" t="s">
        <v>2476</v>
      </c>
      <c r="E777" s="9" t="s">
        <v>2477</v>
      </c>
      <c r="F777" s="10">
        <v>0.69</v>
      </c>
      <c r="G777" s="11" t="s">
        <v>95</v>
      </c>
      <c r="H777" s="12">
        <v>38291593.112100005</v>
      </c>
      <c r="I777" s="12">
        <v>1605889.75</v>
      </c>
      <c r="J777" s="12">
        <v>424192.65</v>
      </c>
      <c r="K777" s="12">
        <v>749019.06</v>
      </c>
      <c r="L777" s="12">
        <v>1171025.6599999999</v>
      </c>
      <c r="M777" s="12">
        <v>785859.94</v>
      </c>
      <c r="N777" s="12">
        <v>590006.18160000001</v>
      </c>
      <c r="O777" s="12">
        <v>1168246.53</v>
      </c>
      <c r="P777" s="12">
        <v>921884.16000000003</v>
      </c>
      <c r="Q777" s="12">
        <v>520813.46299999999</v>
      </c>
      <c r="R777" s="12">
        <v>298199.42</v>
      </c>
      <c r="S777" s="12">
        <v>1661654.0049999999</v>
      </c>
      <c r="T777" s="12">
        <v>914558.78</v>
      </c>
      <c r="U777" s="12">
        <v>4685683.9534999998</v>
      </c>
      <c r="V777" s="12">
        <v>2650101.7340000002</v>
      </c>
      <c r="W777" s="12">
        <v>740679.82</v>
      </c>
      <c r="X777" s="12">
        <v>179772.66699999999</v>
      </c>
      <c r="Y777" s="12">
        <v>203108.8</v>
      </c>
      <c r="Z777" s="12">
        <v>134239.24</v>
      </c>
      <c r="AA777" s="12">
        <v>405599.67</v>
      </c>
      <c r="AB777" s="12">
        <v>912381.59</v>
      </c>
      <c r="AC777" s="12">
        <v>1106568.375</v>
      </c>
      <c r="AD777" s="12">
        <v>1436666.473</v>
      </c>
      <c r="AE777" s="12">
        <v>2940690.0010000002</v>
      </c>
      <c r="AF777" s="12">
        <v>662607.98</v>
      </c>
      <c r="AG777" s="12">
        <v>379667.71399999998</v>
      </c>
      <c r="AH777" s="12">
        <v>439683.81599999999</v>
      </c>
      <c r="AI777" s="12">
        <v>1862407.42</v>
      </c>
      <c r="AJ777" s="12">
        <v>1306990.291</v>
      </c>
      <c r="AK777" s="12">
        <v>264856.03999999998</v>
      </c>
      <c r="AL777" s="12">
        <v>469671.89</v>
      </c>
      <c r="AM777" s="12">
        <v>126935.05</v>
      </c>
      <c r="AN777" s="12">
        <v>384668.48</v>
      </c>
      <c r="AO777" s="12">
        <v>471719.72</v>
      </c>
      <c r="AP777" s="12">
        <v>526874.53</v>
      </c>
      <c r="AQ777" s="12">
        <v>383130.32</v>
      </c>
      <c r="AR777" s="12">
        <v>110757.9</v>
      </c>
      <c r="AS777" s="12">
        <v>130144.17</v>
      </c>
      <c r="AT777" s="12">
        <v>281739.26</v>
      </c>
      <c r="AU777" s="12">
        <v>187075.87</v>
      </c>
      <c r="AV777" s="12">
        <v>1170338.26</v>
      </c>
      <c r="AW777" s="12">
        <v>516346.36</v>
      </c>
      <c r="AX777" s="12">
        <v>570931.31000000006</v>
      </c>
      <c r="AY777" s="12">
        <v>279845.57900000003</v>
      </c>
      <c r="AZ777" s="12">
        <v>411798.09</v>
      </c>
      <c r="BA777" s="12">
        <v>147047.67000000001</v>
      </c>
      <c r="BB777" s="12">
        <v>614903.10900000005</v>
      </c>
      <c r="BC777" s="12">
        <v>384610.36</v>
      </c>
    </row>
    <row r="778" spans="1:55" x14ac:dyDescent="0.15">
      <c r="A778" s="8"/>
      <c r="B778" s="8"/>
      <c r="C778" s="9" t="s">
        <v>2487</v>
      </c>
      <c r="D778" s="9" t="s">
        <v>2488</v>
      </c>
      <c r="E778" s="9" t="s">
        <v>2489</v>
      </c>
      <c r="F778" s="10">
        <v>1.51</v>
      </c>
      <c r="G778" s="11" t="s">
        <v>95</v>
      </c>
      <c r="H778" s="12">
        <v>34201850.509399995</v>
      </c>
      <c r="I778" s="12">
        <v>3098208.5304</v>
      </c>
      <c r="J778" s="12">
        <v>150324.15</v>
      </c>
      <c r="K778" s="12">
        <v>77199.070000000007</v>
      </c>
      <c r="L778" s="12">
        <v>564596.66</v>
      </c>
      <c r="M778" s="12">
        <v>689148.91500000004</v>
      </c>
      <c r="N778" s="12">
        <v>179213.2</v>
      </c>
      <c r="O778" s="12">
        <v>263213.64</v>
      </c>
      <c r="P778" s="12">
        <v>471210.95</v>
      </c>
      <c r="Q778" s="12">
        <v>142102.334</v>
      </c>
      <c r="R778" s="12">
        <v>184162.27</v>
      </c>
      <c r="S778" s="12">
        <v>867801.32900000003</v>
      </c>
      <c r="T778" s="12">
        <v>485422.51</v>
      </c>
      <c r="U778" s="12">
        <v>1479093.89</v>
      </c>
      <c r="V778" s="12">
        <v>1051209.0630000001</v>
      </c>
      <c r="W778" s="12">
        <v>767014.01100000006</v>
      </c>
      <c r="X778" s="12">
        <v>178402.61</v>
      </c>
      <c r="Y778" s="12">
        <v>149555.10999999999</v>
      </c>
      <c r="Z778" s="12">
        <v>274290.24</v>
      </c>
      <c r="AA778" s="12">
        <v>208301.82</v>
      </c>
      <c r="AB778" s="12">
        <v>210518.03</v>
      </c>
      <c r="AC778" s="12">
        <v>30506.25</v>
      </c>
      <c r="AD778" s="12">
        <v>540222.82400000002</v>
      </c>
      <c r="AE778" s="12">
        <v>536188.31000000006</v>
      </c>
      <c r="AF778" s="12">
        <v>742875.69</v>
      </c>
      <c r="AG778" s="12">
        <v>900892.505</v>
      </c>
      <c r="AH778" s="12">
        <v>1084616.3999999999</v>
      </c>
      <c r="AI778" s="12">
        <v>3123791.2749999999</v>
      </c>
      <c r="AJ778" s="12">
        <v>3341731.682</v>
      </c>
      <c r="AK778" s="12">
        <v>668244.95499999996</v>
      </c>
      <c r="AL778" s="12">
        <v>550617.26</v>
      </c>
      <c r="AM778" s="12">
        <v>117541.91899999999</v>
      </c>
      <c r="AN778" s="12">
        <v>617864.15099999995</v>
      </c>
      <c r="AO778" s="12">
        <v>750863.04</v>
      </c>
      <c r="AP778" s="12">
        <v>1346699.865</v>
      </c>
      <c r="AQ778" s="12">
        <v>442600.07</v>
      </c>
      <c r="AR778" s="12">
        <v>71555.600000000006</v>
      </c>
      <c r="AS778" s="12">
        <v>250146.65</v>
      </c>
      <c r="AT778" s="12">
        <v>81226.948000000004</v>
      </c>
      <c r="AU778" s="12">
        <v>429194.62</v>
      </c>
      <c r="AV778" s="12">
        <v>1361944.6939999999</v>
      </c>
      <c r="AW778" s="12">
        <v>543053.01</v>
      </c>
      <c r="AX778" s="12">
        <v>1315990.97</v>
      </c>
      <c r="AY778" s="12">
        <v>1713260.219</v>
      </c>
      <c r="AZ778" s="12">
        <v>321825.53999999998</v>
      </c>
      <c r="BA778" s="12">
        <v>838519.36</v>
      </c>
      <c r="BB778" s="12">
        <v>742786.69</v>
      </c>
      <c r="BC778" s="12">
        <v>246101.68</v>
      </c>
    </row>
    <row r="779" spans="1:55" x14ac:dyDescent="0.15">
      <c r="A779" s="8"/>
      <c r="B779" s="8"/>
      <c r="C779" s="9" t="s">
        <v>2484</v>
      </c>
      <c r="D779" s="9" t="s">
        <v>2485</v>
      </c>
      <c r="E779" s="9" t="s">
        <v>2486</v>
      </c>
      <c r="F779" s="10">
        <v>18.2</v>
      </c>
      <c r="G779" s="11" t="s">
        <v>96</v>
      </c>
      <c r="H779" s="12">
        <v>33572151.416000001</v>
      </c>
      <c r="I779" s="12">
        <v>2320843.9</v>
      </c>
      <c r="J779" s="12">
        <v>263649</v>
      </c>
      <c r="K779" s="12">
        <v>328966.3</v>
      </c>
      <c r="L779" s="12">
        <v>1122125.2</v>
      </c>
      <c r="M779" s="12">
        <v>340026.8</v>
      </c>
      <c r="N779" s="12">
        <v>252833.1</v>
      </c>
      <c r="O779" s="12">
        <v>780337.7</v>
      </c>
      <c r="P779" s="12">
        <v>1184930.22</v>
      </c>
      <c r="Q779" s="12">
        <v>816651.1</v>
      </c>
      <c r="R779" s="12">
        <v>869755.9</v>
      </c>
      <c r="S779" s="12">
        <v>2211866.7999999998</v>
      </c>
      <c r="T779" s="12">
        <v>1793661.9</v>
      </c>
      <c r="U779" s="12">
        <v>4558532.07</v>
      </c>
      <c r="V779" s="12">
        <v>2449211.7000000002</v>
      </c>
      <c r="W779" s="12">
        <v>459024.6</v>
      </c>
      <c r="X779" s="12">
        <v>156832.68</v>
      </c>
      <c r="Y779" s="12">
        <v>99339.8</v>
      </c>
      <c r="Z779" s="12">
        <v>29906.5</v>
      </c>
      <c r="AA779" s="12">
        <v>232633.2</v>
      </c>
      <c r="AB779" s="12">
        <v>668785.80000000005</v>
      </c>
      <c r="AC779" s="12">
        <v>244730</v>
      </c>
      <c r="AD779" s="12">
        <v>794162.4</v>
      </c>
      <c r="AE779" s="12">
        <v>1015155.25</v>
      </c>
      <c r="AF779" s="12">
        <v>208515.4</v>
      </c>
      <c r="AG779" s="12">
        <v>174626.7</v>
      </c>
      <c r="AH779" s="12">
        <v>310516.40000000002</v>
      </c>
      <c r="AI779" s="12">
        <v>1653496.5</v>
      </c>
      <c r="AJ779" s="12">
        <v>1640723.5</v>
      </c>
      <c r="AK779" s="12">
        <v>187493.7</v>
      </c>
      <c r="AL779" s="12">
        <v>231100.6</v>
      </c>
      <c r="AM779" s="12">
        <v>80889.100000000006</v>
      </c>
      <c r="AN779" s="12">
        <v>37587.199999999997</v>
      </c>
      <c r="AO779" s="12">
        <v>385438.8</v>
      </c>
      <c r="AP779" s="12">
        <v>380865.3</v>
      </c>
      <c r="AQ779" s="12">
        <v>153061.6</v>
      </c>
      <c r="AR779" s="12">
        <v>100724.4</v>
      </c>
      <c r="AS779" s="12">
        <v>216009.2</v>
      </c>
      <c r="AT779" s="12">
        <v>205333</v>
      </c>
      <c r="AU779" s="12">
        <v>224120.49600000001</v>
      </c>
      <c r="AV779" s="12">
        <v>1228125.8</v>
      </c>
      <c r="AW779" s="12">
        <v>277442.2</v>
      </c>
      <c r="AX779" s="12">
        <v>566691.94999999995</v>
      </c>
      <c r="AY779" s="12">
        <v>879464.2</v>
      </c>
      <c r="AZ779" s="12">
        <v>524649.12</v>
      </c>
      <c r="BA779" s="12">
        <v>521416.8</v>
      </c>
      <c r="BB779" s="12">
        <v>324344.83</v>
      </c>
      <c r="BC779" s="12">
        <v>65552.7</v>
      </c>
    </row>
    <row r="780" spans="1:55" x14ac:dyDescent="0.15">
      <c r="A780" s="8"/>
      <c r="B780" s="8"/>
      <c r="C780" s="9" t="s">
        <v>2490</v>
      </c>
      <c r="D780" s="9" t="s">
        <v>2491</v>
      </c>
      <c r="E780" s="9" t="s">
        <v>2492</v>
      </c>
      <c r="F780" s="10">
        <v>0.92</v>
      </c>
      <c r="G780" s="11" t="s">
        <v>95</v>
      </c>
      <c r="H780" s="12">
        <v>29121044.607000008</v>
      </c>
      <c r="I780" s="13" t="s">
        <v>6675</v>
      </c>
      <c r="J780" s="12">
        <v>4366362.0999999996</v>
      </c>
      <c r="K780" s="12">
        <v>2346101.75</v>
      </c>
      <c r="L780" s="12">
        <v>1746163.64</v>
      </c>
      <c r="M780" s="12">
        <v>3262342.56</v>
      </c>
      <c r="N780" s="12">
        <v>1083383.5260000001</v>
      </c>
      <c r="O780" s="12">
        <v>1779877.96</v>
      </c>
      <c r="P780" s="12">
        <v>179763.47</v>
      </c>
      <c r="Q780" s="12">
        <v>88560.315000000002</v>
      </c>
      <c r="R780" s="12">
        <v>429149.79</v>
      </c>
      <c r="S780" s="12">
        <v>430837.36</v>
      </c>
      <c r="T780" s="12">
        <v>227247.63200000001</v>
      </c>
      <c r="U780" s="12">
        <v>63433.62</v>
      </c>
      <c r="V780" s="12">
        <v>113854.5</v>
      </c>
      <c r="W780" s="12">
        <v>1800167.2139999999</v>
      </c>
      <c r="X780" s="12">
        <v>37179.870000000003</v>
      </c>
      <c r="Y780" s="12">
        <v>40828.42</v>
      </c>
      <c r="Z780" s="12">
        <v>20107.71</v>
      </c>
      <c r="AA780" s="12">
        <v>384529.79</v>
      </c>
      <c r="AB780" s="12">
        <v>1324037.828</v>
      </c>
      <c r="AC780" s="12">
        <v>2845041.3020000001</v>
      </c>
      <c r="AD780" s="12">
        <v>795685.07</v>
      </c>
      <c r="AE780" s="12">
        <v>4448429.625</v>
      </c>
      <c r="AF780" s="12">
        <v>954896.01</v>
      </c>
      <c r="AG780" s="12">
        <v>88366.255000000005</v>
      </c>
      <c r="AH780" s="13" t="s">
        <v>6675</v>
      </c>
      <c r="AI780" s="12">
        <v>18846.439999999999</v>
      </c>
      <c r="AJ780" s="12">
        <v>177533.2</v>
      </c>
      <c r="AK780" s="13" t="s">
        <v>6675</v>
      </c>
      <c r="AL780" s="13" t="s">
        <v>6675</v>
      </c>
      <c r="AM780" s="13" t="s">
        <v>6675</v>
      </c>
      <c r="AN780" s="13" t="s">
        <v>6675</v>
      </c>
      <c r="AO780" s="12">
        <v>12726.98</v>
      </c>
      <c r="AP780" s="12">
        <v>6950.1</v>
      </c>
      <c r="AQ780" s="13" t="s">
        <v>6675</v>
      </c>
      <c r="AR780" s="12">
        <v>33255.1</v>
      </c>
      <c r="AS780" s="13" t="s">
        <v>6675</v>
      </c>
      <c r="AT780" s="13" t="s">
        <v>6675</v>
      </c>
      <c r="AU780" s="13" t="s">
        <v>6675</v>
      </c>
      <c r="AV780" s="12">
        <v>3638.34</v>
      </c>
      <c r="AW780" s="12">
        <v>3261.5</v>
      </c>
      <c r="AX780" s="13" t="s">
        <v>6675</v>
      </c>
      <c r="AY780" s="13" t="s">
        <v>6675</v>
      </c>
      <c r="AZ780" s="13" t="s">
        <v>6675</v>
      </c>
      <c r="BA780" s="13" t="s">
        <v>6675</v>
      </c>
      <c r="BB780" s="12">
        <v>6571.7</v>
      </c>
      <c r="BC780" s="13" t="s">
        <v>6675</v>
      </c>
    </row>
    <row r="781" spans="1:55" x14ac:dyDescent="0.15">
      <c r="A781" s="8"/>
      <c r="B781" s="8"/>
      <c r="C781" s="9" t="s">
        <v>2481</v>
      </c>
      <c r="D781" s="9" t="s">
        <v>2482</v>
      </c>
      <c r="E781" s="9" t="s">
        <v>2483</v>
      </c>
      <c r="F781" s="10">
        <v>5.6</v>
      </c>
      <c r="G781" s="11" t="s">
        <v>96</v>
      </c>
      <c r="H781" s="12">
        <v>24366921</v>
      </c>
      <c r="I781" s="12">
        <v>1635246</v>
      </c>
      <c r="J781" s="12">
        <v>22771</v>
      </c>
      <c r="K781" s="12">
        <v>70889</v>
      </c>
      <c r="L781" s="12">
        <v>1041057</v>
      </c>
      <c r="M781" s="12">
        <v>614909</v>
      </c>
      <c r="N781" s="12">
        <v>192517</v>
      </c>
      <c r="O781" s="12">
        <v>380608</v>
      </c>
      <c r="P781" s="12">
        <v>760693</v>
      </c>
      <c r="Q781" s="12">
        <v>195937</v>
      </c>
      <c r="R781" s="12">
        <v>131040</v>
      </c>
      <c r="S781" s="12">
        <v>1321729</v>
      </c>
      <c r="T781" s="12">
        <v>499117</v>
      </c>
      <c r="U781" s="12">
        <v>2532244.5</v>
      </c>
      <c r="V781" s="12">
        <v>1422358</v>
      </c>
      <c r="W781" s="12">
        <v>228805</v>
      </c>
      <c r="X781" s="12">
        <v>371361</v>
      </c>
      <c r="Y781" s="12">
        <v>76812</v>
      </c>
      <c r="Z781" s="12">
        <v>48299</v>
      </c>
      <c r="AA781" s="12">
        <v>198972</v>
      </c>
      <c r="AB781" s="12">
        <v>271927</v>
      </c>
      <c r="AC781" s="12">
        <v>172839</v>
      </c>
      <c r="AD781" s="12">
        <v>1192306.5</v>
      </c>
      <c r="AE781" s="12">
        <v>621537</v>
      </c>
      <c r="AF781" s="12">
        <v>184738</v>
      </c>
      <c r="AG781" s="12">
        <v>73375</v>
      </c>
      <c r="AH781" s="12">
        <v>271825.5</v>
      </c>
      <c r="AI781" s="12">
        <v>1768394</v>
      </c>
      <c r="AJ781" s="12">
        <v>2574293</v>
      </c>
      <c r="AK781" s="12">
        <v>315962.5</v>
      </c>
      <c r="AL781" s="12">
        <v>42045</v>
      </c>
      <c r="AM781" s="12">
        <v>78396.5</v>
      </c>
      <c r="AN781" s="12">
        <v>224341</v>
      </c>
      <c r="AO781" s="12">
        <v>194707</v>
      </c>
      <c r="AP781" s="12">
        <v>630630</v>
      </c>
      <c r="AQ781" s="12">
        <v>40589</v>
      </c>
      <c r="AR781" s="12">
        <v>128103</v>
      </c>
      <c r="AS781" s="12">
        <v>68289</v>
      </c>
      <c r="AT781" s="12">
        <v>200211</v>
      </c>
      <c r="AU781" s="12">
        <v>54019</v>
      </c>
      <c r="AV781" s="12">
        <v>777538</v>
      </c>
      <c r="AW781" s="12">
        <v>709983.5</v>
      </c>
      <c r="AX781" s="12">
        <v>395388</v>
      </c>
      <c r="AY781" s="12">
        <v>556603</v>
      </c>
      <c r="AZ781" s="12">
        <v>202572</v>
      </c>
      <c r="BA781" s="12">
        <v>163314</v>
      </c>
      <c r="BB781" s="12">
        <v>181127</v>
      </c>
      <c r="BC781" s="12">
        <v>526503</v>
      </c>
    </row>
    <row r="782" spans="1:55" x14ac:dyDescent="0.15">
      <c r="A782" s="8"/>
      <c r="B782" s="8"/>
      <c r="C782" s="9" t="s">
        <v>2493</v>
      </c>
      <c r="D782" s="9" t="s">
        <v>2494</v>
      </c>
      <c r="E782" s="9" t="s">
        <v>2495</v>
      </c>
      <c r="F782" s="10">
        <v>1.1100000000000001</v>
      </c>
      <c r="G782" s="11" t="s">
        <v>95</v>
      </c>
      <c r="H782" s="12">
        <v>23446584.968800001</v>
      </c>
      <c r="I782" s="12">
        <v>3533616.1030000001</v>
      </c>
      <c r="J782" s="12">
        <v>63294.7</v>
      </c>
      <c r="K782" s="12">
        <v>233310.05</v>
      </c>
      <c r="L782" s="12">
        <v>891514.73</v>
      </c>
      <c r="M782" s="12">
        <v>109376.42</v>
      </c>
      <c r="N782" s="12">
        <v>97064.59</v>
      </c>
      <c r="O782" s="12">
        <v>585617.06000000006</v>
      </c>
      <c r="P782" s="12">
        <v>45777.26</v>
      </c>
      <c r="Q782" s="12">
        <v>101488.78</v>
      </c>
      <c r="R782" s="12">
        <v>66594.98</v>
      </c>
      <c r="S782" s="12">
        <v>479216.984</v>
      </c>
      <c r="T782" s="12">
        <v>480674.86200000002</v>
      </c>
      <c r="U782" s="12">
        <v>1408488.7108</v>
      </c>
      <c r="V782" s="12">
        <v>426126.21</v>
      </c>
      <c r="W782" s="12">
        <v>628829.47</v>
      </c>
      <c r="X782" s="12">
        <v>208012.08</v>
      </c>
      <c r="Y782" s="12">
        <v>455944.34</v>
      </c>
      <c r="Z782" s="12">
        <v>10265.5</v>
      </c>
      <c r="AA782" s="12">
        <v>383889.62</v>
      </c>
      <c r="AB782" s="12">
        <v>446977.59</v>
      </c>
      <c r="AC782" s="12">
        <v>1070221.32</v>
      </c>
      <c r="AD782" s="12">
        <v>575549.05799999996</v>
      </c>
      <c r="AE782" s="12">
        <v>2515320.33</v>
      </c>
      <c r="AF782" s="12">
        <v>769288.75</v>
      </c>
      <c r="AG782" s="12">
        <v>99031.99</v>
      </c>
      <c r="AH782" s="12">
        <v>101293.56</v>
      </c>
      <c r="AI782" s="12">
        <v>256872.21400000001</v>
      </c>
      <c r="AJ782" s="12">
        <v>268495.07</v>
      </c>
      <c r="AK782" s="12">
        <v>76615.259999999995</v>
      </c>
      <c r="AL782" s="12">
        <v>173142.13</v>
      </c>
      <c r="AM782" s="12">
        <v>314426.179</v>
      </c>
      <c r="AN782" s="12">
        <v>231177.46</v>
      </c>
      <c r="AO782" s="12">
        <v>1422331.024</v>
      </c>
      <c r="AP782" s="12">
        <v>478250.21</v>
      </c>
      <c r="AQ782" s="12">
        <v>427024.88900000002</v>
      </c>
      <c r="AR782" s="12">
        <v>448210.6</v>
      </c>
      <c r="AS782" s="12">
        <v>441463.435</v>
      </c>
      <c r="AT782" s="12">
        <v>147724.65</v>
      </c>
      <c r="AU782" s="12">
        <v>42921.599999999999</v>
      </c>
      <c r="AV782" s="12">
        <v>489072.59</v>
      </c>
      <c r="AW782" s="12">
        <v>528087.63</v>
      </c>
      <c r="AX782" s="12">
        <v>618988.38</v>
      </c>
      <c r="AY782" s="12">
        <v>643913.12</v>
      </c>
      <c r="AZ782" s="12">
        <v>202151.34</v>
      </c>
      <c r="BA782" s="12">
        <v>242467.65</v>
      </c>
      <c r="BB782" s="12">
        <v>192909.91</v>
      </c>
      <c r="BC782" s="12">
        <v>13554.58</v>
      </c>
    </row>
    <row r="783" spans="1:55" x14ac:dyDescent="0.15">
      <c r="A783" s="8"/>
      <c r="B783" s="8"/>
      <c r="C783" s="9" t="s">
        <v>2496</v>
      </c>
      <c r="D783" s="9" t="s">
        <v>2497</v>
      </c>
      <c r="E783" s="9" t="s">
        <v>2498</v>
      </c>
      <c r="F783" s="10">
        <v>5.6</v>
      </c>
      <c r="G783" s="11" t="s">
        <v>96</v>
      </c>
      <c r="H783" s="12">
        <v>19048679.699999999</v>
      </c>
      <c r="I783" s="12">
        <v>1048942</v>
      </c>
      <c r="J783" s="12">
        <v>6404</v>
      </c>
      <c r="K783" s="12">
        <v>57700</v>
      </c>
      <c r="L783" s="12">
        <v>177466</v>
      </c>
      <c r="M783" s="12">
        <v>358297</v>
      </c>
      <c r="N783" s="12">
        <v>139714</v>
      </c>
      <c r="O783" s="12">
        <v>636750</v>
      </c>
      <c r="P783" s="12">
        <v>120172</v>
      </c>
      <c r="Q783" s="12">
        <v>122104</v>
      </c>
      <c r="R783" s="12">
        <v>1069282.5</v>
      </c>
      <c r="S783" s="12">
        <v>393551</v>
      </c>
      <c r="T783" s="12">
        <v>245057</v>
      </c>
      <c r="U783" s="12">
        <v>602104</v>
      </c>
      <c r="V783" s="12">
        <v>743908.5</v>
      </c>
      <c r="W783" s="12">
        <v>64961</v>
      </c>
      <c r="X783" s="12">
        <v>5117</v>
      </c>
      <c r="Y783" s="12">
        <v>17336</v>
      </c>
      <c r="Z783" s="13" t="s">
        <v>6675</v>
      </c>
      <c r="AA783" s="12">
        <v>20015</v>
      </c>
      <c r="AB783" s="12">
        <v>259886</v>
      </c>
      <c r="AC783" s="12">
        <v>25395</v>
      </c>
      <c r="AD783" s="12">
        <v>156322</v>
      </c>
      <c r="AE783" s="12">
        <v>399693</v>
      </c>
      <c r="AF783" s="12">
        <v>152559</v>
      </c>
      <c r="AG783" s="12">
        <v>155578</v>
      </c>
      <c r="AH783" s="12">
        <v>6882</v>
      </c>
      <c r="AI783" s="12">
        <v>535690</v>
      </c>
      <c r="AJ783" s="12">
        <v>173414</v>
      </c>
      <c r="AK783" s="12">
        <v>350036</v>
      </c>
      <c r="AL783" s="12">
        <v>61142</v>
      </c>
      <c r="AM783" s="12">
        <v>23767</v>
      </c>
      <c r="AN783" s="12">
        <v>26304</v>
      </c>
      <c r="AO783" s="13" t="s">
        <v>6675</v>
      </c>
      <c r="AP783" s="12">
        <v>1059222.7</v>
      </c>
      <c r="AQ783" s="12">
        <v>1295402</v>
      </c>
      <c r="AR783" s="12">
        <v>151365</v>
      </c>
      <c r="AS783" s="12">
        <v>497681</v>
      </c>
      <c r="AT783" s="12">
        <v>377406</v>
      </c>
      <c r="AU783" s="12">
        <v>12940</v>
      </c>
      <c r="AV783" s="12">
        <v>2608291.5</v>
      </c>
      <c r="AW783" s="12">
        <v>291604</v>
      </c>
      <c r="AX783" s="12">
        <v>451734</v>
      </c>
      <c r="AY783" s="12">
        <v>978985</v>
      </c>
      <c r="AZ783" s="12">
        <v>505707</v>
      </c>
      <c r="BA783" s="12">
        <v>1090732.5</v>
      </c>
      <c r="BB783" s="12">
        <v>1282083</v>
      </c>
      <c r="BC783" s="12">
        <v>289893</v>
      </c>
    </row>
    <row r="784" spans="1:55" x14ac:dyDescent="0.15">
      <c r="A784" s="8"/>
      <c r="B784" s="8"/>
      <c r="C784" s="9" t="s">
        <v>2502</v>
      </c>
      <c r="D784" s="9" t="s">
        <v>2503</v>
      </c>
      <c r="E784" s="9" t="s">
        <v>2504</v>
      </c>
      <c r="F784" s="10">
        <v>5.8</v>
      </c>
      <c r="G784" s="11" t="s">
        <v>96</v>
      </c>
      <c r="H784" s="12">
        <v>18387625.100000001</v>
      </c>
      <c r="I784" s="12">
        <v>691343</v>
      </c>
      <c r="J784" s="12">
        <v>371831</v>
      </c>
      <c r="K784" s="12">
        <v>5004</v>
      </c>
      <c r="L784" s="12">
        <v>42979</v>
      </c>
      <c r="M784" s="12">
        <v>162625</v>
      </c>
      <c r="N784" s="12">
        <v>3451</v>
      </c>
      <c r="O784" s="12">
        <v>145689</v>
      </c>
      <c r="P784" s="12">
        <v>1027841.5</v>
      </c>
      <c r="Q784" s="12">
        <v>130679.6</v>
      </c>
      <c r="R784" s="12">
        <v>492557.5</v>
      </c>
      <c r="S784" s="12">
        <v>931223</v>
      </c>
      <c r="T784" s="12">
        <v>268362</v>
      </c>
      <c r="U784" s="12">
        <v>3494623</v>
      </c>
      <c r="V784" s="12">
        <v>1137899</v>
      </c>
      <c r="W784" s="12">
        <v>709172</v>
      </c>
      <c r="X784" s="12">
        <v>11211</v>
      </c>
      <c r="Y784" s="12">
        <v>136898</v>
      </c>
      <c r="Z784" s="12">
        <v>6410</v>
      </c>
      <c r="AA784" s="12">
        <v>158994</v>
      </c>
      <c r="AB784" s="12">
        <v>227308</v>
      </c>
      <c r="AC784" s="12">
        <v>460137</v>
      </c>
      <c r="AD784" s="12">
        <v>855461</v>
      </c>
      <c r="AE784" s="12">
        <v>2136692.5</v>
      </c>
      <c r="AF784" s="12">
        <v>98052</v>
      </c>
      <c r="AG784" s="12">
        <v>179570</v>
      </c>
      <c r="AH784" s="12">
        <v>294531</v>
      </c>
      <c r="AI784" s="12">
        <v>1246737.5</v>
      </c>
      <c r="AJ784" s="12">
        <v>619725</v>
      </c>
      <c r="AK784" s="12">
        <v>240881</v>
      </c>
      <c r="AL784" s="12">
        <v>100527</v>
      </c>
      <c r="AM784" s="12">
        <v>9064</v>
      </c>
      <c r="AN784" s="12">
        <v>17587</v>
      </c>
      <c r="AO784" s="12">
        <v>269203</v>
      </c>
      <c r="AP784" s="12">
        <v>217958</v>
      </c>
      <c r="AQ784" s="12">
        <v>101007</v>
      </c>
      <c r="AR784" s="12">
        <v>163228</v>
      </c>
      <c r="AS784" s="12">
        <v>44778</v>
      </c>
      <c r="AT784" s="12">
        <v>49546</v>
      </c>
      <c r="AU784" s="12">
        <v>101026</v>
      </c>
      <c r="AV784" s="12">
        <v>334420</v>
      </c>
      <c r="AW784" s="12">
        <v>14916</v>
      </c>
      <c r="AX784" s="12">
        <v>50214</v>
      </c>
      <c r="AY784" s="12">
        <v>225424.5</v>
      </c>
      <c r="AZ784" s="12">
        <v>207406</v>
      </c>
      <c r="BA784" s="12">
        <v>155296</v>
      </c>
      <c r="BB784" s="12">
        <v>21349</v>
      </c>
      <c r="BC784" s="12">
        <v>16788</v>
      </c>
    </row>
    <row r="785" spans="1:55" x14ac:dyDescent="0.15">
      <c r="A785" s="8"/>
      <c r="B785" s="8"/>
      <c r="C785" s="9" t="s">
        <v>2499</v>
      </c>
      <c r="D785" s="9" t="s">
        <v>2500</v>
      </c>
      <c r="E785" s="9" t="s">
        <v>2501</v>
      </c>
      <c r="F785" s="10">
        <v>13.4</v>
      </c>
      <c r="G785" s="11" t="s">
        <v>96</v>
      </c>
      <c r="H785" s="12">
        <v>18124523.256299999</v>
      </c>
      <c r="I785" s="12">
        <v>217805.33050000001</v>
      </c>
      <c r="J785" s="12">
        <v>148380.94</v>
      </c>
      <c r="K785" s="12">
        <v>263222.58</v>
      </c>
      <c r="L785" s="12">
        <v>736217.75</v>
      </c>
      <c r="M785" s="12">
        <v>448141.43</v>
      </c>
      <c r="N785" s="12">
        <v>376879.95</v>
      </c>
      <c r="O785" s="12">
        <v>1177556.334</v>
      </c>
      <c r="P785" s="12">
        <v>512366.37662</v>
      </c>
      <c r="Q785" s="12">
        <v>422816.48599999998</v>
      </c>
      <c r="R785" s="12">
        <v>244990.37599999999</v>
      </c>
      <c r="S785" s="12">
        <v>581322.20239999995</v>
      </c>
      <c r="T785" s="12">
        <v>384051.41729999997</v>
      </c>
      <c r="U785" s="12">
        <v>1408710.83268</v>
      </c>
      <c r="V785" s="12">
        <v>1104765.09546</v>
      </c>
      <c r="W785" s="12">
        <v>163943.57380000001</v>
      </c>
      <c r="X785" s="12">
        <v>6107.2</v>
      </c>
      <c r="Y785" s="12">
        <v>32417.4</v>
      </c>
      <c r="Z785" s="12">
        <v>43921.4</v>
      </c>
      <c r="AA785" s="12">
        <v>122043.5</v>
      </c>
      <c r="AB785" s="12">
        <v>120456.5824</v>
      </c>
      <c r="AC785" s="12">
        <v>188613.34</v>
      </c>
      <c r="AD785" s="12">
        <v>455144.62046000001</v>
      </c>
      <c r="AE785" s="12">
        <v>1389239.81</v>
      </c>
      <c r="AF785" s="12">
        <v>236575.26</v>
      </c>
      <c r="AG785" s="12">
        <v>166727.95984</v>
      </c>
      <c r="AH785" s="12">
        <v>241372.07302000001</v>
      </c>
      <c r="AI785" s="12">
        <v>718437.005</v>
      </c>
      <c r="AJ785" s="12">
        <v>339779.54712</v>
      </c>
      <c r="AK785" s="12">
        <v>148984.12</v>
      </c>
      <c r="AL785" s="12">
        <v>185716.92079999999</v>
      </c>
      <c r="AM785" s="12">
        <v>18293.14</v>
      </c>
      <c r="AN785" s="12">
        <v>339648.78</v>
      </c>
      <c r="AO785" s="12">
        <v>108034.5984</v>
      </c>
      <c r="AP785" s="12">
        <v>202578.66949999999</v>
      </c>
      <c r="AQ785" s="12">
        <v>95060.7</v>
      </c>
      <c r="AR785" s="12">
        <v>64075.5</v>
      </c>
      <c r="AS785" s="12">
        <v>20692.009999999998</v>
      </c>
      <c r="AT785" s="12">
        <v>893745.13600000006</v>
      </c>
      <c r="AU785" s="12">
        <v>66034.66</v>
      </c>
      <c r="AV785" s="12">
        <v>1619718.754</v>
      </c>
      <c r="AW785" s="12">
        <v>221772.84</v>
      </c>
      <c r="AX785" s="12">
        <v>219256.52</v>
      </c>
      <c r="AY785" s="12">
        <v>268361.01500000001</v>
      </c>
      <c r="AZ785" s="12">
        <v>257471.37</v>
      </c>
      <c r="BA785" s="12">
        <v>488476.23</v>
      </c>
      <c r="BB785" s="12">
        <v>558104.19999999995</v>
      </c>
      <c r="BC785" s="12">
        <v>96491.72</v>
      </c>
    </row>
    <row r="786" spans="1:55" x14ac:dyDescent="0.15">
      <c r="A786" s="8"/>
      <c r="B786" s="8"/>
      <c r="C786" s="9" t="s">
        <v>2508</v>
      </c>
      <c r="D786" s="9" t="s">
        <v>2509</v>
      </c>
      <c r="E786" s="9" t="s">
        <v>2510</v>
      </c>
      <c r="F786" s="10">
        <v>1.0900000000000001</v>
      </c>
      <c r="G786" s="11" t="s">
        <v>95</v>
      </c>
      <c r="H786" s="12">
        <v>14147151.334199999</v>
      </c>
      <c r="I786" s="12">
        <v>655822.34</v>
      </c>
      <c r="J786" s="12">
        <v>261346.54500000001</v>
      </c>
      <c r="K786" s="12">
        <v>208493.21</v>
      </c>
      <c r="L786" s="12">
        <v>412753.87</v>
      </c>
      <c r="M786" s="12">
        <v>305274.17</v>
      </c>
      <c r="N786" s="12">
        <v>205814.39</v>
      </c>
      <c r="O786" s="12">
        <v>369910.76</v>
      </c>
      <c r="P786" s="12">
        <v>174565.96100000001</v>
      </c>
      <c r="Q786" s="12">
        <v>201344.11</v>
      </c>
      <c r="R786" s="12">
        <v>65786.649999999994</v>
      </c>
      <c r="S786" s="12">
        <v>654326.51800000004</v>
      </c>
      <c r="T786" s="12">
        <v>459579.53200000001</v>
      </c>
      <c r="U786" s="12">
        <v>1494601.5</v>
      </c>
      <c r="V786" s="12">
        <v>835712.72900000005</v>
      </c>
      <c r="W786" s="12">
        <v>370946.337</v>
      </c>
      <c r="X786" s="12">
        <v>52356.66</v>
      </c>
      <c r="Y786" s="12">
        <v>31373.7</v>
      </c>
      <c r="Z786" s="12">
        <v>25822.69</v>
      </c>
      <c r="AA786" s="12">
        <v>143118.6</v>
      </c>
      <c r="AB786" s="12">
        <v>171926.65</v>
      </c>
      <c r="AC786" s="12">
        <v>200943.3</v>
      </c>
      <c r="AD786" s="12">
        <v>232416.9</v>
      </c>
      <c r="AE786" s="12">
        <v>828166.38</v>
      </c>
      <c r="AF786" s="12">
        <v>253292.864</v>
      </c>
      <c r="AG786" s="12">
        <v>244176.03</v>
      </c>
      <c r="AH786" s="12">
        <v>391132.17</v>
      </c>
      <c r="AI786" s="12">
        <v>1262020.0769</v>
      </c>
      <c r="AJ786" s="12">
        <v>759367.57050000003</v>
      </c>
      <c r="AK786" s="12">
        <v>220213.859</v>
      </c>
      <c r="AL786" s="12">
        <v>92907.203399999999</v>
      </c>
      <c r="AM786" s="12">
        <v>64365.919999999998</v>
      </c>
      <c r="AN786" s="12">
        <v>80893.323999999993</v>
      </c>
      <c r="AO786" s="12">
        <v>199541.13</v>
      </c>
      <c r="AP786" s="12">
        <v>360176.98499999999</v>
      </c>
      <c r="AQ786" s="12">
        <v>159639.21900000001</v>
      </c>
      <c r="AR786" s="12">
        <v>114124.27</v>
      </c>
      <c r="AS786" s="12">
        <v>148425.48439999999</v>
      </c>
      <c r="AT786" s="12">
        <v>148646.29999999999</v>
      </c>
      <c r="AU786" s="12">
        <v>129792.5</v>
      </c>
      <c r="AV786" s="12">
        <v>347434.61</v>
      </c>
      <c r="AW786" s="12">
        <v>189388.96</v>
      </c>
      <c r="AX786" s="12">
        <v>136761.23000000001</v>
      </c>
      <c r="AY786" s="12">
        <v>183135.6</v>
      </c>
      <c r="AZ786" s="12">
        <v>47398.26</v>
      </c>
      <c r="BA786" s="12">
        <v>75407.436000000002</v>
      </c>
      <c r="BB786" s="12">
        <v>105858.83</v>
      </c>
      <c r="BC786" s="12">
        <v>70648</v>
      </c>
    </row>
    <row r="787" spans="1:55" x14ac:dyDescent="0.15">
      <c r="A787" s="8"/>
      <c r="B787" s="8"/>
      <c r="C787" s="9" t="s">
        <v>2511</v>
      </c>
      <c r="D787" s="9" t="s">
        <v>2512</v>
      </c>
      <c r="E787" s="9" t="s">
        <v>2513</v>
      </c>
      <c r="F787" s="10">
        <v>1.1100000000000001</v>
      </c>
      <c r="G787" s="11" t="s">
        <v>95</v>
      </c>
      <c r="H787" s="12">
        <v>10043923.262999998</v>
      </c>
      <c r="I787" s="12">
        <v>4155037.32</v>
      </c>
      <c r="J787" s="12">
        <v>77287.64</v>
      </c>
      <c r="K787" s="12">
        <v>57417.05</v>
      </c>
      <c r="L787" s="12">
        <v>44859.87</v>
      </c>
      <c r="M787" s="12">
        <v>102350.06</v>
      </c>
      <c r="N787" s="12">
        <v>176477.06</v>
      </c>
      <c r="O787" s="12">
        <v>172087.5</v>
      </c>
      <c r="P787" s="12">
        <v>136594.48000000001</v>
      </c>
      <c r="Q787" s="12">
        <v>213055.91</v>
      </c>
      <c r="R787" s="12">
        <v>70326.710000000006</v>
      </c>
      <c r="S787" s="12">
        <v>351350.06</v>
      </c>
      <c r="T787" s="12">
        <v>511016.53</v>
      </c>
      <c r="U787" s="12">
        <v>924324.69099999999</v>
      </c>
      <c r="V787" s="12">
        <v>408695.016</v>
      </c>
      <c r="W787" s="12">
        <v>26037.3</v>
      </c>
      <c r="X787" s="12">
        <v>248086.592</v>
      </c>
      <c r="Y787" s="12">
        <v>322882.14</v>
      </c>
      <c r="Z787" s="12">
        <v>20066.8</v>
      </c>
      <c r="AA787" s="12">
        <v>15897.5</v>
      </c>
      <c r="AB787" s="12">
        <v>47983.1</v>
      </c>
      <c r="AC787" s="12">
        <v>41806.120000000003</v>
      </c>
      <c r="AD787" s="12">
        <v>52702.57</v>
      </c>
      <c r="AE787" s="12">
        <v>655134.89</v>
      </c>
      <c r="AF787" s="12">
        <v>64901</v>
      </c>
      <c r="AG787" s="13" t="s">
        <v>6675</v>
      </c>
      <c r="AH787" s="12">
        <v>17333.66</v>
      </c>
      <c r="AI787" s="12">
        <v>142765.01</v>
      </c>
      <c r="AJ787" s="12">
        <v>149448.87</v>
      </c>
      <c r="AK787" s="12">
        <v>27360.42</v>
      </c>
      <c r="AL787" s="12">
        <v>42809.474000000002</v>
      </c>
      <c r="AM787" s="12">
        <v>25160.465</v>
      </c>
      <c r="AN787" s="12">
        <v>5398.36</v>
      </c>
      <c r="AO787" s="12">
        <v>19371.3</v>
      </c>
      <c r="AP787" s="12">
        <v>13298.06</v>
      </c>
      <c r="AQ787" s="12">
        <v>73851.264999999999</v>
      </c>
      <c r="AR787" s="12">
        <v>1915</v>
      </c>
      <c r="AS787" s="13" t="s">
        <v>6675</v>
      </c>
      <c r="AT787" s="13" t="s">
        <v>6675</v>
      </c>
      <c r="AU787" s="13" t="s">
        <v>6675</v>
      </c>
      <c r="AV787" s="12">
        <v>192903.6</v>
      </c>
      <c r="AW787" s="12">
        <v>93874.85</v>
      </c>
      <c r="AX787" s="12">
        <v>11700.71</v>
      </c>
      <c r="AY787" s="12">
        <v>72915.399999999994</v>
      </c>
      <c r="AZ787" s="12">
        <v>93531.24</v>
      </c>
      <c r="BA787" s="12">
        <v>26545.37</v>
      </c>
      <c r="BB787" s="12">
        <v>107994.64</v>
      </c>
      <c r="BC787" s="12">
        <v>29277.66</v>
      </c>
    </row>
    <row r="788" spans="1:55" x14ac:dyDescent="0.15">
      <c r="A788" s="8"/>
      <c r="B788" s="8"/>
      <c r="C788" s="9" t="s">
        <v>2523</v>
      </c>
      <c r="D788" s="9" t="s">
        <v>2524</v>
      </c>
      <c r="E788" s="9" t="s">
        <v>2525</v>
      </c>
      <c r="F788" s="10">
        <v>5.6</v>
      </c>
      <c r="G788" s="11" t="s">
        <v>96</v>
      </c>
      <c r="H788" s="12">
        <v>9864324.1999999993</v>
      </c>
      <c r="I788" s="12">
        <v>268324</v>
      </c>
      <c r="J788" s="12">
        <v>10971</v>
      </c>
      <c r="K788" s="12">
        <v>15722</v>
      </c>
      <c r="L788" s="12">
        <v>109493</v>
      </c>
      <c r="M788" s="12">
        <v>134550</v>
      </c>
      <c r="N788" s="12">
        <v>63574</v>
      </c>
      <c r="O788" s="12">
        <v>35395</v>
      </c>
      <c r="P788" s="12">
        <v>583941</v>
      </c>
      <c r="Q788" s="12">
        <v>73677</v>
      </c>
      <c r="R788" s="12">
        <v>17854</v>
      </c>
      <c r="S788" s="12">
        <v>273217</v>
      </c>
      <c r="T788" s="12">
        <v>333356</v>
      </c>
      <c r="U788" s="12">
        <v>1293829.5</v>
      </c>
      <c r="V788" s="12">
        <v>405026</v>
      </c>
      <c r="W788" s="12">
        <v>175788</v>
      </c>
      <c r="X788" s="12">
        <v>13630</v>
      </c>
      <c r="Y788" s="12">
        <v>15820</v>
      </c>
      <c r="Z788" s="12">
        <v>35309</v>
      </c>
      <c r="AA788" s="12">
        <v>10566</v>
      </c>
      <c r="AB788" s="12">
        <v>229671</v>
      </c>
      <c r="AC788" s="12">
        <v>19551</v>
      </c>
      <c r="AD788" s="12">
        <v>187332</v>
      </c>
      <c r="AE788" s="12">
        <v>581741</v>
      </c>
      <c r="AF788" s="12">
        <v>134347</v>
      </c>
      <c r="AG788" s="12">
        <v>58245</v>
      </c>
      <c r="AH788" s="12">
        <v>441676</v>
      </c>
      <c r="AI788" s="12">
        <v>1497251</v>
      </c>
      <c r="AJ788" s="12">
        <v>919705</v>
      </c>
      <c r="AK788" s="12">
        <v>147160</v>
      </c>
      <c r="AL788" s="12">
        <v>141587</v>
      </c>
      <c r="AM788" s="12">
        <v>44236</v>
      </c>
      <c r="AN788" s="12">
        <v>1026</v>
      </c>
      <c r="AO788" s="12">
        <v>51961</v>
      </c>
      <c r="AP788" s="12">
        <v>146570</v>
      </c>
      <c r="AQ788" s="12">
        <v>207960</v>
      </c>
      <c r="AR788" s="12">
        <v>5118</v>
      </c>
      <c r="AS788" s="12">
        <v>146358</v>
      </c>
      <c r="AT788" s="12">
        <v>24976</v>
      </c>
      <c r="AU788" s="12">
        <v>40863</v>
      </c>
      <c r="AV788" s="12">
        <v>173560.2</v>
      </c>
      <c r="AW788" s="12">
        <v>49965</v>
      </c>
      <c r="AX788" s="12">
        <v>127004</v>
      </c>
      <c r="AY788" s="12">
        <v>324967.5</v>
      </c>
      <c r="AZ788" s="12">
        <v>135640</v>
      </c>
      <c r="BA788" s="12">
        <v>28175</v>
      </c>
      <c r="BB788" s="12">
        <v>113952</v>
      </c>
      <c r="BC788" s="12">
        <v>13684</v>
      </c>
    </row>
    <row r="789" spans="1:55" x14ac:dyDescent="0.15">
      <c r="A789" s="8"/>
      <c r="B789" s="8"/>
      <c r="C789" s="9" t="s">
        <v>2505</v>
      </c>
      <c r="D789" s="9" t="s">
        <v>2506</v>
      </c>
      <c r="E789" s="9" t="s">
        <v>2507</v>
      </c>
      <c r="F789" s="10">
        <v>0.72</v>
      </c>
      <c r="G789" s="11" t="s">
        <v>95</v>
      </c>
      <c r="H789" s="12">
        <v>9699455.8387200013</v>
      </c>
      <c r="I789" s="12">
        <v>243107.75</v>
      </c>
      <c r="J789" s="12">
        <v>33662.910000000003</v>
      </c>
      <c r="K789" s="12">
        <v>68407.75</v>
      </c>
      <c r="L789" s="12">
        <v>331646.02</v>
      </c>
      <c r="M789" s="12">
        <v>127283.75</v>
      </c>
      <c r="N789" s="12">
        <v>55040.55</v>
      </c>
      <c r="O789" s="12">
        <v>280551.65000000002</v>
      </c>
      <c r="P789" s="12">
        <v>169781.27499999999</v>
      </c>
      <c r="Q789" s="12">
        <v>36745.699999999997</v>
      </c>
      <c r="R789" s="12">
        <v>38823.769999999997</v>
      </c>
      <c r="S789" s="12">
        <v>185093.87400000001</v>
      </c>
      <c r="T789" s="12">
        <v>145335.04999999999</v>
      </c>
      <c r="U789" s="12">
        <v>1066439.726</v>
      </c>
      <c r="V789" s="12">
        <v>579594.75</v>
      </c>
      <c r="W789" s="12">
        <v>154517.32999999999</v>
      </c>
      <c r="X789" s="12">
        <v>24817.35</v>
      </c>
      <c r="Y789" s="12">
        <v>28386.45</v>
      </c>
      <c r="Z789" s="12">
        <v>16273.48</v>
      </c>
      <c r="AA789" s="12">
        <v>63532.9</v>
      </c>
      <c r="AB789" s="12">
        <v>199150.75</v>
      </c>
      <c r="AC789" s="12">
        <v>86073.205000000002</v>
      </c>
      <c r="AD789" s="12">
        <v>496464.95</v>
      </c>
      <c r="AE789" s="12">
        <v>687580.93472000002</v>
      </c>
      <c r="AF789" s="12">
        <v>126201.13</v>
      </c>
      <c r="AG789" s="12">
        <v>66380.994999999995</v>
      </c>
      <c r="AH789" s="12">
        <v>216169.82</v>
      </c>
      <c r="AI789" s="12">
        <v>961248.12100000004</v>
      </c>
      <c r="AJ789" s="12">
        <v>522871.83199999999</v>
      </c>
      <c r="AK789" s="12">
        <v>106941.06</v>
      </c>
      <c r="AL789" s="12">
        <v>197996.47</v>
      </c>
      <c r="AM789" s="12">
        <v>63923.61</v>
      </c>
      <c r="AN789" s="12">
        <v>51758.3</v>
      </c>
      <c r="AO789" s="12">
        <v>98583.790999999997</v>
      </c>
      <c r="AP789" s="12">
        <v>314216.34000000003</v>
      </c>
      <c r="AQ789" s="12">
        <v>113469.02499999999</v>
      </c>
      <c r="AR789" s="12">
        <v>39963.9</v>
      </c>
      <c r="AS789" s="12">
        <v>80506.175000000003</v>
      </c>
      <c r="AT789" s="12">
        <v>77452.854999999996</v>
      </c>
      <c r="AU789" s="12">
        <v>43063.35</v>
      </c>
      <c r="AV789" s="12">
        <v>433595.59</v>
      </c>
      <c r="AW789" s="12">
        <v>146828.45000000001</v>
      </c>
      <c r="AX789" s="12">
        <v>399697.25</v>
      </c>
      <c r="AY789" s="12">
        <v>150787.07999999999</v>
      </c>
      <c r="AZ789" s="12">
        <v>102924.44</v>
      </c>
      <c r="BA789" s="12">
        <v>83539.39</v>
      </c>
      <c r="BB789" s="12">
        <v>114518.84</v>
      </c>
      <c r="BC789" s="12">
        <v>68506.149999999994</v>
      </c>
    </row>
    <row r="790" spans="1:55" x14ac:dyDescent="0.15">
      <c r="A790" s="8"/>
      <c r="B790" s="8"/>
      <c r="C790" s="9" t="s">
        <v>2514</v>
      </c>
      <c r="D790" s="9" t="s">
        <v>2515</v>
      </c>
      <c r="E790" s="9" t="s">
        <v>2516</v>
      </c>
      <c r="F790" s="10">
        <v>1.4</v>
      </c>
      <c r="G790" s="11" t="s">
        <v>96</v>
      </c>
      <c r="H790" s="12">
        <v>9252877</v>
      </c>
      <c r="I790" s="12">
        <v>394037</v>
      </c>
      <c r="J790" s="12">
        <v>1140</v>
      </c>
      <c r="K790" s="12">
        <v>49306</v>
      </c>
      <c r="L790" s="12">
        <v>39056</v>
      </c>
      <c r="M790" s="12">
        <v>3150</v>
      </c>
      <c r="N790" s="13" t="s">
        <v>6675</v>
      </c>
      <c r="O790" s="12">
        <v>298371</v>
      </c>
      <c r="P790" s="12">
        <v>1139192</v>
      </c>
      <c r="Q790" s="12">
        <v>328082</v>
      </c>
      <c r="R790" s="12">
        <v>137634</v>
      </c>
      <c r="S790" s="12">
        <v>795930</v>
      </c>
      <c r="T790" s="12">
        <v>457079</v>
      </c>
      <c r="U790" s="12">
        <v>1411151</v>
      </c>
      <c r="V790" s="12">
        <v>758311</v>
      </c>
      <c r="W790" s="12">
        <v>27962</v>
      </c>
      <c r="X790" s="12">
        <v>18900</v>
      </c>
      <c r="Y790" s="12">
        <v>9980</v>
      </c>
      <c r="Z790" s="12">
        <v>23700</v>
      </c>
      <c r="AA790" s="12">
        <v>40630</v>
      </c>
      <c r="AB790" s="12">
        <v>32270</v>
      </c>
      <c r="AC790" s="12">
        <v>100875</v>
      </c>
      <c r="AD790" s="12">
        <v>107709</v>
      </c>
      <c r="AE790" s="12">
        <v>127100</v>
      </c>
      <c r="AF790" s="12">
        <v>202175</v>
      </c>
      <c r="AG790" s="12">
        <v>53898</v>
      </c>
      <c r="AH790" s="12">
        <v>6360</v>
      </c>
      <c r="AI790" s="12">
        <v>254918</v>
      </c>
      <c r="AJ790" s="12">
        <v>424607</v>
      </c>
      <c r="AK790" s="12">
        <v>61950</v>
      </c>
      <c r="AL790" s="12">
        <v>10960</v>
      </c>
      <c r="AM790" s="13" t="s">
        <v>6675</v>
      </c>
      <c r="AN790" s="12">
        <v>52015</v>
      </c>
      <c r="AO790" s="12">
        <v>76321</v>
      </c>
      <c r="AP790" s="12">
        <v>72340</v>
      </c>
      <c r="AQ790" s="12">
        <v>47400</v>
      </c>
      <c r="AR790" s="12">
        <v>28707</v>
      </c>
      <c r="AS790" s="12">
        <v>32145</v>
      </c>
      <c r="AT790" s="12">
        <v>37962</v>
      </c>
      <c r="AU790" s="12">
        <v>207048</v>
      </c>
      <c r="AV790" s="12">
        <v>92101</v>
      </c>
      <c r="AW790" s="12">
        <v>653016</v>
      </c>
      <c r="AX790" s="12">
        <v>195920</v>
      </c>
      <c r="AY790" s="12">
        <v>6980</v>
      </c>
      <c r="AZ790" s="12">
        <v>128143</v>
      </c>
      <c r="BA790" s="12">
        <v>77495</v>
      </c>
      <c r="BB790" s="12">
        <v>7470</v>
      </c>
      <c r="BC790" s="12">
        <v>221381</v>
      </c>
    </row>
    <row r="791" spans="1:55" x14ac:dyDescent="0.15">
      <c r="A791" s="8"/>
      <c r="B791" s="8"/>
      <c r="C791" s="9" t="s">
        <v>2517</v>
      </c>
      <c r="D791" s="9" t="s">
        <v>2518</v>
      </c>
      <c r="E791" s="9" t="s">
        <v>2519</v>
      </c>
      <c r="F791" s="10">
        <v>1.4</v>
      </c>
      <c r="G791" s="11" t="s">
        <v>96</v>
      </c>
      <c r="H791" s="12">
        <v>8362321.2999999998</v>
      </c>
      <c r="I791" s="12">
        <v>213902</v>
      </c>
      <c r="J791" s="13" t="s">
        <v>6675</v>
      </c>
      <c r="K791" s="12">
        <v>142038</v>
      </c>
      <c r="L791" s="12">
        <v>47850</v>
      </c>
      <c r="M791" s="12">
        <v>14940</v>
      </c>
      <c r="N791" s="12">
        <v>20580</v>
      </c>
      <c r="O791" s="13" t="s">
        <v>6675</v>
      </c>
      <c r="P791" s="12">
        <v>165603</v>
      </c>
      <c r="Q791" s="13" t="s">
        <v>6675</v>
      </c>
      <c r="R791" s="12">
        <v>115725</v>
      </c>
      <c r="S791" s="12">
        <v>444438</v>
      </c>
      <c r="T791" s="12">
        <v>349697</v>
      </c>
      <c r="U791" s="12">
        <v>1148612</v>
      </c>
      <c r="V791" s="12">
        <v>819263</v>
      </c>
      <c r="W791" s="12">
        <v>318971</v>
      </c>
      <c r="X791" s="12">
        <v>70714</v>
      </c>
      <c r="Y791" s="12">
        <v>155750</v>
      </c>
      <c r="Z791" s="12">
        <v>172412</v>
      </c>
      <c r="AA791" s="12">
        <v>475720.8</v>
      </c>
      <c r="AB791" s="12">
        <v>166227</v>
      </c>
      <c r="AC791" s="12">
        <v>202231.5</v>
      </c>
      <c r="AD791" s="12">
        <v>1596177</v>
      </c>
      <c r="AE791" s="12">
        <v>865777</v>
      </c>
      <c r="AF791" s="12">
        <v>250881</v>
      </c>
      <c r="AG791" s="13" t="s">
        <v>6675</v>
      </c>
      <c r="AH791" s="13" t="s">
        <v>6675</v>
      </c>
      <c r="AI791" s="12">
        <v>131482</v>
      </c>
      <c r="AJ791" s="12">
        <v>17245</v>
      </c>
      <c r="AK791" s="13" t="s">
        <v>6675</v>
      </c>
      <c r="AL791" s="13" t="s">
        <v>6675</v>
      </c>
      <c r="AM791" s="13" t="s">
        <v>6675</v>
      </c>
      <c r="AN791" s="12">
        <v>6480</v>
      </c>
      <c r="AO791" s="13" t="s">
        <v>6675</v>
      </c>
      <c r="AP791" s="13" t="s">
        <v>6675</v>
      </c>
      <c r="AQ791" s="13" t="s">
        <v>6675</v>
      </c>
      <c r="AR791" s="13" t="s">
        <v>6675</v>
      </c>
      <c r="AS791" s="13" t="s">
        <v>6675</v>
      </c>
      <c r="AT791" s="12">
        <v>85276</v>
      </c>
      <c r="AU791" s="12">
        <v>10720</v>
      </c>
      <c r="AV791" s="12">
        <v>182143</v>
      </c>
      <c r="AW791" s="12">
        <v>12180</v>
      </c>
      <c r="AX791" s="13" t="s">
        <v>6675</v>
      </c>
      <c r="AY791" s="12">
        <v>86512</v>
      </c>
      <c r="AZ791" s="13" t="s">
        <v>6675</v>
      </c>
      <c r="BA791" s="12">
        <v>41720</v>
      </c>
      <c r="BB791" s="12">
        <v>31054</v>
      </c>
      <c r="BC791" s="13" t="s">
        <v>6675</v>
      </c>
    </row>
    <row r="792" spans="1:55" x14ac:dyDescent="0.15">
      <c r="A792" s="8"/>
      <c r="B792" s="8"/>
      <c r="C792" s="9" t="s">
        <v>2520</v>
      </c>
      <c r="D792" s="9" t="s">
        <v>2521</v>
      </c>
      <c r="E792" s="9" t="s">
        <v>2522</v>
      </c>
      <c r="F792" s="10">
        <v>1.4</v>
      </c>
      <c r="G792" s="11" t="s">
        <v>96</v>
      </c>
      <c r="H792" s="12">
        <v>8313584</v>
      </c>
      <c r="I792" s="12">
        <v>681380</v>
      </c>
      <c r="J792" s="12">
        <v>1620</v>
      </c>
      <c r="K792" s="12">
        <v>5400</v>
      </c>
      <c r="L792" s="12">
        <v>89460</v>
      </c>
      <c r="M792" s="12">
        <v>12514.5</v>
      </c>
      <c r="N792" s="12">
        <v>525340.5</v>
      </c>
      <c r="O792" s="12">
        <v>222054</v>
      </c>
      <c r="P792" s="12">
        <v>192810</v>
      </c>
      <c r="Q792" s="12">
        <v>100450</v>
      </c>
      <c r="R792" s="12">
        <v>284183</v>
      </c>
      <c r="S792" s="12">
        <v>832579</v>
      </c>
      <c r="T792" s="12">
        <v>2092012</v>
      </c>
      <c r="U792" s="12">
        <v>986012</v>
      </c>
      <c r="V792" s="12">
        <v>17668</v>
      </c>
      <c r="W792" s="12">
        <v>126740</v>
      </c>
      <c r="X792" s="12">
        <v>121705</v>
      </c>
      <c r="Y792" s="12">
        <v>48840</v>
      </c>
      <c r="Z792" s="12">
        <v>3240</v>
      </c>
      <c r="AA792" s="12">
        <v>26908</v>
      </c>
      <c r="AB792" s="12">
        <v>211883</v>
      </c>
      <c r="AC792" s="12">
        <v>24150</v>
      </c>
      <c r="AD792" s="12">
        <v>81880</v>
      </c>
      <c r="AE792" s="12">
        <v>303894</v>
      </c>
      <c r="AF792" s="12">
        <v>112972</v>
      </c>
      <c r="AG792" s="12">
        <v>23420</v>
      </c>
      <c r="AH792" s="12">
        <v>39671</v>
      </c>
      <c r="AI792" s="12">
        <v>244140</v>
      </c>
      <c r="AJ792" s="12">
        <v>197029</v>
      </c>
      <c r="AK792" s="13" t="s">
        <v>6675</v>
      </c>
      <c r="AL792" s="12">
        <v>5880</v>
      </c>
      <c r="AM792" s="13" t="s">
        <v>6675</v>
      </c>
      <c r="AN792" s="12">
        <v>6030</v>
      </c>
      <c r="AO792" s="12">
        <v>13525</v>
      </c>
      <c r="AP792" s="13" t="s">
        <v>6675</v>
      </c>
      <c r="AQ792" s="12">
        <v>48345</v>
      </c>
      <c r="AR792" s="13" t="s">
        <v>6675</v>
      </c>
      <c r="AS792" s="13" t="s">
        <v>6675</v>
      </c>
      <c r="AT792" s="12">
        <v>145443</v>
      </c>
      <c r="AU792" s="12">
        <v>16400</v>
      </c>
      <c r="AV792" s="12">
        <v>114229</v>
      </c>
      <c r="AW792" s="12">
        <v>7140</v>
      </c>
      <c r="AX792" s="13" t="s">
        <v>6675</v>
      </c>
      <c r="AY792" s="12">
        <v>102444</v>
      </c>
      <c r="AZ792" s="12">
        <v>19025</v>
      </c>
      <c r="BA792" s="12">
        <v>17560</v>
      </c>
      <c r="BB792" s="12">
        <v>166940</v>
      </c>
      <c r="BC792" s="12">
        <v>40668</v>
      </c>
    </row>
    <row r="793" spans="1:55" x14ac:dyDescent="0.15">
      <c r="A793" s="8"/>
      <c r="B793" s="8"/>
      <c r="C793" s="9" t="s">
        <v>2526</v>
      </c>
      <c r="D793" s="9" t="s">
        <v>2527</v>
      </c>
      <c r="E793" s="9" t="s">
        <v>2528</v>
      </c>
      <c r="F793" s="10">
        <v>5.6</v>
      </c>
      <c r="G793" s="11" t="s">
        <v>96</v>
      </c>
      <c r="H793" s="12">
        <v>7518467.5</v>
      </c>
      <c r="I793" s="12">
        <v>23642</v>
      </c>
      <c r="J793" s="12">
        <v>63331</v>
      </c>
      <c r="K793" s="12">
        <v>50928</v>
      </c>
      <c r="L793" s="12">
        <v>125618</v>
      </c>
      <c r="M793" s="12">
        <v>207936</v>
      </c>
      <c r="N793" s="12">
        <v>184344</v>
      </c>
      <c r="O793" s="12">
        <v>44097</v>
      </c>
      <c r="P793" s="12">
        <v>225113</v>
      </c>
      <c r="Q793" s="12">
        <v>11904</v>
      </c>
      <c r="R793" s="12">
        <v>30430</v>
      </c>
      <c r="S793" s="12">
        <v>188752</v>
      </c>
      <c r="T793" s="12">
        <v>1156733</v>
      </c>
      <c r="U793" s="12">
        <v>351731</v>
      </c>
      <c r="V793" s="12">
        <v>429716</v>
      </c>
      <c r="W793" s="12">
        <v>88109</v>
      </c>
      <c r="X793" s="13" t="s">
        <v>6675</v>
      </c>
      <c r="Y793" s="12">
        <v>2160</v>
      </c>
      <c r="Z793" s="12">
        <v>5367</v>
      </c>
      <c r="AA793" s="12">
        <v>8210</v>
      </c>
      <c r="AB793" s="12">
        <v>360112</v>
      </c>
      <c r="AC793" s="12">
        <v>128101</v>
      </c>
      <c r="AD793" s="12">
        <v>88401</v>
      </c>
      <c r="AE793" s="12">
        <v>1061736.5</v>
      </c>
      <c r="AF793" s="12">
        <v>42993</v>
      </c>
      <c r="AG793" s="12">
        <v>13852</v>
      </c>
      <c r="AH793" s="12">
        <v>163191</v>
      </c>
      <c r="AI793" s="12">
        <v>202365</v>
      </c>
      <c r="AJ793" s="12">
        <v>438679</v>
      </c>
      <c r="AK793" s="13" t="s">
        <v>6675</v>
      </c>
      <c r="AL793" s="12">
        <v>47738</v>
      </c>
      <c r="AM793" s="13" t="s">
        <v>6675</v>
      </c>
      <c r="AN793" s="12">
        <v>31095</v>
      </c>
      <c r="AO793" s="12">
        <v>2773</v>
      </c>
      <c r="AP793" s="12">
        <v>9236</v>
      </c>
      <c r="AQ793" s="13" t="s">
        <v>6675</v>
      </c>
      <c r="AR793" s="12">
        <v>10914</v>
      </c>
      <c r="AS793" s="12">
        <v>290252</v>
      </c>
      <c r="AT793" s="12">
        <v>44347</v>
      </c>
      <c r="AU793" s="12">
        <v>21943</v>
      </c>
      <c r="AV793" s="12">
        <v>149299</v>
      </c>
      <c r="AW793" s="12">
        <v>11224</v>
      </c>
      <c r="AX793" s="12">
        <v>224772</v>
      </c>
      <c r="AY793" s="12">
        <v>271870</v>
      </c>
      <c r="AZ793" s="12">
        <v>502077</v>
      </c>
      <c r="BA793" s="12">
        <v>131865</v>
      </c>
      <c r="BB793" s="12">
        <v>16740</v>
      </c>
      <c r="BC793" s="12">
        <v>54591</v>
      </c>
    </row>
    <row r="794" spans="1:55" x14ac:dyDescent="0.15">
      <c r="A794" s="8"/>
      <c r="B794" s="8"/>
      <c r="C794" s="9" t="s">
        <v>6523</v>
      </c>
      <c r="D794" s="9" t="s">
        <v>6524</v>
      </c>
      <c r="E794" s="9" t="s">
        <v>6525</v>
      </c>
      <c r="F794" s="10">
        <v>5.6</v>
      </c>
      <c r="G794" s="11" t="s">
        <v>95</v>
      </c>
      <c r="H794" s="12">
        <v>7037956.5</v>
      </c>
      <c r="I794" s="12">
        <v>104605</v>
      </c>
      <c r="J794" s="12">
        <v>8545</v>
      </c>
      <c r="K794" s="12">
        <v>14041</v>
      </c>
      <c r="L794" s="12">
        <v>28632</v>
      </c>
      <c r="M794" s="13" t="s">
        <v>6675</v>
      </c>
      <c r="N794" s="12">
        <v>6532</v>
      </c>
      <c r="O794" s="12">
        <v>16440</v>
      </c>
      <c r="P794" s="12">
        <v>22133</v>
      </c>
      <c r="Q794" s="12">
        <v>2654</v>
      </c>
      <c r="R794" s="12">
        <v>16817</v>
      </c>
      <c r="S794" s="12">
        <v>331768</v>
      </c>
      <c r="T794" s="12">
        <v>817474</v>
      </c>
      <c r="U794" s="12">
        <v>1971322.5</v>
      </c>
      <c r="V794" s="12">
        <v>253209</v>
      </c>
      <c r="W794" s="12">
        <v>143620</v>
      </c>
      <c r="X794" s="12">
        <v>31507</v>
      </c>
      <c r="Y794" s="12">
        <v>29156</v>
      </c>
      <c r="Z794" s="12">
        <v>43675</v>
      </c>
      <c r="AA794" s="12">
        <v>23033</v>
      </c>
      <c r="AB794" s="12">
        <v>3706</v>
      </c>
      <c r="AC794" s="12">
        <v>156420</v>
      </c>
      <c r="AD794" s="12">
        <v>49896</v>
      </c>
      <c r="AE794" s="12">
        <v>61574</v>
      </c>
      <c r="AF794" s="12">
        <v>8869</v>
      </c>
      <c r="AG794" s="12">
        <v>5181</v>
      </c>
      <c r="AH794" s="12">
        <v>370058</v>
      </c>
      <c r="AI794" s="12">
        <v>711729.5</v>
      </c>
      <c r="AJ794" s="12">
        <v>928554.5</v>
      </c>
      <c r="AK794" s="12">
        <v>76186</v>
      </c>
      <c r="AL794" s="12">
        <v>32819</v>
      </c>
      <c r="AM794" s="12">
        <v>11325</v>
      </c>
      <c r="AN794" s="12">
        <v>1756</v>
      </c>
      <c r="AO794" s="12">
        <v>2768</v>
      </c>
      <c r="AP794" s="12">
        <v>94751</v>
      </c>
      <c r="AQ794" s="12">
        <v>1734</v>
      </c>
      <c r="AR794" s="12">
        <v>12985</v>
      </c>
      <c r="AS794" s="12">
        <v>11267</v>
      </c>
      <c r="AT794" s="12">
        <v>2872</v>
      </c>
      <c r="AU794" s="12">
        <v>11975</v>
      </c>
      <c r="AV794" s="12">
        <v>258661</v>
      </c>
      <c r="AW794" s="12">
        <v>3232</v>
      </c>
      <c r="AX794" s="12">
        <v>75617</v>
      </c>
      <c r="AY794" s="12">
        <v>149032</v>
      </c>
      <c r="AZ794" s="12">
        <v>32476</v>
      </c>
      <c r="BA794" s="12">
        <v>36717</v>
      </c>
      <c r="BB794" s="12">
        <v>59859</v>
      </c>
      <c r="BC794" s="13" t="s">
        <v>6675</v>
      </c>
    </row>
    <row r="795" spans="1:55" x14ac:dyDescent="0.15">
      <c r="A795" s="8" t="s">
        <v>2529</v>
      </c>
      <c r="B795" s="8" t="s">
        <v>2530</v>
      </c>
      <c r="C795" s="9" t="s">
        <v>2531</v>
      </c>
      <c r="D795" s="9" t="s">
        <v>2532</v>
      </c>
      <c r="E795" s="9" t="s">
        <v>2533</v>
      </c>
      <c r="F795" s="10">
        <v>5.6</v>
      </c>
      <c r="G795" s="11" t="s">
        <v>95</v>
      </c>
      <c r="H795" s="12">
        <v>362666791.77999991</v>
      </c>
      <c r="I795" s="12">
        <v>21373313.5</v>
      </c>
      <c r="J795" s="12">
        <v>5980620.5</v>
      </c>
      <c r="K795" s="12">
        <v>4887113</v>
      </c>
      <c r="L795" s="12">
        <v>6999667</v>
      </c>
      <c r="M795" s="12">
        <v>4881941.5</v>
      </c>
      <c r="N795" s="12">
        <v>2838448</v>
      </c>
      <c r="O795" s="12">
        <v>9049114</v>
      </c>
      <c r="P795" s="12">
        <v>8988812.5</v>
      </c>
      <c r="Q795" s="12">
        <v>4768571.5</v>
      </c>
      <c r="R795" s="12">
        <v>5183854.5</v>
      </c>
      <c r="S795" s="12">
        <v>13791205</v>
      </c>
      <c r="T795" s="12">
        <v>14212549.699999999</v>
      </c>
      <c r="U795" s="12">
        <v>41136130.799999997</v>
      </c>
      <c r="V795" s="12">
        <v>25863644.699999999</v>
      </c>
      <c r="W795" s="12">
        <v>6876568</v>
      </c>
      <c r="X795" s="12">
        <v>2403184.5</v>
      </c>
      <c r="Y795" s="12">
        <v>3224429.5</v>
      </c>
      <c r="Z795" s="12">
        <v>1977051</v>
      </c>
      <c r="AA795" s="12">
        <v>3671568</v>
      </c>
      <c r="AB795" s="12">
        <v>6192947.5</v>
      </c>
      <c r="AC795" s="12">
        <v>4321025.2</v>
      </c>
      <c r="AD795" s="12">
        <v>9435506.5</v>
      </c>
      <c r="AE795" s="12">
        <v>14946255</v>
      </c>
      <c r="AF795" s="12">
        <v>3086874</v>
      </c>
      <c r="AG795" s="12">
        <v>3670177</v>
      </c>
      <c r="AH795" s="12">
        <v>8053060</v>
      </c>
      <c r="AI795" s="12">
        <v>24466740.789999999</v>
      </c>
      <c r="AJ795" s="12">
        <v>19235715.5</v>
      </c>
      <c r="AK795" s="12">
        <v>3620497</v>
      </c>
      <c r="AL795" s="12">
        <v>3400934</v>
      </c>
      <c r="AM795" s="12">
        <v>2266900.7599999998</v>
      </c>
      <c r="AN795" s="12">
        <v>2089481</v>
      </c>
      <c r="AO795" s="12">
        <v>5251954</v>
      </c>
      <c r="AP795" s="12">
        <v>9490222.25</v>
      </c>
      <c r="AQ795" s="12">
        <v>4906052.58</v>
      </c>
      <c r="AR795" s="12">
        <v>2435821</v>
      </c>
      <c r="AS795" s="12">
        <v>3484275</v>
      </c>
      <c r="AT795" s="12">
        <v>3039092.5</v>
      </c>
      <c r="AU795" s="12">
        <v>2750974</v>
      </c>
      <c r="AV795" s="12">
        <v>15953612</v>
      </c>
      <c r="AW795" s="12">
        <v>2478683.5</v>
      </c>
      <c r="AX795" s="12">
        <v>4715911</v>
      </c>
      <c r="AY795" s="12">
        <v>3828492</v>
      </c>
      <c r="AZ795" s="12">
        <v>3931709</v>
      </c>
      <c r="BA795" s="12">
        <v>2630599</v>
      </c>
      <c r="BB795" s="12">
        <v>3567172</v>
      </c>
      <c r="BC795" s="12">
        <v>1308320.5</v>
      </c>
    </row>
    <row r="796" spans="1:55" x14ac:dyDescent="0.15">
      <c r="A796" s="8"/>
      <c r="B796" s="8"/>
      <c r="C796" s="9" t="s">
        <v>2534</v>
      </c>
      <c r="D796" s="9" t="s">
        <v>2535</v>
      </c>
      <c r="E796" s="9" t="s">
        <v>2536</v>
      </c>
      <c r="F796" s="10">
        <v>5</v>
      </c>
      <c r="G796" s="11" t="s">
        <v>96</v>
      </c>
      <c r="H796" s="12">
        <v>172828484.45000002</v>
      </c>
      <c r="I796" s="12">
        <v>8480548</v>
      </c>
      <c r="J796" s="12">
        <v>4048086</v>
      </c>
      <c r="K796" s="12">
        <v>3274239</v>
      </c>
      <c r="L796" s="12">
        <v>4907180.5</v>
      </c>
      <c r="M796" s="12">
        <v>1701426</v>
      </c>
      <c r="N796" s="12">
        <v>4083330.5</v>
      </c>
      <c r="O796" s="12">
        <v>3891452.5</v>
      </c>
      <c r="P796" s="12">
        <v>3723027.5</v>
      </c>
      <c r="Q796" s="12">
        <v>2453181</v>
      </c>
      <c r="R796" s="12">
        <v>2474868.5</v>
      </c>
      <c r="S796" s="12">
        <v>8098513.5</v>
      </c>
      <c r="T796" s="12">
        <v>8242450</v>
      </c>
      <c r="U796" s="12">
        <v>15076555.5</v>
      </c>
      <c r="V796" s="12">
        <v>11189068</v>
      </c>
      <c r="W796" s="12">
        <v>1679555</v>
      </c>
      <c r="X796" s="12">
        <v>1854563.5</v>
      </c>
      <c r="Y796" s="12">
        <v>3197745</v>
      </c>
      <c r="Z796" s="12">
        <v>548319</v>
      </c>
      <c r="AA796" s="12">
        <v>741364.5</v>
      </c>
      <c r="AB796" s="12">
        <v>6008575</v>
      </c>
      <c r="AC796" s="12">
        <v>2169383</v>
      </c>
      <c r="AD796" s="12">
        <v>4763930</v>
      </c>
      <c r="AE796" s="12">
        <v>7490647</v>
      </c>
      <c r="AF796" s="12">
        <v>2079142</v>
      </c>
      <c r="AG796" s="12">
        <v>1174370.75</v>
      </c>
      <c r="AH796" s="12">
        <v>3294538.5</v>
      </c>
      <c r="AI796" s="12">
        <v>9467328</v>
      </c>
      <c r="AJ796" s="12">
        <v>6831915</v>
      </c>
      <c r="AK796" s="12">
        <v>854239.5</v>
      </c>
      <c r="AL796" s="12">
        <v>870312</v>
      </c>
      <c r="AM796" s="12">
        <v>391316.5</v>
      </c>
      <c r="AN796" s="12">
        <v>1743269.5</v>
      </c>
      <c r="AO796" s="12">
        <v>2438829</v>
      </c>
      <c r="AP796" s="12">
        <v>5519944</v>
      </c>
      <c r="AQ796" s="12">
        <v>2830854</v>
      </c>
      <c r="AR796" s="12">
        <v>677294</v>
      </c>
      <c r="AS796" s="12">
        <v>1388348.5</v>
      </c>
      <c r="AT796" s="12">
        <v>1468319</v>
      </c>
      <c r="AU796" s="12">
        <v>858579</v>
      </c>
      <c r="AV796" s="12">
        <v>8825224.5</v>
      </c>
      <c r="AW796" s="12">
        <v>1837001</v>
      </c>
      <c r="AX796" s="12">
        <v>1175201.5</v>
      </c>
      <c r="AY796" s="12">
        <v>2691027</v>
      </c>
      <c r="AZ796" s="12">
        <v>1937768</v>
      </c>
      <c r="BA796" s="12">
        <v>1146476.8</v>
      </c>
      <c r="BB796" s="12">
        <v>1607526.5</v>
      </c>
      <c r="BC796" s="12">
        <v>1621651.4</v>
      </c>
    </row>
    <row r="797" spans="1:55" x14ac:dyDescent="0.15">
      <c r="A797" s="8"/>
      <c r="B797" s="8"/>
      <c r="C797" s="9" t="s">
        <v>2537</v>
      </c>
      <c r="D797" s="9" t="s">
        <v>2538</v>
      </c>
      <c r="E797" s="9" t="s">
        <v>2539</v>
      </c>
      <c r="F797" s="10">
        <v>5</v>
      </c>
      <c r="G797" s="11" t="s">
        <v>96</v>
      </c>
      <c r="H797" s="12">
        <v>138983866.14000002</v>
      </c>
      <c r="I797" s="12">
        <v>9534860</v>
      </c>
      <c r="J797" s="12">
        <v>2780641</v>
      </c>
      <c r="K797" s="12">
        <v>7726528.5</v>
      </c>
      <c r="L797" s="12">
        <v>3212278</v>
      </c>
      <c r="M797" s="12">
        <v>6102681.5</v>
      </c>
      <c r="N797" s="12">
        <v>1002680.5</v>
      </c>
      <c r="O797" s="12">
        <v>1277163</v>
      </c>
      <c r="P797" s="12">
        <v>2081150</v>
      </c>
      <c r="Q797" s="12">
        <v>1720728</v>
      </c>
      <c r="R797" s="12">
        <v>3045137</v>
      </c>
      <c r="S797" s="12">
        <v>6251972</v>
      </c>
      <c r="T797" s="12">
        <v>4470342</v>
      </c>
      <c r="U797" s="12">
        <v>11901257.560000001</v>
      </c>
      <c r="V797" s="12">
        <v>5415162.5</v>
      </c>
      <c r="W797" s="12">
        <v>8068826.5</v>
      </c>
      <c r="X797" s="12">
        <v>1887262</v>
      </c>
      <c r="Y797" s="12">
        <v>255620</v>
      </c>
      <c r="Z797" s="12">
        <v>959652.5</v>
      </c>
      <c r="AA797" s="12">
        <v>920075</v>
      </c>
      <c r="AB797" s="12">
        <v>695238</v>
      </c>
      <c r="AC797" s="12">
        <v>2050479</v>
      </c>
      <c r="AD797" s="12">
        <v>2736727.5</v>
      </c>
      <c r="AE797" s="12">
        <v>7858833</v>
      </c>
      <c r="AF797" s="12">
        <v>969871</v>
      </c>
      <c r="AG797" s="12">
        <v>3375674.5</v>
      </c>
      <c r="AH797" s="12">
        <v>2133145</v>
      </c>
      <c r="AI797" s="12">
        <v>6569033</v>
      </c>
      <c r="AJ797" s="12">
        <v>4885487.5</v>
      </c>
      <c r="AK797" s="12">
        <v>1637591</v>
      </c>
      <c r="AL797" s="12">
        <v>567817</v>
      </c>
      <c r="AM797" s="12">
        <v>584251.5</v>
      </c>
      <c r="AN797" s="12">
        <v>1716677</v>
      </c>
      <c r="AO797" s="12">
        <v>1637504</v>
      </c>
      <c r="AP797" s="12">
        <v>1778408</v>
      </c>
      <c r="AQ797" s="12">
        <v>1421800.8</v>
      </c>
      <c r="AR797" s="12">
        <v>1101733</v>
      </c>
      <c r="AS797" s="12">
        <v>612886</v>
      </c>
      <c r="AT797" s="12">
        <v>427014</v>
      </c>
      <c r="AU797" s="12">
        <v>262225.5</v>
      </c>
      <c r="AV797" s="12">
        <v>5337562.5</v>
      </c>
      <c r="AW797" s="12">
        <v>1449464</v>
      </c>
      <c r="AX797" s="12">
        <v>2425886.5</v>
      </c>
      <c r="AY797" s="12">
        <v>1697087</v>
      </c>
      <c r="AZ797" s="12">
        <v>1289572</v>
      </c>
      <c r="BA797" s="12">
        <v>1696099</v>
      </c>
      <c r="BB797" s="12">
        <v>2013811</v>
      </c>
      <c r="BC797" s="12">
        <v>1437970.28</v>
      </c>
    </row>
    <row r="798" spans="1:55" x14ac:dyDescent="0.15">
      <c r="A798" s="8"/>
      <c r="B798" s="8"/>
      <c r="C798" s="9" t="s">
        <v>2540</v>
      </c>
      <c r="D798" s="9" t="s">
        <v>2541</v>
      </c>
      <c r="E798" s="9" t="s">
        <v>2542</v>
      </c>
      <c r="F798" s="10">
        <v>8</v>
      </c>
      <c r="G798" s="11" t="s">
        <v>95</v>
      </c>
      <c r="H798" s="12">
        <v>128278899.94100001</v>
      </c>
      <c r="I798" s="12">
        <v>19835219.901999999</v>
      </c>
      <c r="J798" s="12">
        <v>1426436.62</v>
      </c>
      <c r="K798" s="12">
        <v>1492950.45</v>
      </c>
      <c r="L798" s="12">
        <v>2159558.15</v>
      </c>
      <c r="M798" s="12">
        <v>506420.9</v>
      </c>
      <c r="N798" s="12">
        <v>1212196.645</v>
      </c>
      <c r="O798" s="12">
        <v>1792274.55</v>
      </c>
      <c r="P798" s="12">
        <v>3125112.71</v>
      </c>
      <c r="Q798" s="12">
        <v>1360305.2050000001</v>
      </c>
      <c r="R798" s="12">
        <v>1335050.3999999999</v>
      </c>
      <c r="S798" s="12">
        <v>7715473.4069999997</v>
      </c>
      <c r="T798" s="12">
        <v>8611625.8249999993</v>
      </c>
      <c r="U798" s="12">
        <v>22180554.874000002</v>
      </c>
      <c r="V798" s="12">
        <v>10927607.34</v>
      </c>
      <c r="W798" s="12">
        <v>1944250.523</v>
      </c>
      <c r="X798" s="12">
        <v>95236.2</v>
      </c>
      <c r="Y798" s="12">
        <v>49399.1</v>
      </c>
      <c r="Z798" s="12">
        <v>28014.3</v>
      </c>
      <c r="AA798" s="12">
        <v>1093305.9439999999</v>
      </c>
      <c r="AB798" s="12">
        <v>2610473.5499999998</v>
      </c>
      <c r="AC798" s="12">
        <v>1301966.2</v>
      </c>
      <c r="AD798" s="12">
        <v>3335144.821</v>
      </c>
      <c r="AE798" s="12">
        <v>3644375.42</v>
      </c>
      <c r="AF798" s="12">
        <v>1247740.2949999999</v>
      </c>
      <c r="AG798" s="12">
        <v>248408.65</v>
      </c>
      <c r="AH798" s="12">
        <v>304266.03999999998</v>
      </c>
      <c r="AI798" s="12">
        <v>2365701.34</v>
      </c>
      <c r="AJ798" s="12">
        <v>1764114.92</v>
      </c>
      <c r="AK798" s="12">
        <v>373757.9</v>
      </c>
      <c r="AL798" s="12">
        <v>484135.55</v>
      </c>
      <c r="AM798" s="12">
        <v>153920.75</v>
      </c>
      <c r="AN798" s="12">
        <v>165655.25</v>
      </c>
      <c r="AO798" s="12">
        <v>377452.1</v>
      </c>
      <c r="AP798" s="12">
        <v>2289096.59</v>
      </c>
      <c r="AQ798" s="12">
        <v>525873.85</v>
      </c>
      <c r="AR798" s="12">
        <v>216756.34</v>
      </c>
      <c r="AS798" s="12">
        <v>273955.59999999998</v>
      </c>
      <c r="AT798" s="12">
        <v>209845.3</v>
      </c>
      <c r="AU798" s="12">
        <v>279895.40000000002</v>
      </c>
      <c r="AV798" s="12">
        <v>6173053.9950000001</v>
      </c>
      <c r="AW798" s="12">
        <v>1484604.7250000001</v>
      </c>
      <c r="AX798" s="12">
        <v>4212289.95</v>
      </c>
      <c r="AY798" s="12">
        <v>2996594.58</v>
      </c>
      <c r="AZ798" s="12">
        <v>1360255.95</v>
      </c>
      <c r="BA798" s="12">
        <v>1459553.03</v>
      </c>
      <c r="BB798" s="12">
        <v>1274554.2</v>
      </c>
      <c r="BC798" s="12">
        <v>254464.6</v>
      </c>
    </row>
    <row r="799" spans="1:55" x14ac:dyDescent="0.15">
      <c r="A799" s="8"/>
      <c r="B799" s="8"/>
      <c r="C799" s="9" t="s">
        <v>2543</v>
      </c>
      <c r="D799" s="9" t="s">
        <v>2544</v>
      </c>
      <c r="E799" s="9" t="s">
        <v>2545</v>
      </c>
      <c r="F799" s="10">
        <v>5</v>
      </c>
      <c r="G799" s="11" t="s">
        <v>96</v>
      </c>
      <c r="H799" s="12">
        <v>82734488.900000006</v>
      </c>
      <c r="I799" s="12">
        <v>2916929</v>
      </c>
      <c r="J799" s="12">
        <v>1781303</v>
      </c>
      <c r="K799" s="12">
        <v>1275096.5</v>
      </c>
      <c r="L799" s="12">
        <v>2261986</v>
      </c>
      <c r="M799" s="12">
        <v>6368673</v>
      </c>
      <c r="N799" s="12">
        <v>3622432</v>
      </c>
      <c r="O799" s="12">
        <v>4603742.5</v>
      </c>
      <c r="P799" s="12">
        <v>2563544</v>
      </c>
      <c r="Q799" s="12">
        <v>966016.5</v>
      </c>
      <c r="R799" s="12">
        <v>1527270.3999999999</v>
      </c>
      <c r="S799" s="12">
        <v>3866192</v>
      </c>
      <c r="T799" s="12">
        <v>3671598.5</v>
      </c>
      <c r="U799" s="12">
        <v>6376287</v>
      </c>
      <c r="V799" s="12">
        <v>4544337</v>
      </c>
      <c r="W799" s="12">
        <v>832473.5</v>
      </c>
      <c r="X799" s="12">
        <v>200436</v>
      </c>
      <c r="Y799" s="12">
        <v>1201591.5</v>
      </c>
      <c r="Z799" s="12">
        <v>938822.5</v>
      </c>
      <c r="AA799" s="12">
        <v>277618</v>
      </c>
      <c r="AB799" s="12">
        <v>1134415.5</v>
      </c>
      <c r="AC799" s="12">
        <v>729774</v>
      </c>
      <c r="AD799" s="12">
        <v>1493255</v>
      </c>
      <c r="AE799" s="12">
        <v>2898605.5</v>
      </c>
      <c r="AF799" s="12">
        <v>542613</v>
      </c>
      <c r="AG799" s="12">
        <v>224755</v>
      </c>
      <c r="AH799" s="12">
        <v>2075442</v>
      </c>
      <c r="AI799" s="12">
        <v>1902392.5</v>
      </c>
      <c r="AJ799" s="12">
        <v>3644779.5</v>
      </c>
      <c r="AK799" s="12">
        <v>1051596</v>
      </c>
      <c r="AL799" s="12">
        <v>967526</v>
      </c>
      <c r="AM799" s="12">
        <v>365615</v>
      </c>
      <c r="AN799" s="12">
        <v>151108</v>
      </c>
      <c r="AO799" s="12">
        <v>1522045.5</v>
      </c>
      <c r="AP799" s="12">
        <v>922056.5</v>
      </c>
      <c r="AQ799" s="12">
        <v>986894</v>
      </c>
      <c r="AR799" s="12">
        <v>130141.5</v>
      </c>
      <c r="AS799" s="12">
        <v>414143</v>
      </c>
      <c r="AT799" s="12">
        <v>575498.5</v>
      </c>
      <c r="AU799" s="12">
        <v>326577.5</v>
      </c>
      <c r="AV799" s="12">
        <v>4971017.5</v>
      </c>
      <c r="AW799" s="12">
        <v>257640</v>
      </c>
      <c r="AX799" s="12">
        <v>592141</v>
      </c>
      <c r="AY799" s="12">
        <v>601327.5</v>
      </c>
      <c r="AZ799" s="12">
        <v>616051</v>
      </c>
      <c r="BA799" s="12">
        <v>756876.5</v>
      </c>
      <c r="BB799" s="12">
        <v>2568192</v>
      </c>
      <c r="BC799" s="12">
        <v>515661</v>
      </c>
    </row>
    <row r="800" spans="1:55" x14ac:dyDescent="0.15">
      <c r="A800" s="8"/>
      <c r="B800" s="8"/>
      <c r="C800" s="9" t="s">
        <v>2546</v>
      </c>
      <c r="D800" s="9" t="s">
        <v>2547</v>
      </c>
      <c r="E800" s="9" t="s">
        <v>2548</v>
      </c>
      <c r="F800" s="10">
        <v>7.1</v>
      </c>
      <c r="G800" s="11" t="s">
        <v>96</v>
      </c>
      <c r="H800" s="12">
        <v>71167337.200000003</v>
      </c>
      <c r="I800" s="12">
        <v>791701</v>
      </c>
      <c r="J800" s="12">
        <v>69300</v>
      </c>
      <c r="K800" s="12">
        <v>109388</v>
      </c>
      <c r="L800" s="12">
        <v>409512</v>
      </c>
      <c r="M800" s="12">
        <v>513560.5</v>
      </c>
      <c r="N800" s="12">
        <v>31921</v>
      </c>
      <c r="O800" s="12">
        <v>274515</v>
      </c>
      <c r="P800" s="12">
        <v>163466</v>
      </c>
      <c r="Q800" s="12">
        <v>129420.5</v>
      </c>
      <c r="R800" s="12">
        <v>61001</v>
      </c>
      <c r="S800" s="12">
        <v>720077.5</v>
      </c>
      <c r="T800" s="12">
        <v>363945</v>
      </c>
      <c r="U800" s="12">
        <v>2685319.5</v>
      </c>
      <c r="V800" s="12">
        <v>864465</v>
      </c>
      <c r="W800" s="12">
        <v>490252.5</v>
      </c>
      <c r="X800" s="12">
        <v>270687</v>
      </c>
      <c r="Y800" s="12">
        <v>253143</v>
      </c>
      <c r="Z800" s="12">
        <v>54676</v>
      </c>
      <c r="AA800" s="12">
        <v>41977</v>
      </c>
      <c r="AB800" s="12">
        <v>173577.5</v>
      </c>
      <c r="AC800" s="12">
        <v>752165.5</v>
      </c>
      <c r="AD800" s="12">
        <v>484257</v>
      </c>
      <c r="AE800" s="12">
        <v>998233.5</v>
      </c>
      <c r="AF800" s="12">
        <v>887166.5</v>
      </c>
      <c r="AG800" s="12">
        <v>208979</v>
      </c>
      <c r="AH800" s="12">
        <v>1667355.5</v>
      </c>
      <c r="AI800" s="12">
        <v>24336595.699999999</v>
      </c>
      <c r="AJ800" s="12">
        <v>6780648.5</v>
      </c>
      <c r="AK800" s="12">
        <v>3695270.5</v>
      </c>
      <c r="AL800" s="12">
        <v>870998.5</v>
      </c>
      <c r="AM800" s="12">
        <v>376033</v>
      </c>
      <c r="AN800" s="12">
        <v>634512</v>
      </c>
      <c r="AO800" s="12">
        <v>568274.5</v>
      </c>
      <c r="AP800" s="12">
        <v>3943720.5</v>
      </c>
      <c r="AQ800" s="12">
        <v>790645</v>
      </c>
      <c r="AR800" s="12">
        <v>272151</v>
      </c>
      <c r="AS800" s="12">
        <v>524690</v>
      </c>
      <c r="AT800" s="12">
        <v>3239255.5</v>
      </c>
      <c r="AU800" s="12">
        <v>890196.5</v>
      </c>
      <c r="AV800" s="12">
        <v>6699664</v>
      </c>
      <c r="AW800" s="12">
        <v>723147.5</v>
      </c>
      <c r="AX800" s="12">
        <v>431229</v>
      </c>
      <c r="AY800" s="12">
        <v>518206</v>
      </c>
      <c r="AZ800" s="12">
        <v>1575144</v>
      </c>
      <c r="BA800" s="12">
        <v>361047.5</v>
      </c>
      <c r="BB800" s="12">
        <v>401599</v>
      </c>
      <c r="BC800" s="12">
        <v>64247</v>
      </c>
    </row>
    <row r="801" spans="1:55" x14ac:dyDescent="0.15">
      <c r="A801" s="8"/>
      <c r="B801" s="8"/>
      <c r="C801" s="9" t="s">
        <v>2552</v>
      </c>
      <c r="D801" s="9" t="s">
        <v>2553</v>
      </c>
      <c r="E801" s="9" t="s">
        <v>2554</v>
      </c>
      <c r="F801" s="10">
        <v>5</v>
      </c>
      <c r="G801" s="11" t="s">
        <v>96</v>
      </c>
      <c r="H801" s="12">
        <v>62078875.5</v>
      </c>
      <c r="I801" s="12">
        <v>4021571.5</v>
      </c>
      <c r="J801" s="12">
        <v>1858492</v>
      </c>
      <c r="K801" s="12">
        <v>580048</v>
      </c>
      <c r="L801" s="12">
        <v>2586045</v>
      </c>
      <c r="M801" s="12">
        <v>1380201</v>
      </c>
      <c r="N801" s="12">
        <v>604471</v>
      </c>
      <c r="O801" s="12">
        <v>2968681</v>
      </c>
      <c r="P801" s="12">
        <v>704839</v>
      </c>
      <c r="Q801" s="12">
        <v>1553357</v>
      </c>
      <c r="R801" s="12">
        <v>731885</v>
      </c>
      <c r="S801" s="12">
        <v>2966402.5</v>
      </c>
      <c r="T801" s="12">
        <v>857903</v>
      </c>
      <c r="U801" s="12">
        <v>1584523</v>
      </c>
      <c r="V801" s="12">
        <v>3509334</v>
      </c>
      <c r="W801" s="12">
        <v>2953969</v>
      </c>
      <c r="X801" s="12">
        <v>317731</v>
      </c>
      <c r="Y801" s="12">
        <v>684788</v>
      </c>
      <c r="Z801" s="12">
        <v>59969</v>
      </c>
      <c r="AA801" s="12">
        <v>475701</v>
      </c>
      <c r="AB801" s="12">
        <v>246564</v>
      </c>
      <c r="AC801" s="12">
        <v>906980</v>
      </c>
      <c r="AD801" s="12">
        <v>1091546.5</v>
      </c>
      <c r="AE801" s="12">
        <v>3846937.5</v>
      </c>
      <c r="AF801" s="12">
        <v>786995</v>
      </c>
      <c r="AG801" s="12">
        <v>403198</v>
      </c>
      <c r="AH801" s="12">
        <v>1714380.5</v>
      </c>
      <c r="AI801" s="12">
        <v>3631311</v>
      </c>
      <c r="AJ801" s="12">
        <v>2277789</v>
      </c>
      <c r="AK801" s="12">
        <v>470833</v>
      </c>
      <c r="AL801" s="12">
        <v>364081</v>
      </c>
      <c r="AM801" s="12">
        <v>1840306</v>
      </c>
      <c r="AN801" s="12">
        <v>155709</v>
      </c>
      <c r="AO801" s="12">
        <v>1096516</v>
      </c>
      <c r="AP801" s="12">
        <v>2960648.5</v>
      </c>
      <c r="AQ801" s="12">
        <v>717082</v>
      </c>
      <c r="AR801" s="12">
        <v>111589</v>
      </c>
      <c r="AS801" s="12">
        <v>723597</v>
      </c>
      <c r="AT801" s="12">
        <v>678255</v>
      </c>
      <c r="AU801" s="12">
        <v>634234</v>
      </c>
      <c r="AV801" s="12">
        <v>1569648.5</v>
      </c>
      <c r="AW801" s="12">
        <v>362528</v>
      </c>
      <c r="AX801" s="12">
        <v>2070483</v>
      </c>
      <c r="AY801" s="12">
        <v>753658</v>
      </c>
      <c r="AZ801" s="12">
        <v>337682</v>
      </c>
      <c r="BA801" s="12">
        <v>180800</v>
      </c>
      <c r="BB801" s="12">
        <v>814401</v>
      </c>
      <c r="BC801" s="12">
        <v>931212</v>
      </c>
    </row>
    <row r="802" spans="1:55" x14ac:dyDescent="0.15">
      <c r="A802" s="8"/>
      <c r="B802" s="8"/>
      <c r="C802" s="9" t="s">
        <v>2549</v>
      </c>
      <c r="D802" s="9" t="s">
        <v>2550</v>
      </c>
      <c r="E802" s="9" t="s">
        <v>2551</v>
      </c>
      <c r="F802" s="10">
        <v>26</v>
      </c>
      <c r="G802" s="11" t="s">
        <v>95</v>
      </c>
      <c r="H802" s="12">
        <v>57514673.994629994</v>
      </c>
      <c r="I802" s="12">
        <v>3067497.4</v>
      </c>
      <c r="J802" s="12">
        <v>817900</v>
      </c>
      <c r="K802" s="12">
        <v>884363</v>
      </c>
      <c r="L802" s="12">
        <v>1257232.9920000001</v>
      </c>
      <c r="M802" s="12">
        <v>1055061</v>
      </c>
      <c r="N802" s="12">
        <v>667280.5</v>
      </c>
      <c r="O802" s="12">
        <v>1288873.642</v>
      </c>
      <c r="P802" s="12">
        <v>1207880.72</v>
      </c>
      <c r="Q802" s="12">
        <v>682765.2</v>
      </c>
      <c r="R802" s="12">
        <v>839203</v>
      </c>
      <c r="S802" s="12">
        <v>3015723.3629999999</v>
      </c>
      <c r="T802" s="12">
        <v>2614766.594</v>
      </c>
      <c r="U802" s="12">
        <v>7610709.0253299996</v>
      </c>
      <c r="V802" s="12">
        <v>4590023.13</v>
      </c>
      <c r="W802" s="12">
        <v>1487094.6895999999</v>
      </c>
      <c r="X802" s="12">
        <v>217988.4</v>
      </c>
      <c r="Y802" s="12">
        <v>316549.2</v>
      </c>
      <c r="Z802" s="12">
        <v>196011.8</v>
      </c>
      <c r="AA802" s="12">
        <v>440851</v>
      </c>
      <c r="AB802" s="12">
        <v>842246.51599999995</v>
      </c>
      <c r="AC802" s="12">
        <v>794070.38</v>
      </c>
      <c r="AD802" s="12">
        <v>1251892.135</v>
      </c>
      <c r="AE802" s="12">
        <v>2644981.5299999998</v>
      </c>
      <c r="AF802" s="12">
        <v>582782</v>
      </c>
      <c r="AG802" s="12">
        <v>592280</v>
      </c>
      <c r="AH802" s="12">
        <v>1159121.8810000001</v>
      </c>
      <c r="AI802" s="12">
        <v>3896814.304</v>
      </c>
      <c r="AJ802" s="12">
        <v>2774406.5707</v>
      </c>
      <c r="AK802" s="12">
        <v>427050.06</v>
      </c>
      <c r="AL802" s="12">
        <v>422511.42200000002</v>
      </c>
      <c r="AM802" s="12">
        <v>238542.34</v>
      </c>
      <c r="AN802" s="12">
        <v>329586.09999999998</v>
      </c>
      <c r="AO802" s="12">
        <v>845168.55</v>
      </c>
      <c r="AP802" s="12">
        <v>1484306.4</v>
      </c>
      <c r="AQ802" s="12">
        <v>662574.51</v>
      </c>
      <c r="AR802" s="12">
        <v>348612.7</v>
      </c>
      <c r="AS802" s="12">
        <v>557030.44999999995</v>
      </c>
      <c r="AT802" s="12">
        <v>536571.06000000006</v>
      </c>
      <c r="AU802" s="12">
        <v>332742.89</v>
      </c>
      <c r="AV802" s="12">
        <v>1538183.46</v>
      </c>
      <c r="AW802" s="12">
        <v>376084</v>
      </c>
      <c r="AX802" s="12">
        <v>600527.62</v>
      </c>
      <c r="AY802" s="12">
        <v>600173</v>
      </c>
      <c r="AZ802" s="12">
        <v>390474.56</v>
      </c>
      <c r="BA802" s="12">
        <v>355625.41</v>
      </c>
      <c r="BB802" s="12">
        <v>504243.49</v>
      </c>
      <c r="BC802" s="12">
        <v>168296</v>
      </c>
    </row>
    <row r="803" spans="1:55" x14ac:dyDescent="0.15">
      <c r="A803" s="8"/>
      <c r="B803" s="8"/>
      <c r="C803" s="9" t="s">
        <v>2555</v>
      </c>
      <c r="D803" s="9" t="s">
        <v>2556</v>
      </c>
      <c r="E803" s="9" t="s">
        <v>2557</v>
      </c>
      <c r="F803" s="10">
        <v>9.1999999999999993</v>
      </c>
      <c r="G803" s="11" t="s">
        <v>95</v>
      </c>
      <c r="H803" s="12">
        <v>45974141.100000001</v>
      </c>
      <c r="I803" s="12">
        <v>2519613.5</v>
      </c>
      <c r="J803" s="12">
        <v>601821</v>
      </c>
      <c r="K803" s="12">
        <v>1258290.5</v>
      </c>
      <c r="L803" s="12">
        <v>895981</v>
      </c>
      <c r="M803" s="12">
        <v>906866</v>
      </c>
      <c r="N803" s="12">
        <v>483174</v>
      </c>
      <c r="O803" s="12">
        <v>616348</v>
      </c>
      <c r="P803" s="12">
        <v>842832.1</v>
      </c>
      <c r="Q803" s="12">
        <v>633597.5</v>
      </c>
      <c r="R803" s="12">
        <v>544729</v>
      </c>
      <c r="S803" s="12">
        <v>1948517</v>
      </c>
      <c r="T803" s="12">
        <v>1888710.5</v>
      </c>
      <c r="U803" s="12">
        <v>5654247.5</v>
      </c>
      <c r="V803" s="12">
        <v>4219076.5</v>
      </c>
      <c r="W803" s="12">
        <v>1604174.5</v>
      </c>
      <c r="X803" s="12">
        <v>161599.5</v>
      </c>
      <c r="Y803" s="12">
        <v>677056</v>
      </c>
      <c r="Z803" s="12">
        <v>280019</v>
      </c>
      <c r="AA803" s="12">
        <v>176623.5</v>
      </c>
      <c r="AB803" s="12">
        <v>896823.5</v>
      </c>
      <c r="AC803" s="12">
        <v>486230</v>
      </c>
      <c r="AD803" s="12">
        <v>1232178.5</v>
      </c>
      <c r="AE803" s="12">
        <v>1566115</v>
      </c>
      <c r="AF803" s="12">
        <v>525739</v>
      </c>
      <c r="AG803" s="12">
        <v>484065</v>
      </c>
      <c r="AH803" s="12">
        <v>1028197.5</v>
      </c>
      <c r="AI803" s="12">
        <v>2453544.5</v>
      </c>
      <c r="AJ803" s="12">
        <v>1800195.5</v>
      </c>
      <c r="AK803" s="12">
        <v>344693</v>
      </c>
      <c r="AL803" s="12">
        <v>226689</v>
      </c>
      <c r="AM803" s="12">
        <v>265364.5</v>
      </c>
      <c r="AN803" s="12">
        <v>162970.5</v>
      </c>
      <c r="AO803" s="12">
        <v>1070368</v>
      </c>
      <c r="AP803" s="12">
        <v>819482.5</v>
      </c>
      <c r="AQ803" s="12">
        <v>894561</v>
      </c>
      <c r="AR803" s="12">
        <v>144313</v>
      </c>
      <c r="AS803" s="12">
        <v>321061.5</v>
      </c>
      <c r="AT803" s="12">
        <v>241249</v>
      </c>
      <c r="AU803" s="12">
        <v>369538</v>
      </c>
      <c r="AV803" s="12">
        <v>1988603.5</v>
      </c>
      <c r="AW803" s="12">
        <v>240507</v>
      </c>
      <c r="AX803" s="12">
        <v>561240</v>
      </c>
      <c r="AY803" s="12">
        <v>600502</v>
      </c>
      <c r="AZ803" s="12">
        <v>557551.5</v>
      </c>
      <c r="BA803" s="12">
        <v>272012</v>
      </c>
      <c r="BB803" s="12">
        <v>346779</v>
      </c>
      <c r="BC803" s="12">
        <v>160291</v>
      </c>
    </row>
    <row r="804" spans="1:55" x14ac:dyDescent="0.15">
      <c r="A804" s="8"/>
      <c r="B804" s="8"/>
      <c r="C804" s="9" t="s">
        <v>2564</v>
      </c>
      <c r="D804" s="9" t="s">
        <v>2565</v>
      </c>
      <c r="E804" s="9" t="s">
        <v>2566</v>
      </c>
      <c r="F804" s="10">
        <v>161.1</v>
      </c>
      <c r="G804" s="11" t="s">
        <v>95</v>
      </c>
      <c r="H804" s="12">
        <v>42945330.299999997</v>
      </c>
      <c r="I804" s="12">
        <v>2678404</v>
      </c>
      <c r="J804" s="12">
        <v>492620</v>
      </c>
      <c r="K804" s="12">
        <v>449618</v>
      </c>
      <c r="L804" s="12">
        <v>1024472</v>
      </c>
      <c r="M804" s="12">
        <v>866504</v>
      </c>
      <c r="N804" s="12">
        <v>519190</v>
      </c>
      <c r="O804" s="12">
        <v>834522</v>
      </c>
      <c r="P804" s="12">
        <v>933910.3</v>
      </c>
      <c r="Q804" s="12">
        <v>610198</v>
      </c>
      <c r="R804" s="12">
        <v>591229</v>
      </c>
      <c r="S804" s="12">
        <v>1728571</v>
      </c>
      <c r="T804" s="12">
        <v>1279108</v>
      </c>
      <c r="U804" s="12">
        <v>3873975</v>
      </c>
      <c r="V804" s="12">
        <v>2325952</v>
      </c>
      <c r="W804" s="12">
        <v>865652</v>
      </c>
      <c r="X804" s="12">
        <v>381458</v>
      </c>
      <c r="Y804" s="12">
        <v>534972</v>
      </c>
      <c r="Z804" s="12">
        <v>341955</v>
      </c>
      <c r="AA804" s="12">
        <v>383310</v>
      </c>
      <c r="AB804" s="12">
        <v>696059</v>
      </c>
      <c r="AC804" s="12">
        <v>656009</v>
      </c>
      <c r="AD804" s="12">
        <v>1322000</v>
      </c>
      <c r="AE804" s="12">
        <v>1896594</v>
      </c>
      <c r="AF804" s="12">
        <v>444118</v>
      </c>
      <c r="AG804" s="12">
        <v>648765</v>
      </c>
      <c r="AH804" s="12">
        <v>747643</v>
      </c>
      <c r="AI804" s="12">
        <v>2576418</v>
      </c>
      <c r="AJ804" s="12">
        <v>1852565</v>
      </c>
      <c r="AK804" s="12">
        <v>396970</v>
      </c>
      <c r="AL804" s="12">
        <v>279118</v>
      </c>
      <c r="AM804" s="12">
        <v>328641</v>
      </c>
      <c r="AN804" s="12">
        <v>400645</v>
      </c>
      <c r="AO804" s="12">
        <v>639541</v>
      </c>
      <c r="AP804" s="12">
        <v>1674424</v>
      </c>
      <c r="AQ804" s="12">
        <v>778617</v>
      </c>
      <c r="AR804" s="12">
        <v>222140</v>
      </c>
      <c r="AS804" s="12">
        <v>598759</v>
      </c>
      <c r="AT804" s="12">
        <v>505052</v>
      </c>
      <c r="AU804" s="12">
        <v>321056</v>
      </c>
      <c r="AV804" s="12">
        <v>1581416</v>
      </c>
      <c r="AW804" s="12">
        <v>408909</v>
      </c>
      <c r="AX804" s="12">
        <v>588317</v>
      </c>
      <c r="AY804" s="12">
        <v>716386</v>
      </c>
      <c r="AZ804" s="12">
        <v>567751</v>
      </c>
      <c r="BA804" s="12">
        <v>460396</v>
      </c>
      <c r="BB804" s="12">
        <v>626160</v>
      </c>
      <c r="BC804" s="12">
        <v>295241</v>
      </c>
    </row>
    <row r="805" spans="1:55" x14ac:dyDescent="0.15">
      <c r="A805" s="8"/>
      <c r="B805" s="8"/>
      <c r="C805" s="9" t="s">
        <v>2561</v>
      </c>
      <c r="D805" s="9" t="s">
        <v>2562</v>
      </c>
      <c r="E805" s="9" t="s">
        <v>2563</v>
      </c>
      <c r="F805" s="10">
        <v>5.6</v>
      </c>
      <c r="G805" s="11" t="s">
        <v>95</v>
      </c>
      <c r="H805" s="12">
        <v>41921406.5</v>
      </c>
      <c r="I805" s="12">
        <v>3847920</v>
      </c>
      <c r="J805" s="12">
        <v>78367</v>
      </c>
      <c r="K805" s="12">
        <v>147279</v>
      </c>
      <c r="L805" s="12">
        <v>564926</v>
      </c>
      <c r="M805" s="12">
        <v>109569</v>
      </c>
      <c r="N805" s="12">
        <v>34256</v>
      </c>
      <c r="O805" s="12">
        <v>484701</v>
      </c>
      <c r="P805" s="12">
        <v>724132</v>
      </c>
      <c r="Q805" s="12">
        <v>483717</v>
      </c>
      <c r="R805" s="12">
        <v>475700</v>
      </c>
      <c r="S805" s="12">
        <v>2008364</v>
      </c>
      <c r="T805" s="12">
        <v>1562174</v>
      </c>
      <c r="U805" s="12">
        <v>3616647</v>
      </c>
      <c r="V805" s="12">
        <v>1004193</v>
      </c>
      <c r="W805" s="12">
        <v>444468</v>
      </c>
      <c r="X805" s="12">
        <v>912755</v>
      </c>
      <c r="Y805" s="12">
        <v>309301</v>
      </c>
      <c r="Z805" s="12">
        <v>61718</v>
      </c>
      <c r="AA805" s="12">
        <v>284571</v>
      </c>
      <c r="AB805" s="12">
        <v>798798</v>
      </c>
      <c r="AC805" s="12">
        <v>623247</v>
      </c>
      <c r="AD805" s="12">
        <v>2239763</v>
      </c>
      <c r="AE805" s="12">
        <v>5485850</v>
      </c>
      <c r="AF805" s="12">
        <v>753447</v>
      </c>
      <c r="AG805" s="12">
        <v>74857</v>
      </c>
      <c r="AH805" s="12">
        <v>439281</v>
      </c>
      <c r="AI805" s="12">
        <v>2375031.5</v>
      </c>
      <c r="AJ805" s="12">
        <v>1399095</v>
      </c>
      <c r="AK805" s="12">
        <v>102502</v>
      </c>
      <c r="AL805" s="12">
        <v>300017</v>
      </c>
      <c r="AM805" s="12">
        <v>254375</v>
      </c>
      <c r="AN805" s="12">
        <v>85225</v>
      </c>
      <c r="AO805" s="12">
        <v>309789</v>
      </c>
      <c r="AP805" s="12">
        <v>737484</v>
      </c>
      <c r="AQ805" s="12">
        <v>234655</v>
      </c>
      <c r="AR805" s="12">
        <v>356392</v>
      </c>
      <c r="AS805" s="12">
        <v>33259</v>
      </c>
      <c r="AT805" s="12">
        <v>162507</v>
      </c>
      <c r="AU805" s="12">
        <v>223987</v>
      </c>
      <c r="AV805" s="12">
        <v>3042753</v>
      </c>
      <c r="AW805" s="12">
        <v>507422</v>
      </c>
      <c r="AX805" s="12">
        <v>430568</v>
      </c>
      <c r="AY805" s="12">
        <v>1347044</v>
      </c>
      <c r="AZ805" s="12">
        <v>1083151</v>
      </c>
      <c r="BA805" s="12">
        <v>710932</v>
      </c>
      <c r="BB805" s="12">
        <v>590399</v>
      </c>
      <c r="BC805" s="12">
        <v>64818</v>
      </c>
    </row>
    <row r="806" spans="1:55" x14ac:dyDescent="0.15">
      <c r="A806" s="8"/>
      <c r="B806" s="8"/>
      <c r="C806" s="9" t="s">
        <v>2558</v>
      </c>
      <c r="D806" s="9" t="s">
        <v>2559</v>
      </c>
      <c r="E806" s="9" t="s">
        <v>2560</v>
      </c>
      <c r="F806" s="10">
        <v>5</v>
      </c>
      <c r="G806" s="11" t="s">
        <v>96</v>
      </c>
      <c r="H806" s="12">
        <v>41212736.5</v>
      </c>
      <c r="I806" s="12">
        <v>3506338.5</v>
      </c>
      <c r="J806" s="12">
        <v>940462</v>
      </c>
      <c r="K806" s="12">
        <v>336639</v>
      </c>
      <c r="L806" s="12">
        <v>406373</v>
      </c>
      <c r="M806" s="12">
        <v>44860</v>
      </c>
      <c r="N806" s="12">
        <v>103969</v>
      </c>
      <c r="O806" s="12">
        <v>816346.5</v>
      </c>
      <c r="P806" s="12">
        <v>752975</v>
      </c>
      <c r="Q806" s="12">
        <v>560750</v>
      </c>
      <c r="R806" s="12">
        <v>332902</v>
      </c>
      <c r="S806" s="12">
        <v>2320388</v>
      </c>
      <c r="T806" s="12">
        <v>1168137</v>
      </c>
      <c r="U806" s="12">
        <v>715504</v>
      </c>
      <c r="V806" s="12">
        <v>1209264</v>
      </c>
      <c r="W806" s="12">
        <v>4079404.5</v>
      </c>
      <c r="X806" s="12">
        <v>104383</v>
      </c>
      <c r="Y806" s="12">
        <v>331323</v>
      </c>
      <c r="Z806" s="12">
        <v>112106</v>
      </c>
      <c r="AA806" s="12">
        <v>43236</v>
      </c>
      <c r="AB806" s="12">
        <v>893824</v>
      </c>
      <c r="AC806" s="12">
        <v>1060607</v>
      </c>
      <c r="AD806" s="12">
        <v>625243</v>
      </c>
      <c r="AE806" s="12">
        <v>2584985</v>
      </c>
      <c r="AF806" s="12">
        <v>1792535.5</v>
      </c>
      <c r="AG806" s="12">
        <v>105280</v>
      </c>
      <c r="AH806" s="12">
        <v>416579</v>
      </c>
      <c r="AI806" s="12">
        <v>1685907.5</v>
      </c>
      <c r="AJ806" s="12">
        <v>1165091</v>
      </c>
      <c r="AK806" s="12">
        <v>239187</v>
      </c>
      <c r="AL806" s="12">
        <v>593320</v>
      </c>
      <c r="AM806" s="12">
        <v>834806.5</v>
      </c>
      <c r="AN806" s="12">
        <v>930787.5</v>
      </c>
      <c r="AO806" s="12">
        <v>1202189</v>
      </c>
      <c r="AP806" s="12">
        <v>780915.5</v>
      </c>
      <c r="AQ806" s="12">
        <v>974718</v>
      </c>
      <c r="AR806" s="12">
        <v>370821</v>
      </c>
      <c r="AS806" s="12">
        <v>28042</v>
      </c>
      <c r="AT806" s="12">
        <v>74735</v>
      </c>
      <c r="AU806" s="12">
        <v>148139</v>
      </c>
      <c r="AV806" s="12">
        <v>1646547</v>
      </c>
      <c r="AW806" s="12">
        <v>450697</v>
      </c>
      <c r="AX806" s="12">
        <v>2112347.5</v>
      </c>
      <c r="AY806" s="12">
        <v>767198</v>
      </c>
      <c r="AZ806" s="12">
        <v>360740</v>
      </c>
      <c r="BA806" s="12">
        <v>574108</v>
      </c>
      <c r="BB806" s="12">
        <v>681411</v>
      </c>
      <c r="BC806" s="12">
        <v>226615</v>
      </c>
    </row>
    <row r="807" spans="1:55" x14ac:dyDescent="0.15">
      <c r="A807" s="8"/>
      <c r="B807" s="8"/>
      <c r="C807" s="9" t="s">
        <v>2567</v>
      </c>
      <c r="D807" s="9" t="s">
        <v>2568</v>
      </c>
      <c r="E807" s="9" t="s">
        <v>2569</v>
      </c>
      <c r="F807" s="10">
        <v>5</v>
      </c>
      <c r="G807" s="11" t="s">
        <v>96</v>
      </c>
      <c r="H807" s="12">
        <v>30793416</v>
      </c>
      <c r="I807" s="12">
        <v>1793896</v>
      </c>
      <c r="J807" s="12">
        <v>2894538</v>
      </c>
      <c r="K807" s="12">
        <v>367574</v>
      </c>
      <c r="L807" s="12">
        <v>473557</v>
      </c>
      <c r="M807" s="12">
        <v>128343</v>
      </c>
      <c r="N807" s="12">
        <v>657379</v>
      </c>
      <c r="O807" s="12">
        <v>117165</v>
      </c>
      <c r="P807" s="12">
        <v>654977</v>
      </c>
      <c r="Q807" s="12">
        <v>333166</v>
      </c>
      <c r="R807" s="12">
        <v>521915</v>
      </c>
      <c r="S807" s="12">
        <v>934714</v>
      </c>
      <c r="T807" s="12">
        <v>766069</v>
      </c>
      <c r="U807" s="12">
        <v>2074085.5</v>
      </c>
      <c r="V807" s="12">
        <v>2179813</v>
      </c>
      <c r="W807" s="12">
        <v>764822</v>
      </c>
      <c r="X807" s="12">
        <v>2522397</v>
      </c>
      <c r="Y807" s="12">
        <v>301170</v>
      </c>
      <c r="Z807" s="12">
        <v>617180</v>
      </c>
      <c r="AA807" s="12">
        <v>230146</v>
      </c>
      <c r="AB807" s="12">
        <v>294949</v>
      </c>
      <c r="AC807" s="12">
        <v>235658</v>
      </c>
      <c r="AD807" s="12">
        <v>331057</v>
      </c>
      <c r="AE807" s="12">
        <v>770705</v>
      </c>
      <c r="AF807" s="12">
        <v>269317</v>
      </c>
      <c r="AG807" s="12">
        <v>117654</v>
      </c>
      <c r="AH807" s="12">
        <v>1199963.5</v>
      </c>
      <c r="AI807" s="12">
        <v>1830252</v>
      </c>
      <c r="AJ807" s="12">
        <v>1165161</v>
      </c>
      <c r="AK807" s="12">
        <v>237059</v>
      </c>
      <c r="AL807" s="12">
        <v>132749</v>
      </c>
      <c r="AM807" s="12">
        <v>100998</v>
      </c>
      <c r="AN807" s="12">
        <v>338201.5</v>
      </c>
      <c r="AO807" s="12">
        <v>224353</v>
      </c>
      <c r="AP807" s="12">
        <v>411774</v>
      </c>
      <c r="AQ807" s="12">
        <v>464434</v>
      </c>
      <c r="AR807" s="12">
        <v>5569</v>
      </c>
      <c r="AS807" s="12">
        <v>319218</v>
      </c>
      <c r="AT807" s="12">
        <v>148428</v>
      </c>
      <c r="AU807" s="12">
        <v>7508</v>
      </c>
      <c r="AV807" s="12">
        <v>887176</v>
      </c>
      <c r="AW807" s="12">
        <v>127149</v>
      </c>
      <c r="AX807" s="12">
        <v>216032</v>
      </c>
      <c r="AY807" s="12">
        <v>669606</v>
      </c>
      <c r="AZ807" s="12">
        <v>403127.5</v>
      </c>
      <c r="BA807" s="12">
        <v>314616</v>
      </c>
      <c r="BB807" s="12">
        <v>768874</v>
      </c>
      <c r="BC807" s="12">
        <v>468921</v>
      </c>
    </row>
    <row r="808" spans="1:55" x14ac:dyDescent="0.15">
      <c r="A808" s="8"/>
      <c r="B808" s="8"/>
      <c r="C808" s="9" t="s">
        <v>2570</v>
      </c>
      <c r="D808" s="9" t="s">
        <v>2571</v>
      </c>
      <c r="E808" s="9" t="s">
        <v>2572</v>
      </c>
      <c r="F808" s="10">
        <v>5</v>
      </c>
      <c r="G808" s="11" t="s">
        <v>96</v>
      </c>
      <c r="H808" s="12">
        <v>24775842</v>
      </c>
      <c r="I808" s="12">
        <v>3760243</v>
      </c>
      <c r="J808" s="12">
        <v>335278</v>
      </c>
      <c r="K808" s="12">
        <v>246876</v>
      </c>
      <c r="L808" s="12">
        <v>1139170</v>
      </c>
      <c r="M808" s="12">
        <v>62987</v>
      </c>
      <c r="N808" s="12">
        <v>246226</v>
      </c>
      <c r="O808" s="12">
        <v>660508</v>
      </c>
      <c r="P808" s="12">
        <v>808396</v>
      </c>
      <c r="Q808" s="12">
        <v>223425.5</v>
      </c>
      <c r="R808" s="12">
        <v>269410</v>
      </c>
      <c r="S808" s="12">
        <v>926943</v>
      </c>
      <c r="T808" s="12">
        <v>441351</v>
      </c>
      <c r="U808" s="12">
        <v>1405263</v>
      </c>
      <c r="V808" s="12">
        <v>1296188</v>
      </c>
      <c r="W808" s="12">
        <v>710713</v>
      </c>
      <c r="X808" s="12">
        <v>67701</v>
      </c>
      <c r="Y808" s="12">
        <v>193381</v>
      </c>
      <c r="Z808" s="12">
        <v>178289</v>
      </c>
      <c r="AA808" s="12">
        <v>83116</v>
      </c>
      <c r="AB808" s="12">
        <v>269941</v>
      </c>
      <c r="AC808" s="12">
        <v>83527</v>
      </c>
      <c r="AD808" s="12">
        <v>594961</v>
      </c>
      <c r="AE808" s="12">
        <v>611592</v>
      </c>
      <c r="AF808" s="12">
        <v>81581</v>
      </c>
      <c r="AG808" s="12">
        <v>141016.5</v>
      </c>
      <c r="AH808" s="12">
        <v>324156</v>
      </c>
      <c r="AI808" s="12">
        <v>2589702</v>
      </c>
      <c r="AJ808" s="12">
        <v>1260026</v>
      </c>
      <c r="AK808" s="12">
        <v>502073</v>
      </c>
      <c r="AL808" s="12">
        <v>142480</v>
      </c>
      <c r="AM808" s="12">
        <v>37813</v>
      </c>
      <c r="AN808" s="12">
        <v>43856</v>
      </c>
      <c r="AO808" s="12">
        <v>558380</v>
      </c>
      <c r="AP808" s="12">
        <v>798142</v>
      </c>
      <c r="AQ808" s="12">
        <v>236987</v>
      </c>
      <c r="AR808" s="12">
        <v>98885</v>
      </c>
      <c r="AS808" s="12">
        <v>301643</v>
      </c>
      <c r="AT808" s="12">
        <v>184179</v>
      </c>
      <c r="AU808" s="12">
        <v>103515</v>
      </c>
      <c r="AV808" s="12">
        <v>795660</v>
      </c>
      <c r="AW808" s="12">
        <v>195389</v>
      </c>
      <c r="AX808" s="12">
        <v>405192</v>
      </c>
      <c r="AY808" s="12">
        <v>458680</v>
      </c>
      <c r="AZ808" s="12">
        <v>85421</v>
      </c>
      <c r="BA808" s="12">
        <v>249064</v>
      </c>
      <c r="BB808" s="12">
        <v>325403</v>
      </c>
      <c r="BC808" s="12">
        <v>241113</v>
      </c>
    </row>
    <row r="809" spans="1:55" x14ac:dyDescent="0.15">
      <c r="A809" s="8"/>
      <c r="B809" s="8"/>
      <c r="C809" s="9" t="s">
        <v>2573</v>
      </c>
      <c r="D809" s="9" t="s">
        <v>2574</v>
      </c>
      <c r="E809" s="9" t="s">
        <v>2575</v>
      </c>
      <c r="F809" s="10">
        <v>5.6</v>
      </c>
      <c r="G809" s="11" t="s">
        <v>96</v>
      </c>
      <c r="H809" s="12">
        <v>24699373.5</v>
      </c>
      <c r="I809" s="12">
        <v>1797585</v>
      </c>
      <c r="J809" s="12">
        <v>686859</v>
      </c>
      <c r="K809" s="12">
        <v>278826</v>
      </c>
      <c r="L809" s="12">
        <v>270857</v>
      </c>
      <c r="M809" s="12">
        <v>977937.5</v>
      </c>
      <c r="N809" s="12">
        <v>225597</v>
      </c>
      <c r="O809" s="12">
        <v>655392</v>
      </c>
      <c r="P809" s="12">
        <v>405838</v>
      </c>
      <c r="Q809" s="12">
        <v>235499</v>
      </c>
      <c r="R809" s="12">
        <v>277647</v>
      </c>
      <c r="S809" s="12">
        <v>690665</v>
      </c>
      <c r="T809" s="12">
        <v>624162</v>
      </c>
      <c r="U809" s="12">
        <v>1622503</v>
      </c>
      <c r="V809" s="12">
        <v>2434361.5</v>
      </c>
      <c r="W809" s="12">
        <v>843605</v>
      </c>
      <c r="X809" s="12">
        <v>66399</v>
      </c>
      <c r="Y809" s="12">
        <v>81675</v>
      </c>
      <c r="Z809" s="12">
        <v>6571</v>
      </c>
      <c r="AA809" s="12">
        <v>146102</v>
      </c>
      <c r="AB809" s="12">
        <v>104952</v>
      </c>
      <c r="AC809" s="12">
        <v>615990</v>
      </c>
      <c r="AD809" s="12">
        <v>327885</v>
      </c>
      <c r="AE809" s="12">
        <v>624467</v>
      </c>
      <c r="AF809" s="12">
        <v>86689</v>
      </c>
      <c r="AG809" s="12">
        <v>119233</v>
      </c>
      <c r="AH809" s="12">
        <v>471626</v>
      </c>
      <c r="AI809" s="12">
        <v>712995.5</v>
      </c>
      <c r="AJ809" s="12">
        <v>1098235</v>
      </c>
      <c r="AK809" s="12">
        <v>157577</v>
      </c>
      <c r="AL809" s="12">
        <v>251764</v>
      </c>
      <c r="AM809" s="12">
        <v>122809</v>
      </c>
      <c r="AN809" s="12">
        <v>55875</v>
      </c>
      <c r="AO809" s="12">
        <v>229883</v>
      </c>
      <c r="AP809" s="12">
        <v>338622</v>
      </c>
      <c r="AQ809" s="12">
        <v>2079646</v>
      </c>
      <c r="AR809" s="12">
        <v>159400</v>
      </c>
      <c r="AS809" s="12">
        <v>90685</v>
      </c>
      <c r="AT809" s="12">
        <v>148163</v>
      </c>
      <c r="AU809" s="12">
        <v>246081</v>
      </c>
      <c r="AV809" s="12">
        <v>3249771</v>
      </c>
      <c r="AW809" s="12">
        <v>270418</v>
      </c>
      <c r="AX809" s="12">
        <v>150168</v>
      </c>
      <c r="AY809" s="12">
        <v>305578</v>
      </c>
      <c r="AZ809" s="12">
        <v>181131</v>
      </c>
      <c r="BA809" s="12">
        <v>7147</v>
      </c>
      <c r="BB809" s="12">
        <v>131726</v>
      </c>
      <c r="BC809" s="12">
        <v>32776</v>
      </c>
    </row>
    <row r="810" spans="1:55" x14ac:dyDescent="0.15">
      <c r="A810" s="8"/>
      <c r="B810" s="8"/>
      <c r="C810" s="9" t="s">
        <v>2579</v>
      </c>
      <c r="D810" s="9" t="s">
        <v>2580</v>
      </c>
      <c r="E810" s="9" t="s">
        <v>2581</v>
      </c>
      <c r="F810" s="10">
        <v>5.6</v>
      </c>
      <c r="G810" s="11" t="s">
        <v>96</v>
      </c>
      <c r="H810" s="12">
        <v>14306353</v>
      </c>
      <c r="I810" s="13" t="s">
        <v>6675</v>
      </c>
      <c r="J810" s="13" t="s">
        <v>6675</v>
      </c>
      <c r="K810" s="13" t="s">
        <v>6675</v>
      </c>
      <c r="L810" s="13" t="s">
        <v>6675</v>
      </c>
      <c r="M810" s="13" t="s">
        <v>6675</v>
      </c>
      <c r="N810" s="13" t="s">
        <v>6675</v>
      </c>
      <c r="O810" s="13" t="s">
        <v>6675</v>
      </c>
      <c r="P810" s="13" t="s">
        <v>6675</v>
      </c>
      <c r="Q810" s="13" t="s">
        <v>6675</v>
      </c>
      <c r="R810" s="13" t="s">
        <v>6675</v>
      </c>
      <c r="S810" s="13" t="s">
        <v>6675</v>
      </c>
      <c r="T810" s="13" t="s">
        <v>6675</v>
      </c>
      <c r="U810" s="13" t="s">
        <v>6675</v>
      </c>
      <c r="V810" s="13" t="s">
        <v>6675</v>
      </c>
      <c r="W810" s="13" t="s">
        <v>6675</v>
      </c>
      <c r="X810" s="13" t="s">
        <v>6675</v>
      </c>
      <c r="Y810" s="13" t="s">
        <v>6675</v>
      </c>
      <c r="Z810" s="13" t="s">
        <v>6675</v>
      </c>
      <c r="AA810" s="13" t="s">
        <v>6675</v>
      </c>
      <c r="AB810" s="13" t="s">
        <v>6675</v>
      </c>
      <c r="AC810" s="13" t="s">
        <v>6675</v>
      </c>
      <c r="AD810" s="13" t="s">
        <v>6675</v>
      </c>
      <c r="AE810" s="13" t="s">
        <v>6675</v>
      </c>
      <c r="AF810" s="13" t="s">
        <v>6675</v>
      </c>
      <c r="AG810" s="13" t="s">
        <v>6675</v>
      </c>
      <c r="AH810" s="13" t="s">
        <v>6675</v>
      </c>
      <c r="AI810" s="13" t="s">
        <v>6675</v>
      </c>
      <c r="AJ810" s="13" t="s">
        <v>6675</v>
      </c>
      <c r="AK810" s="13" t="s">
        <v>6675</v>
      </c>
      <c r="AL810" s="13" t="s">
        <v>6675</v>
      </c>
      <c r="AM810" s="13" t="s">
        <v>6675</v>
      </c>
      <c r="AN810" s="13" t="s">
        <v>6675</v>
      </c>
      <c r="AO810" s="13" t="s">
        <v>6675</v>
      </c>
      <c r="AP810" s="13" t="s">
        <v>6675</v>
      </c>
      <c r="AQ810" s="13" t="s">
        <v>6675</v>
      </c>
      <c r="AR810" s="13" t="s">
        <v>6675</v>
      </c>
      <c r="AS810" s="13" t="s">
        <v>6675</v>
      </c>
      <c r="AT810" s="13" t="s">
        <v>6675</v>
      </c>
      <c r="AU810" s="13" t="s">
        <v>6675</v>
      </c>
      <c r="AV810" s="13" t="s">
        <v>6675</v>
      </c>
      <c r="AW810" s="13" t="s">
        <v>6675</v>
      </c>
      <c r="AX810" s="13" t="s">
        <v>6675</v>
      </c>
      <c r="AY810" s="13" t="s">
        <v>6675</v>
      </c>
      <c r="AZ810" s="13" t="s">
        <v>6675</v>
      </c>
      <c r="BA810" s="13" t="s">
        <v>6675</v>
      </c>
      <c r="BB810" s="13" t="s">
        <v>6675</v>
      </c>
      <c r="BC810" s="13" t="s">
        <v>6675</v>
      </c>
    </row>
    <row r="811" spans="1:55" x14ac:dyDescent="0.15">
      <c r="A811" s="8"/>
      <c r="B811" s="8"/>
      <c r="C811" s="9" t="s">
        <v>2576</v>
      </c>
      <c r="D811" s="9" t="s">
        <v>2577</v>
      </c>
      <c r="E811" s="9" t="s">
        <v>2578</v>
      </c>
      <c r="F811" s="10">
        <v>5.8</v>
      </c>
      <c r="G811" s="11" t="s">
        <v>96</v>
      </c>
      <c r="H811" s="12">
        <v>14143961.25</v>
      </c>
      <c r="I811" s="12">
        <v>865280</v>
      </c>
      <c r="J811" s="12">
        <v>204555</v>
      </c>
      <c r="K811" s="12">
        <v>479030</v>
      </c>
      <c r="L811" s="12">
        <v>237969</v>
      </c>
      <c r="M811" s="12">
        <v>405060</v>
      </c>
      <c r="N811" s="12">
        <v>21405</v>
      </c>
      <c r="O811" s="12">
        <v>184471</v>
      </c>
      <c r="P811" s="12">
        <v>300489</v>
      </c>
      <c r="Q811" s="12">
        <v>150832</v>
      </c>
      <c r="R811" s="12">
        <v>153660</v>
      </c>
      <c r="S811" s="12">
        <v>669682.5</v>
      </c>
      <c r="T811" s="12">
        <v>671118</v>
      </c>
      <c r="U811" s="12">
        <v>911461.5</v>
      </c>
      <c r="V811" s="12">
        <v>651153</v>
      </c>
      <c r="W811" s="12">
        <v>726176</v>
      </c>
      <c r="X811" s="12">
        <v>1612604.5</v>
      </c>
      <c r="Y811" s="12">
        <v>1490337.5</v>
      </c>
      <c r="Z811" s="12">
        <v>249072</v>
      </c>
      <c r="AA811" s="12">
        <v>42740</v>
      </c>
      <c r="AB811" s="12">
        <v>439710</v>
      </c>
      <c r="AC811" s="12">
        <v>333421</v>
      </c>
      <c r="AD811" s="12">
        <v>304000</v>
      </c>
      <c r="AE811" s="12">
        <v>606115</v>
      </c>
      <c r="AF811" s="12">
        <v>158013</v>
      </c>
      <c r="AG811" s="12">
        <v>137702</v>
      </c>
      <c r="AH811" s="12">
        <v>221146.25</v>
      </c>
      <c r="AI811" s="12">
        <v>577438</v>
      </c>
      <c r="AJ811" s="12">
        <v>245041.5</v>
      </c>
      <c r="AK811" s="12">
        <v>50104</v>
      </c>
      <c r="AL811" s="12">
        <v>12555</v>
      </c>
      <c r="AM811" s="13" t="s">
        <v>6675</v>
      </c>
      <c r="AN811" s="13" t="s">
        <v>6675</v>
      </c>
      <c r="AO811" s="12">
        <v>57125</v>
      </c>
      <c r="AP811" s="13" t="s">
        <v>6675</v>
      </c>
      <c r="AQ811" s="12">
        <v>35729</v>
      </c>
      <c r="AR811" s="12">
        <v>3101</v>
      </c>
      <c r="AS811" s="12">
        <v>14164</v>
      </c>
      <c r="AT811" s="12">
        <v>32318</v>
      </c>
      <c r="AU811" s="13" t="s">
        <v>6675</v>
      </c>
      <c r="AV811" s="12">
        <v>338994</v>
      </c>
      <c r="AW811" s="12">
        <v>16609.5</v>
      </c>
      <c r="AX811" s="12">
        <v>46211</v>
      </c>
      <c r="AY811" s="12">
        <v>189083</v>
      </c>
      <c r="AZ811" s="12">
        <v>58794</v>
      </c>
      <c r="BA811" s="12">
        <v>109491</v>
      </c>
      <c r="BB811" s="12">
        <v>78640</v>
      </c>
      <c r="BC811" s="12">
        <v>50387</v>
      </c>
    </row>
    <row r="812" spans="1:55" x14ac:dyDescent="0.15">
      <c r="A812" s="8"/>
      <c r="B812" s="8"/>
      <c r="C812" s="9" t="s">
        <v>2582</v>
      </c>
      <c r="D812" s="9" t="s">
        <v>2583</v>
      </c>
      <c r="E812" s="9" t="s">
        <v>2584</v>
      </c>
      <c r="F812" s="10">
        <v>5.9</v>
      </c>
      <c r="G812" s="11" t="s">
        <v>95</v>
      </c>
      <c r="H812" s="12">
        <v>11845090.5</v>
      </c>
      <c r="I812" s="12">
        <v>69010.5</v>
      </c>
      <c r="J812" s="12">
        <v>117565</v>
      </c>
      <c r="K812" s="12">
        <v>20494</v>
      </c>
      <c r="L812" s="12">
        <v>4506</v>
      </c>
      <c r="M812" s="12">
        <v>2040</v>
      </c>
      <c r="N812" s="12">
        <v>2450</v>
      </c>
      <c r="O812" s="12">
        <v>180006</v>
      </c>
      <c r="P812" s="12">
        <v>699837</v>
      </c>
      <c r="Q812" s="12">
        <v>60680</v>
      </c>
      <c r="R812" s="12">
        <v>29224</v>
      </c>
      <c r="S812" s="12">
        <v>667773</v>
      </c>
      <c r="T812" s="12">
        <v>626323</v>
      </c>
      <c r="U812" s="12">
        <v>943797</v>
      </c>
      <c r="V812" s="12">
        <v>2533622</v>
      </c>
      <c r="W812" s="12">
        <v>36250</v>
      </c>
      <c r="X812" s="12">
        <v>22633</v>
      </c>
      <c r="Y812" s="12">
        <v>14292</v>
      </c>
      <c r="Z812" s="12">
        <v>1997</v>
      </c>
      <c r="AA812" s="12">
        <v>1828</v>
      </c>
      <c r="AB812" s="12">
        <v>165216</v>
      </c>
      <c r="AC812" s="12">
        <v>1162578</v>
      </c>
      <c r="AD812" s="12">
        <v>41096</v>
      </c>
      <c r="AE812" s="12">
        <v>957853</v>
      </c>
      <c r="AF812" s="12">
        <v>215077</v>
      </c>
      <c r="AG812" s="12">
        <v>263885</v>
      </c>
      <c r="AH812" s="12">
        <v>182243</v>
      </c>
      <c r="AI812" s="12">
        <v>962865</v>
      </c>
      <c r="AJ812" s="12">
        <v>727138</v>
      </c>
      <c r="AK812" s="12">
        <v>320830</v>
      </c>
      <c r="AL812" s="12">
        <v>207437</v>
      </c>
      <c r="AM812" s="12">
        <v>14755</v>
      </c>
      <c r="AN812" s="12">
        <v>3374</v>
      </c>
      <c r="AO812" s="12">
        <v>39131</v>
      </c>
      <c r="AP812" s="12">
        <v>245303</v>
      </c>
      <c r="AQ812" s="12">
        <v>14438</v>
      </c>
      <c r="AR812" s="12">
        <v>8163</v>
      </c>
      <c r="AS812" s="12">
        <v>91532</v>
      </c>
      <c r="AT812" s="12">
        <v>19272</v>
      </c>
      <c r="AU812" s="13" t="s">
        <v>6675</v>
      </c>
      <c r="AV812" s="12">
        <v>27647</v>
      </c>
      <c r="AW812" s="12">
        <v>7005</v>
      </c>
      <c r="AX812" s="12">
        <v>22964</v>
      </c>
      <c r="AY812" s="12">
        <v>56903</v>
      </c>
      <c r="AZ812" s="12">
        <v>11180</v>
      </c>
      <c r="BA812" s="12">
        <v>3351</v>
      </c>
      <c r="BB812" s="12">
        <v>38581</v>
      </c>
      <c r="BC812" s="13" t="s">
        <v>6675</v>
      </c>
    </row>
    <row r="813" spans="1:55" x14ac:dyDescent="0.15">
      <c r="A813" s="8"/>
      <c r="B813" s="8"/>
      <c r="C813" s="9" t="s">
        <v>2585</v>
      </c>
      <c r="D813" s="9" t="s">
        <v>2586</v>
      </c>
      <c r="E813" s="9" t="s">
        <v>2587</v>
      </c>
      <c r="F813" s="10">
        <v>10.5</v>
      </c>
      <c r="G813" s="11" t="s">
        <v>96</v>
      </c>
      <c r="H813" s="12">
        <v>10160303.552499998</v>
      </c>
      <c r="I813" s="12">
        <v>852021</v>
      </c>
      <c r="J813" s="12">
        <v>144841</v>
      </c>
      <c r="K813" s="12">
        <v>151050</v>
      </c>
      <c r="L813" s="12">
        <v>95297.5</v>
      </c>
      <c r="M813" s="12">
        <v>115240</v>
      </c>
      <c r="N813" s="12">
        <v>32810</v>
      </c>
      <c r="O813" s="12">
        <v>122960</v>
      </c>
      <c r="P813" s="12">
        <v>222943</v>
      </c>
      <c r="Q813" s="12">
        <v>145744.6</v>
      </c>
      <c r="R813" s="12">
        <v>177255</v>
      </c>
      <c r="S813" s="12">
        <v>454293.8</v>
      </c>
      <c r="T813" s="12">
        <v>491241.6</v>
      </c>
      <c r="U813" s="12">
        <v>1332464.8</v>
      </c>
      <c r="V813" s="12">
        <v>655501.62</v>
      </c>
      <c r="W813" s="12">
        <v>679245.55</v>
      </c>
      <c r="X813" s="12">
        <v>490917.6</v>
      </c>
      <c r="Y813" s="12">
        <v>431584.92</v>
      </c>
      <c r="Z813" s="12">
        <v>37673</v>
      </c>
      <c r="AA813" s="12">
        <v>66064.5</v>
      </c>
      <c r="AB813" s="12">
        <v>339731</v>
      </c>
      <c r="AC813" s="12">
        <v>185972</v>
      </c>
      <c r="AD813" s="12">
        <v>223585</v>
      </c>
      <c r="AE813" s="12">
        <v>524800</v>
      </c>
      <c r="AF813" s="12">
        <v>99895</v>
      </c>
      <c r="AG813" s="12">
        <v>214395</v>
      </c>
      <c r="AH813" s="12">
        <v>214282.5325</v>
      </c>
      <c r="AI813" s="12">
        <v>251765</v>
      </c>
      <c r="AJ813" s="12">
        <v>243090.35</v>
      </c>
      <c r="AK813" s="12">
        <v>70420</v>
      </c>
      <c r="AL813" s="12">
        <v>53005</v>
      </c>
      <c r="AM813" s="13" t="s">
        <v>6675</v>
      </c>
      <c r="AN813" s="12">
        <v>1610</v>
      </c>
      <c r="AO813" s="12">
        <v>34053</v>
      </c>
      <c r="AP813" s="12">
        <v>8675</v>
      </c>
      <c r="AQ813" s="12">
        <v>23400</v>
      </c>
      <c r="AR813" s="12">
        <v>16850</v>
      </c>
      <c r="AS813" s="12">
        <v>45533.4</v>
      </c>
      <c r="AT813" s="12">
        <v>67300</v>
      </c>
      <c r="AU813" s="12">
        <v>5100</v>
      </c>
      <c r="AV813" s="12">
        <v>376490.28</v>
      </c>
      <c r="AW813" s="12">
        <v>35022</v>
      </c>
      <c r="AX813" s="12">
        <v>60449</v>
      </c>
      <c r="AY813" s="12">
        <v>183598</v>
      </c>
      <c r="AZ813" s="12">
        <v>37210</v>
      </c>
      <c r="BA813" s="12">
        <v>63870</v>
      </c>
      <c r="BB813" s="12">
        <v>60380</v>
      </c>
      <c r="BC813" s="12">
        <v>20672.5</v>
      </c>
    </row>
    <row r="814" spans="1:55" x14ac:dyDescent="0.15">
      <c r="A814" s="8"/>
      <c r="B814" s="8"/>
      <c r="C814" s="9" t="s">
        <v>2588</v>
      </c>
      <c r="D814" s="9" t="s">
        <v>2589</v>
      </c>
      <c r="E814" s="9" t="s">
        <v>2590</v>
      </c>
      <c r="F814" s="10">
        <v>5</v>
      </c>
      <c r="G814" s="11" t="s">
        <v>96</v>
      </c>
      <c r="H814" s="12">
        <v>9161422.1999999993</v>
      </c>
      <c r="I814" s="13" t="s">
        <v>6675</v>
      </c>
      <c r="J814" s="13" t="s">
        <v>6675</v>
      </c>
      <c r="K814" s="13" t="s">
        <v>6675</v>
      </c>
      <c r="L814" s="13" t="s">
        <v>6675</v>
      </c>
      <c r="M814" s="13" t="s">
        <v>6675</v>
      </c>
      <c r="N814" s="13" t="s">
        <v>6675</v>
      </c>
      <c r="O814" s="13" t="s">
        <v>6675</v>
      </c>
      <c r="P814" s="12">
        <v>47035</v>
      </c>
      <c r="Q814" s="13" t="s">
        <v>6675</v>
      </c>
      <c r="R814" s="12">
        <v>3221</v>
      </c>
      <c r="S814" s="12">
        <v>199082</v>
      </c>
      <c r="T814" s="12">
        <v>209729</v>
      </c>
      <c r="U814" s="12">
        <v>166770</v>
      </c>
      <c r="V814" s="12">
        <v>4041</v>
      </c>
      <c r="W814" s="13" t="s">
        <v>6675</v>
      </c>
      <c r="X814" s="13" t="s">
        <v>6675</v>
      </c>
      <c r="Y814" s="13" t="s">
        <v>6675</v>
      </c>
      <c r="Z814" s="12">
        <v>26244</v>
      </c>
      <c r="AA814" s="13" t="s">
        <v>6675</v>
      </c>
      <c r="AB814" s="12">
        <v>4606</v>
      </c>
      <c r="AC814" s="12">
        <v>905578</v>
      </c>
      <c r="AD814" s="12">
        <v>327962.5</v>
      </c>
      <c r="AE814" s="12">
        <v>1456497</v>
      </c>
      <c r="AF814" s="12">
        <v>574511</v>
      </c>
      <c r="AG814" s="12">
        <v>107698</v>
      </c>
      <c r="AH814" s="12">
        <v>166180</v>
      </c>
      <c r="AI814" s="12">
        <v>961596.2</v>
      </c>
      <c r="AJ814" s="12">
        <v>860404</v>
      </c>
      <c r="AK814" s="12">
        <v>132684</v>
      </c>
      <c r="AL814" s="12">
        <v>35479</v>
      </c>
      <c r="AM814" s="12">
        <v>67141</v>
      </c>
      <c r="AN814" s="13" t="s">
        <v>6675</v>
      </c>
      <c r="AO814" s="12">
        <v>171567</v>
      </c>
      <c r="AP814" s="12">
        <v>1023756</v>
      </c>
      <c r="AQ814" s="12">
        <v>202613</v>
      </c>
      <c r="AR814" s="12">
        <v>79764</v>
      </c>
      <c r="AS814" s="12">
        <v>6239</v>
      </c>
      <c r="AT814" s="13" t="s">
        <v>6675</v>
      </c>
      <c r="AU814" s="12">
        <v>375946</v>
      </c>
      <c r="AV814" s="12">
        <v>470472</v>
      </c>
      <c r="AW814" s="12">
        <v>60729.5</v>
      </c>
      <c r="AX814" s="12">
        <v>17552</v>
      </c>
      <c r="AY814" s="12">
        <v>482786</v>
      </c>
      <c r="AZ814" s="13" t="s">
        <v>6675</v>
      </c>
      <c r="BA814" s="13" t="s">
        <v>6675</v>
      </c>
      <c r="BB814" s="12">
        <v>12750</v>
      </c>
      <c r="BC814" s="13" t="s">
        <v>6675</v>
      </c>
    </row>
    <row r="815" spans="1:55" x14ac:dyDescent="0.15">
      <c r="A815" s="8"/>
      <c r="B815" s="8"/>
      <c r="C815" s="9" t="s">
        <v>2600</v>
      </c>
      <c r="D815" s="9" t="s">
        <v>2601</v>
      </c>
      <c r="E815" s="9" t="s">
        <v>2602</v>
      </c>
      <c r="F815" s="10">
        <v>5.6</v>
      </c>
      <c r="G815" s="11" t="s">
        <v>96</v>
      </c>
      <c r="H815" s="12">
        <v>8960324.5</v>
      </c>
      <c r="I815" s="12">
        <v>477822.5</v>
      </c>
      <c r="J815" s="12">
        <v>338143</v>
      </c>
      <c r="K815" s="12">
        <v>204554</v>
      </c>
      <c r="L815" s="12">
        <v>168364</v>
      </c>
      <c r="M815" s="12">
        <v>88470</v>
      </c>
      <c r="N815" s="12">
        <v>166519</v>
      </c>
      <c r="O815" s="12">
        <v>82587</v>
      </c>
      <c r="P815" s="12">
        <v>156205</v>
      </c>
      <c r="Q815" s="12">
        <v>131081.5</v>
      </c>
      <c r="R815" s="12">
        <v>46565.5</v>
      </c>
      <c r="S815" s="12">
        <v>395929</v>
      </c>
      <c r="T815" s="12">
        <v>467752.5</v>
      </c>
      <c r="U815" s="12">
        <v>709987.5</v>
      </c>
      <c r="V815" s="12">
        <v>542166</v>
      </c>
      <c r="W815" s="12">
        <v>187353</v>
      </c>
      <c r="X815" s="12">
        <v>74940</v>
      </c>
      <c r="Y815" s="12">
        <v>91510</v>
      </c>
      <c r="Z815" s="12">
        <v>316369</v>
      </c>
      <c r="AA815" s="12">
        <v>20037</v>
      </c>
      <c r="AB815" s="12">
        <v>218764</v>
      </c>
      <c r="AC815" s="12">
        <v>69508</v>
      </c>
      <c r="AD815" s="12">
        <v>202680</v>
      </c>
      <c r="AE815" s="12">
        <v>262148.5</v>
      </c>
      <c r="AF815" s="12">
        <v>69732</v>
      </c>
      <c r="AG815" s="12">
        <v>44800.5</v>
      </c>
      <c r="AH815" s="12">
        <v>223649</v>
      </c>
      <c r="AI815" s="12">
        <v>612513</v>
      </c>
      <c r="AJ815" s="12">
        <v>619067</v>
      </c>
      <c r="AK815" s="12">
        <v>308685.5</v>
      </c>
      <c r="AL815" s="12">
        <v>82313</v>
      </c>
      <c r="AM815" s="12">
        <v>67953</v>
      </c>
      <c r="AN815" s="12">
        <v>78659</v>
      </c>
      <c r="AO815" s="12">
        <v>236952</v>
      </c>
      <c r="AP815" s="12">
        <v>83686</v>
      </c>
      <c r="AQ815" s="12">
        <v>117134</v>
      </c>
      <c r="AR815" s="12">
        <v>21005</v>
      </c>
      <c r="AS815" s="12">
        <v>24477</v>
      </c>
      <c r="AT815" s="12">
        <v>28547</v>
      </c>
      <c r="AU815" s="12">
        <v>39621</v>
      </c>
      <c r="AV815" s="12">
        <v>350491</v>
      </c>
      <c r="AW815" s="12">
        <v>62059</v>
      </c>
      <c r="AX815" s="12">
        <v>92926.5</v>
      </c>
      <c r="AY815" s="12">
        <v>78762</v>
      </c>
      <c r="AZ815" s="12">
        <v>110212</v>
      </c>
      <c r="BA815" s="12">
        <v>55047</v>
      </c>
      <c r="BB815" s="12">
        <v>48899</v>
      </c>
      <c r="BC815" s="12">
        <v>83678</v>
      </c>
    </row>
    <row r="816" spans="1:55" x14ac:dyDescent="0.15">
      <c r="A816" s="8"/>
      <c r="B816" s="8"/>
      <c r="C816" s="9" t="s">
        <v>2591</v>
      </c>
      <c r="D816" s="9" t="s">
        <v>2592</v>
      </c>
      <c r="E816" s="9" t="s">
        <v>2593</v>
      </c>
      <c r="F816" s="10">
        <v>10.5</v>
      </c>
      <c r="G816" s="11" t="s">
        <v>96</v>
      </c>
      <c r="H816" s="12">
        <v>7840058.5200000005</v>
      </c>
      <c r="I816" s="12">
        <v>389980.8</v>
      </c>
      <c r="J816" s="12">
        <v>88300</v>
      </c>
      <c r="K816" s="12">
        <v>205330</v>
      </c>
      <c r="L816" s="12">
        <v>198890</v>
      </c>
      <c r="M816" s="12">
        <v>75920</v>
      </c>
      <c r="N816" s="12">
        <v>154541</v>
      </c>
      <c r="O816" s="12">
        <v>193090.04</v>
      </c>
      <c r="P816" s="12">
        <v>84148</v>
      </c>
      <c r="Q816" s="12">
        <v>80590</v>
      </c>
      <c r="R816" s="12">
        <v>101470</v>
      </c>
      <c r="S816" s="12">
        <v>332654.03999999998</v>
      </c>
      <c r="T816" s="12">
        <v>407970.49</v>
      </c>
      <c r="U816" s="12">
        <v>571894</v>
      </c>
      <c r="V816" s="12">
        <v>481586.31</v>
      </c>
      <c r="W816" s="12">
        <v>91440</v>
      </c>
      <c r="X816" s="12">
        <v>4330</v>
      </c>
      <c r="Y816" s="12">
        <v>12680</v>
      </c>
      <c r="Z816" s="12">
        <v>19682</v>
      </c>
      <c r="AA816" s="12">
        <v>39680</v>
      </c>
      <c r="AB816" s="12">
        <v>142406</v>
      </c>
      <c r="AC816" s="12">
        <v>81890</v>
      </c>
      <c r="AD816" s="12">
        <v>79901</v>
      </c>
      <c r="AE816" s="12">
        <v>410267.88</v>
      </c>
      <c r="AF816" s="12">
        <v>86998</v>
      </c>
      <c r="AG816" s="12">
        <v>46360</v>
      </c>
      <c r="AH816" s="12">
        <v>148292.4</v>
      </c>
      <c r="AI816" s="12">
        <v>854734.96</v>
      </c>
      <c r="AJ816" s="12">
        <v>479751.3</v>
      </c>
      <c r="AK816" s="12">
        <v>109600</v>
      </c>
      <c r="AL816" s="12">
        <v>46200</v>
      </c>
      <c r="AM816" s="12">
        <v>200786.5</v>
      </c>
      <c r="AN816" s="12">
        <v>252450</v>
      </c>
      <c r="AO816" s="12">
        <v>130496</v>
      </c>
      <c r="AP816" s="12">
        <v>194083.6</v>
      </c>
      <c r="AQ816" s="12">
        <v>96775.2</v>
      </c>
      <c r="AR816" s="12">
        <v>105164</v>
      </c>
      <c r="AS816" s="12">
        <v>48599.7</v>
      </c>
      <c r="AT816" s="12">
        <v>61751.3</v>
      </c>
      <c r="AU816" s="12">
        <v>28676.6</v>
      </c>
      <c r="AV816" s="12">
        <v>177088.5</v>
      </c>
      <c r="AW816" s="12">
        <v>106830.9</v>
      </c>
      <c r="AX816" s="12">
        <v>66490</v>
      </c>
      <c r="AY816" s="12">
        <v>32415</v>
      </c>
      <c r="AZ816" s="12">
        <v>85310</v>
      </c>
      <c r="BA816" s="12">
        <v>37552</v>
      </c>
      <c r="BB816" s="12">
        <v>105950</v>
      </c>
      <c r="BC816" s="12">
        <v>89061</v>
      </c>
    </row>
    <row r="817" spans="1:55" x14ac:dyDescent="0.15">
      <c r="A817" s="8"/>
      <c r="B817" s="8"/>
      <c r="C817" s="9" t="s">
        <v>2606</v>
      </c>
      <c r="D817" s="9" t="s">
        <v>2607</v>
      </c>
      <c r="E817" s="9" t="s">
        <v>2608</v>
      </c>
      <c r="F817" s="10">
        <v>5</v>
      </c>
      <c r="G817" s="11" t="s">
        <v>96</v>
      </c>
      <c r="H817" s="12">
        <v>7366874.5</v>
      </c>
      <c r="I817" s="12">
        <v>736372</v>
      </c>
      <c r="J817" s="13" t="s">
        <v>6675</v>
      </c>
      <c r="K817" s="12">
        <v>286945</v>
      </c>
      <c r="L817" s="12">
        <v>60657</v>
      </c>
      <c r="M817" s="13" t="s">
        <v>6675</v>
      </c>
      <c r="N817" s="12">
        <v>79768</v>
      </c>
      <c r="O817" s="12">
        <v>16043</v>
      </c>
      <c r="P817" s="12">
        <v>32265</v>
      </c>
      <c r="Q817" s="12">
        <v>134742</v>
      </c>
      <c r="R817" s="13" t="s">
        <v>6675</v>
      </c>
      <c r="S817" s="12">
        <v>757747.5</v>
      </c>
      <c r="T817" s="12">
        <v>254821</v>
      </c>
      <c r="U817" s="12">
        <v>328011</v>
      </c>
      <c r="V817" s="12">
        <v>221782</v>
      </c>
      <c r="W817" s="12">
        <v>25273</v>
      </c>
      <c r="X817" s="12">
        <v>3375</v>
      </c>
      <c r="Y817" s="12">
        <v>36613</v>
      </c>
      <c r="Z817" s="12">
        <v>10472</v>
      </c>
      <c r="AA817" s="12">
        <v>28160</v>
      </c>
      <c r="AB817" s="12">
        <v>3733</v>
      </c>
      <c r="AC817" s="12">
        <v>169063</v>
      </c>
      <c r="AD817" s="12">
        <v>75300</v>
      </c>
      <c r="AE817" s="12">
        <v>742841</v>
      </c>
      <c r="AF817" s="12">
        <v>290326</v>
      </c>
      <c r="AG817" s="12">
        <v>507813.5</v>
      </c>
      <c r="AH817" s="12">
        <v>27895</v>
      </c>
      <c r="AI817" s="12">
        <v>1096304.5</v>
      </c>
      <c r="AJ817" s="12">
        <v>574446.5</v>
      </c>
      <c r="AK817" s="12">
        <v>8738</v>
      </c>
      <c r="AL817" s="12">
        <v>6809</v>
      </c>
      <c r="AM817" s="13" t="s">
        <v>6675</v>
      </c>
      <c r="AN817" s="13" t="s">
        <v>6675</v>
      </c>
      <c r="AO817" s="13" t="s">
        <v>6675</v>
      </c>
      <c r="AP817" s="12">
        <v>24460</v>
      </c>
      <c r="AQ817" s="12">
        <v>8140</v>
      </c>
      <c r="AR817" s="12">
        <v>6902</v>
      </c>
      <c r="AS817" s="12">
        <v>13998</v>
      </c>
      <c r="AT817" s="13" t="s">
        <v>6675</v>
      </c>
      <c r="AU817" s="12">
        <v>3914</v>
      </c>
      <c r="AV817" s="12">
        <v>252848.5</v>
      </c>
      <c r="AW817" s="12">
        <v>123113</v>
      </c>
      <c r="AX817" s="12">
        <v>4053</v>
      </c>
      <c r="AY817" s="12">
        <v>74055</v>
      </c>
      <c r="AZ817" s="12">
        <v>94974</v>
      </c>
      <c r="BA817" s="12">
        <v>174128</v>
      </c>
      <c r="BB817" s="12">
        <v>69733</v>
      </c>
      <c r="BC817" s="13" t="s">
        <v>6675</v>
      </c>
    </row>
    <row r="818" spans="1:55" x14ac:dyDescent="0.15">
      <c r="A818" s="8"/>
      <c r="B818" s="8"/>
      <c r="C818" s="9" t="s">
        <v>2594</v>
      </c>
      <c r="D818" s="9" t="s">
        <v>2595</v>
      </c>
      <c r="E818" s="9" t="s">
        <v>2596</v>
      </c>
      <c r="F818" s="10">
        <v>10.5</v>
      </c>
      <c r="G818" s="11" t="s">
        <v>96</v>
      </c>
      <c r="H818" s="12">
        <v>6993420.5659999987</v>
      </c>
      <c r="I818" s="12">
        <v>254000</v>
      </c>
      <c r="J818" s="12">
        <v>129800</v>
      </c>
      <c r="K818" s="12">
        <v>259715</v>
      </c>
      <c r="L818" s="12">
        <v>229557.5</v>
      </c>
      <c r="M818" s="12">
        <v>201740</v>
      </c>
      <c r="N818" s="12">
        <v>155380</v>
      </c>
      <c r="O818" s="12">
        <v>133855</v>
      </c>
      <c r="P818" s="12">
        <v>131560</v>
      </c>
      <c r="Q818" s="12">
        <v>47741</v>
      </c>
      <c r="R818" s="12">
        <v>60430</v>
      </c>
      <c r="S818" s="12">
        <v>315151</v>
      </c>
      <c r="T818" s="12">
        <v>248733.6</v>
      </c>
      <c r="U818" s="12">
        <v>663803.65</v>
      </c>
      <c r="V818" s="12">
        <v>618292</v>
      </c>
      <c r="W818" s="12">
        <v>110662.6</v>
      </c>
      <c r="X818" s="12">
        <v>16040</v>
      </c>
      <c r="Y818" s="12">
        <v>60160</v>
      </c>
      <c r="Z818" s="12">
        <v>21961</v>
      </c>
      <c r="AA818" s="12">
        <v>17881</v>
      </c>
      <c r="AB818" s="12">
        <v>98230</v>
      </c>
      <c r="AC818" s="12">
        <v>90615</v>
      </c>
      <c r="AD818" s="12">
        <v>263552.5</v>
      </c>
      <c r="AE818" s="12">
        <v>393294.37599999999</v>
      </c>
      <c r="AF818" s="12">
        <v>39000</v>
      </c>
      <c r="AG818" s="12">
        <v>57600</v>
      </c>
      <c r="AH818" s="12">
        <v>96595</v>
      </c>
      <c r="AI818" s="12">
        <v>382321</v>
      </c>
      <c r="AJ818" s="12">
        <v>424964.3</v>
      </c>
      <c r="AK818" s="12">
        <v>83130</v>
      </c>
      <c r="AL818" s="12">
        <v>61868.63</v>
      </c>
      <c r="AM818" s="12">
        <v>13697</v>
      </c>
      <c r="AN818" s="12">
        <v>21970</v>
      </c>
      <c r="AO818" s="12">
        <v>236557.61</v>
      </c>
      <c r="AP818" s="12">
        <v>96016.8</v>
      </c>
      <c r="AQ818" s="12">
        <v>130100</v>
      </c>
      <c r="AR818" s="12">
        <v>17230</v>
      </c>
      <c r="AS818" s="12">
        <v>86092</v>
      </c>
      <c r="AT818" s="12">
        <v>118500</v>
      </c>
      <c r="AU818" s="12">
        <v>63537.2</v>
      </c>
      <c r="AV818" s="12">
        <v>152109.6</v>
      </c>
      <c r="AW818" s="12">
        <v>8381.6</v>
      </c>
      <c r="AX818" s="12">
        <v>78255</v>
      </c>
      <c r="AY818" s="12">
        <v>93859.6</v>
      </c>
      <c r="AZ818" s="12">
        <v>111540</v>
      </c>
      <c r="BA818" s="12">
        <v>44830</v>
      </c>
      <c r="BB818" s="12">
        <v>49710</v>
      </c>
      <c r="BC818" s="12">
        <v>3400</v>
      </c>
    </row>
    <row r="819" spans="1:55" x14ac:dyDescent="0.15">
      <c r="A819" s="8"/>
      <c r="B819" s="8"/>
      <c r="C819" s="9" t="s">
        <v>2603</v>
      </c>
      <c r="D819" s="9" t="s">
        <v>2604</v>
      </c>
      <c r="E819" s="9" t="s">
        <v>2605</v>
      </c>
      <c r="F819" s="10">
        <v>5</v>
      </c>
      <c r="G819" s="11" t="s">
        <v>96</v>
      </c>
      <c r="H819" s="12">
        <v>6894830.6799999997</v>
      </c>
      <c r="I819" s="12">
        <v>310026</v>
      </c>
      <c r="J819" s="12">
        <v>64921</v>
      </c>
      <c r="K819" s="12">
        <v>51732</v>
      </c>
      <c r="L819" s="12">
        <v>137051.5</v>
      </c>
      <c r="M819" s="12">
        <v>41493</v>
      </c>
      <c r="N819" s="12">
        <v>89541</v>
      </c>
      <c r="O819" s="12">
        <v>174418</v>
      </c>
      <c r="P819" s="12">
        <v>107093</v>
      </c>
      <c r="Q819" s="12">
        <v>59267</v>
      </c>
      <c r="R819" s="12">
        <v>97128</v>
      </c>
      <c r="S819" s="12">
        <v>334490.18</v>
      </c>
      <c r="T819" s="12">
        <v>311454</v>
      </c>
      <c r="U819" s="12">
        <v>712323</v>
      </c>
      <c r="V819" s="12">
        <v>518885</v>
      </c>
      <c r="W819" s="12">
        <v>44864</v>
      </c>
      <c r="X819" s="12">
        <v>107000</v>
      </c>
      <c r="Y819" s="12">
        <v>91833</v>
      </c>
      <c r="Z819" s="12">
        <v>67552</v>
      </c>
      <c r="AA819" s="12">
        <v>36561.5</v>
      </c>
      <c r="AB819" s="12">
        <v>232948</v>
      </c>
      <c r="AC819" s="12">
        <v>116915</v>
      </c>
      <c r="AD819" s="12">
        <v>225117.5</v>
      </c>
      <c r="AE819" s="12">
        <v>266244.5</v>
      </c>
      <c r="AF819" s="12">
        <v>64367</v>
      </c>
      <c r="AG819" s="12">
        <v>81271</v>
      </c>
      <c r="AH819" s="12">
        <v>185234</v>
      </c>
      <c r="AI819" s="12">
        <v>528690.5</v>
      </c>
      <c r="AJ819" s="12">
        <v>318180</v>
      </c>
      <c r="AK819" s="12">
        <v>54494</v>
      </c>
      <c r="AL819" s="12">
        <v>51399</v>
      </c>
      <c r="AM819" s="12">
        <v>27200.5</v>
      </c>
      <c r="AN819" s="12">
        <v>62722</v>
      </c>
      <c r="AO819" s="12">
        <v>119827</v>
      </c>
      <c r="AP819" s="12">
        <v>291271</v>
      </c>
      <c r="AQ819" s="12">
        <v>62661</v>
      </c>
      <c r="AR819" s="12">
        <v>35389</v>
      </c>
      <c r="AS819" s="12">
        <v>107207</v>
      </c>
      <c r="AT819" s="12">
        <v>37468</v>
      </c>
      <c r="AU819" s="12">
        <v>60116.5</v>
      </c>
      <c r="AV819" s="12">
        <v>197623</v>
      </c>
      <c r="AW819" s="12">
        <v>40100</v>
      </c>
      <c r="AX819" s="12">
        <v>36738</v>
      </c>
      <c r="AY819" s="12">
        <v>77006</v>
      </c>
      <c r="AZ819" s="12">
        <v>69914</v>
      </c>
      <c r="BA819" s="12">
        <v>39769</v>
      </c>
      <c r="BB819" s="12">
        <v>99716</v>
      </c>
      <c r="BC819" s="12">
        <v>47609</v>
      </c>
    </row>
    <row r="820" spans="1:55" x14ac:dyDescent="0.15">
      <c r="A820" s="8"/>
      <c r="B820" s="8"/>
      <c r="C820" s="9" t="s">
        <v>2597</v>
      </c>
      <c r="D820" s="9" t="s">
        <v>2598</v>
      </c>
      <c r="E820" s="9" t="s">
        <v>2599</v>
      </c>
      <c r="F820" s="10">
        <v>10.5</v>
      </c>
      <c r="G820" s="11" t="s">
        <v>96</v>
      </c>
      <c r="H820" s="12">
        <v>6776535.7489999998</v>
      </c>
      <c r="I820" s="12">
        <v>713660</v>
      </c>
      <c r="J820" s="12">
        <v>110295</v>
      </c>
      <c r="K820" s="12">
        <v>61150</v>
      </c>
      <c r="L820" s="12">
        <v>38270</v>
      </c>
      <c r="M820" s="12">
        <v>82950</v>
      </c>
      <c r="N820" s="12">
        <v>44701</v>
      </c>
      <c r="O820" s="12">
        <v>116353</v>
      </c>
      <c r="P820" s="12">
        <v>84890</v>
      </c>
      <c r="Q820" s="12">
        <v>69430</v>
      </c>
      <c r="R820" s="12">
        <v>127240</v>
      </c>
      <c r="S820" s="12">
        <v>262860</v>
      </c>
      <c r="T820" s="12">
        <v>321842.90000000002</v>
      </c>
      <c r="U820" s="12">
        <v>676974.93799999997</v>
      </c>
      <c r="V820" s="12">
        <v>653046</v>
      </c>
      <c r="W820" s="12">
        <v>171181</v>
      </c>
      <c r="X820" s="12">
        <v>7900</v>
      </c>
      <c r="Y820" s="12">
        <v>4910</v>
      </c>
      <c r="Z820" s="12">
        <v>102050.78</v>
      </c>
      <c r="AA820" s="12">
        <v>20410</v>
      </c>
      <c r="AB820" s="12">
        <v>194770</v>
      </c>
      <c r="AC820" s="12">
        <v>57023</v>
      </c>
      <c r="AD820" s="12">
        <v>109580</v>
      </c>
      <c r="AE820" s="12">
        <v>235461</v>
      </c>
      <c r="AF820" s="12">
        <v>138540</v>
      </c>
      <c r="AG820" s="12">
        <v>35540</v>
      </c>
      <c r="AH820" s="12">
        <v>194915</v>
      </c>
      <c r="AI820" s="12">
        <v>512104.6</v>
      </c>
      <c r="AJ820" s="12">
        <v>263786</v>
      </c>
      <c r="AK820" s="12">
        <v>31429.971000000001</v>
      </c>
      <c r="AL820" s="12">
        <v>68260.649999999994</v>
      </c>
      <c r="AM820" s="12">
        <v>14830</v>
      </c>
      <c r="AN820" s="12">
        <v>16760</v>
      </c>
      <c r="AO820" s="12">
        <v>197809.7</v>
      </c>
      <c r="AP820" s="12">
        <v>246521.1</v>
      </c>
      <c r="AQ820" s="12">
        <v>63148</v>
      </c>
      <c r="AR820" s="12">
        <v>37000</v>
      </c>
      <c r="AS820" s="12">
        <v>14210</v>
      </c>
      <c r="AT820" s="12">
        <v>16740</v>
      </c>
      <c r="AU820" s="12">
        <v>15746</v>
      </c>
      <c r="AV820" s="12">
        <v>110472.4</v>
      </c>
      <c r="AW820" s="12">
        <v>35300</v>
      </c>
      <c r="AX820" s="12">
        <v>209623.11</v>
      </c>
      <c r="AY820" s="12">
        <v>48800</v>
      </c>
      <c r="AZ820" s="12">
        <v>47370</v>
      </c>
      <c r="BA820" s="12">
        <v>29760.1</v>
      </c>
      <c r="BB820" s="12">
        <v>97240.5</v>
      </c>
      <c r="BC820" s="12">
        <v>63680</v>
      </c>
    </row>
    <row r="821" spans="1:55" x14ac:dyDescent="0.15">
      <c r="A821" s="8"/>
      <c r="B821" s="8"/>
      <c r="C821" s="9" t="s">
        <v>2615</v>
      </c>
      <c r="D821" s="9" t="s">
        <v>2616</v>
      </c>
      <c r="E821" s="9" t="s">
        <v>2617</v>
      </c>
      <c r="F821" s="10">
        <v>6.2</v>
      </c>
      <c r="G821" s="11" t="s">
        <v>95</v>
      </c>
      <c r="H821" s="12">
        <v>6530868.233</v>
      </c>
      <c r="I821" s="13" t="s">
        <v>6675</v>
      </c>
      <c r="J821" s="13" t="s">
        <v>6675</v>
      </c>
      <c r="K821" s="13" t="s">
        <v>6675</v>
      </c>
      <c r="L821" s="13" t="s">
        <v>6675</v>
      </c>
      <c r="M821" s="13" t="s">
        <v>6675</v>
      </c>
      <c r="N821" s="13" t="s">
        <v>6675</v>
      </c>
      <c r="O821" s="13" t="s">
        <v>6675</v>
      </c>
      <c r="P821" s="13" t="s">
        <v>6675</v>
      </c>
      <c r="Q821" s="13" t="s">
        <v>6675</v>
      </c>
      <c r="R821" s="13" t="s">
        <v>6675</v>
      </c>
      <c r="S821" s="13" t="s">
        <v>6675</v>
      </c>
      <c r="T821" s="13" t="s">
        <v>6675</v>
      </c>
      <c r="U821" s="13" t="s">
        <v>6675</v>
      </c>
      <c r="V821" s="13" t="s">
        <v>6675</v>
      </c>
      <c r="W821" s="13" t="s">
        <v>6675</v>
      </c>
      <c r="X821" s="13" t="s">
        <v>6675</v>
      </c>
      <c r="Y821" s="13" t="s">
        <v>6675</v>
      </c>
      <c r="Z821" s="13" t="s">
        <v>6675</v>
      </c>
      <c r="AA821" s="13" t="s">
        <v>6675</v>
      </c>
      <c r="AB821" s="13" t="s">
        <v>6675</v>
      </c>
      <c r="AC821" s="13" t="s">
        <v>6675</v>
      </c>
      <c r="AD821" s="13" t="s">
        <v>6675</v>
      </c>
      <c r="AE821" s="13" t="s">
        <v>6675</v>
      </c>
      <c r="AF821" s="13" t="s">
        <v>6675</v>
      </c>
      <c r="AG821" s="13" t="s">
        <v>6675</v>
      </c>
      <c r="AH821" s="13" t="s">
        <v>6675</v>
      </c>
      <c r="AI821" s="13" t="s">
        <v>6675</v>
      </c>
      <c r="AJ821" s="13" t="s">
        <v>6675</v>
      </c>
      <c r="AK821" s="13" t="s">
        <v>6675</v>
      </c>
      <c r="AL821" s="13" t="s">
        <v>6675</v>
      </c>
      <c r="AM821" s="13" t="s">
        <v>6675</v>
      </c>
      <c r="AN821" s="13" t="s">
        <v>6675</v>
      </c>
      <c r="AO821" s="13" t="s">
        <v>6675</v>
      </c>
      <c r="AP821" s="13" t="s">
        <v>6675</v>
      </c>
      <c r="AQ821" s="13" t="s">
        <v>6675</v>
      </c>
      <c r="AR821" s="13" t="s">
        <v>6675</v>
      </c>
      <c r="AS821" s="13" t="s">
        <v>6675</v>
      </c>
      <c r="AT821" s="13" t="s">
        <v>6675</v>
      </c>
      <c r="AU821" s="13" t="s">
        <v>6675</v>
      </c>
      <c r="AV821" s="13" t="s">
        <v>6675</v>
      </c>
      <c r="AW821" s="13" t="s">
        <v>6675</v>
      </c>
      <c r="AX821" s="13" t="s">
        <v>6675</v>
      </c>
      <c r="AY821" s="13" t="s">
        <v>6675</v>
      </c>
      <c r="AZ821" s="13" t="s">
        <v>6675</v>
      </c>
      <c r="BA821" s="13" t="s">
        <v>6675</v>
      </c>
      <c r="BB821" s="13" t="s">
        <v>6675</v>
      </c>
      <c r="BC821" s="13" t="s">
        <v>6675</v>
      </c>
    </row>
    <row r="822" spans="1:55" x14ac:dyDescent="0.15">
      <c r="A822" s="8"/>
      <c r="B822" s="8"/>
      <c r="C822" s="9" t="s">
        <v>2609</v>
      </c>
      <c r="D822" s="9" t="s">
        <v>2610</v>
      </c>
      <c r="E822" s="9" t="s">
        <v>2611</v>
      </c>
      <c r="F822" s="10">
        <v>10.5</v>
      </c>
      <c r="G822" s="11" t="s">
        <v>96</v>
      </c>
      <c r="H822" s="12">
        <v>4979572.63</v>
      </c>
      <c r="I822" s="12">
        <v>506940</v>
      </c>
      <c r="J822" s="12">
        <v>30620</v>
      </c>
      <c r="K822" s="12">
        <v>82360</v>
      </c>
      <c r="L822" s="12">
        <v>123660</v>
      </c>
      <c r="M822" s="12">
        <v>178635</v>
      </c>
      <c r="N822" s="12">
        <v>159152</v>
      </c>
      <c r="O822" s="12">
        <v>107580</v>
      </c>
      <c r="P822" s="12">
        <v>108016</v>
      </c>
      <c r="Q822" s="12">
        <v>27780</v>
      </c>
      <c r="R822" s="12">
        <v>48430</v>
      </c>
      <c r="S822" s="12">
        <v>286381</v>
      </c>
      <c r="T822" s="12">
        <v>486260.5</v>
      </c>
      <c r="U822" s="12">
        <v>415723</v>
      </c>
      <c r="V822" s="12">
        <v>439165.6</v>
      </c>
      <c r="W822" s="12">
        <v>76312.350000000006</v>
      </c>
      <c r="X822" s="13" t="s">
        <v>6675</v>
      </c>
      <c r="Y822" s="12">
        <v>13580</v>
      </c>
      <c r="Z822" s="12">
        <v>2472</v>
      </c>
      <c r="AA822" s="12">
        <v>5230</v>
      </c>
      <c r="AB822" s="12">
        <v>172321</v>
      </c>
      <c r="AC822" s="12">
        <v>88130</v>
      </c>
      <c r="AD822" s="12">
        <v>140600</v>
      </c>
      <c r="AE822" s="12">
        <v>156412.51999999999</v>
      </c>
      <c r="AF822" s="12">
        <v>44290</v>
      </c>
      <c r="AG822" s="12">
        <v>10630</v>
      </c>
      <c r="AH822" s="12">
        <v>126051</v>
      </c>
      <c r="AI822" s="12">
        <v>112490</v>
      </c>
      <c r="AJ822" s="12">
        <v>147263.6</v>
      </c>
      <c r="AK822" s="12">
        <v>30970</v>
      </c>
      <c r="AL822" s="12">
        <v>11430</v>
      </c>
      <c r="AM822" s="12">
        <v>24120</v>
      </c>
      <c r="AN822" s="12">
        <v>219965</v>
      </c>
      <c r="AO822" s="12">
        <v>47001</v>
      </c>
      <c r="AP822" s="12">
        <v>97973.9</v>
      </c>
      <c r="AQ822" s="12">
        <v>24950</v>
      </c>
      <c r="AR822" s="12">
        <v>7420</v>
      </c>
      <c r="AS822" s="12">
        <v>5300</v>
      </c>
      <c r="AT822" s="13" t="s">
        <v>6675</v>
      </c>
      <c r="AU822" s="12">
        <v>11493.35</v>
      </c>
      <c r="AV822" s="12">
        <v>62185.9</v>
      </c>
      <c r="AW822" s="12">
        <v>37780</v>
      </c>
      <c r="AX822" s="12">
        <v>148876.81</v>
      </c>
      <c r="AY822" s="12">
        <v>16470</v>
      </c>
      <c r="AZ822" s="12">
        <v>39125</v>
      </c>
      <c r="BA822" s="12">
        <v>18820</v>
      </c>
      <c r="BB822" s="12">
        <v>44328.5</v>
      </c>
      <c r="BC822" s="12">
        <v>34857.599999999999</v>
      </c>
    </row>
    <row r="823" spans="1:55" x14ac:dyDescent="0.15">
      <c r="A823" s="8"/>
      <c r="B823" s="8"/>
      <c r="C823" s="9" t="s">
        <v>6526</v>
      </c>
      <c r="D823" s="9" t="s">
        <v>6527</v>
      </c>
      <c r="E823" s="9" t="s">
        <v>6528</v>
      </c>
      <c r="F823" s="10">
        <v>10.5</v>
      </c>
      <c r="G823" s="11" t="s">
        <v>96</v>
      </c>
      <c r="H823" s="12">
        <v>4768825.75</v>
      </c>
      <c r="I823" s="12">
        <v>404752</v>
      </c>
      <c r="J823" s="12">
        <v>124060</v>
      </c>
      <c r="K823" s="12">
        <v>107980</v>
      </c>
      <c r="L823" s="12">
        <v>108570</v>
      </c>
      <c r="M823" s="12">
        <v>77440</v>
      </c>
      <c r="N823" s="12">
        <v>68610</v>
      </c>
      <c r="O823" s="12">
        <v>114700</v>
      </c>
      <c r="P823" s="12">
        <v>44916.6</v>
      </c>
      <c r="Q823" s="12">
        <v>33304</v>
      </c>
      <c r="R823" s="12">
        <v>41080</v>
      </c>
      <c r="S823" s="12">
        <v>191364.85</v>
      </c>
      <c r="T823" s="12">
        <v>130570</v>
      </c>
      <c r="U823" s="12">
        <v>364816</v>
      </c>
      <c r="V823" s="12">
        <v>286863.55</v>
      </c>
      <c r="W823" s="12">
        <v>275920</v>
      </c>
      <c r="X823" s="12">
        <v>11000</v>
      </c>
      <c r="Y823" s="12">
        <v>15850</v>
      </c>
      <c r="Z823" s="12">
        <v>28486.6</v>
      </c>
      <c r="AA823" s="12">
        <v>30200</v>
      </c>
      <c r="AB823" s="12">
        <v>95060</v>
      </c>
      <c r="AC823" s="12">
        <v>47620</v>
      </c>
      <c r="AD823" s="12">
        <v>114457.4</v>
      </c>
      <c r="AE823" s="12">
        <v>174215.4</v>
      </c>
      <c r="AF823" s="12">
        <v>40620</v>
      </c>
      <c r="AG823" s="12">
        <v>38770</v>
      </c>
      <c r="AH823" s="12">
        <v>62710</v>
      </c>
      <c r="AI823" s="12">
        <v>133369.23000000001</v>
      </c>
      <c r="AJ823" s="12">
        <v>167148.12</v>
      </c>
      <c r="AK823" s="12">
        <v>71235</v>
      </c>
      <c r="AL823" s="12">
        <v>2350</v>
      </c>
      <c r="AM823" s="12">
        <v>33352.400000000001</v>
      </c>
      <c r="AN823" s="12">
        <v>22490</v>
      </c>
      <c r="AO823" s="12">
        <v>258338.5</v>
      </c>
      <c r="AP823" s="12">
        <v>192019</v>
      </c>
      <c r="AQ823" s="12">
        <v>71949.399999999994</v>
      </c>
      <c r="AR823" s="12">
        <v>17420</v>
      </c>
      <c r="AS823" s="12">
        <v>171537.1</v>
      </c>
      <c r="AT823" s="12">
        <v>68859.5</v>
      </c>
      <c r="AU823" s="12">
        <v>19391.8</v>
      </c>
      <c r="AV823" s="12">
        <v>70012.5</v>
      </c>
      <c r="AW823" s="12">
        <v>35656.800000000003</v>
      </c>
      <c r="AX823" s="12">
        <v>112365</v>
      </c>
      <c r="AY823" s="12">
        <v>38280</v>
      </c>
      <c r="AZ823" s="12">
        <v>30000</v>
      </c>
      <c r="BA823" s="12">
        <v>51860</v>
      </c>
      <c r="BB823" s="12">
        <v>86099</v>
      </c>
      <c r="BC823" s="12">
        <v>81156</v>
      </c>
    </row>
    <row r="824" spans="1:55" x14ac:dyDescent="0.15">
      <c r="A824" s="8"/>
      <c r="B824" s="8"/>
      <c r="C824" s="9" t="s">
        <v>2612</v>
      </c>
      <c r="D824" s="9" t="s">
        <v>2613</v>
      </c>
      <c r="E824" s="9" t="s">
        <v>2614</v>
      </c>
      <c r="F824" s="10">
        <v>5</v>
      </c>
      <c r="G824" s="11" t="s">
        <v>96</v>
      </c>
      <c r="H824" s="12">
        <v>3908261</v>
      </c>
      <c r="I824" s="13" t="s">
        <v>6675</v>
      </c>
      <c r="J824" s="13" t="s">
        <v>6675</v>
      </c>
      <c r="K824" s="13" t="s">
        <v>6675</v>
      </c>
      <c r="L824" s="13" t="s">
        <v>6675</v>
      </c>
      <c r="M824" s="13" t="s">
        <v>6675</v>
      </c>
      <c r="N824" s="13" t="s">
        <v>6675</v>
      </c>
      <c r="O824" s="13" t="s">
        <v>6675</v>
      </c>
      <c r="P824" s="13" t="s">
        <v>6675</v>
      </c>
      <c r="Q824" s="13" t="s">
        <v>6675</v>
      </c>
      <c r="R824" s="13" t="s">
        <v>6675</v>
      </c>
      <c r="S824" s="13" t="s">
        <v>6675</v>
      </c>
      <c r="T824" s="13" t="s">
        <v>6675</v>
      </c>
      <c r="U824" s="13" t="s">
        <v>6675</v>
      </c>
      <c r="V824" s="13" t="s">
        <v>6675</v>
      </c>
      <c r="W824" s="13" t="s">
        <v>6675</v>
      </c>
      <c r="X824" s="13" t="s">
        <v>6675</v>
      </c>
      <c r="Y824" s="13" t="s">
        <v>6675</v>
      </c>
      <c r="Z824" s="13" t="s">
        <v>6675</v>
      </c>
      <c r="AA824" s="13" t="s">
        <v>6675</v>
      </c>
      <c r="AB824" s="13" t="s">
        <v>6675</v>
      </c>
      <c r="AC824" s="13" t="s">
        <v>6675</v>
      </c>
      <c r="AD824" s="13" t="s">
        <v>6675</v>
      </c>
      <c r="AE824" s="13" t="s">
        <v>6675</v>
      </c>
      <c r="AF824" s="13" t="s">
        <v>6675</v>
      </c>
      <c r="AG824" s="13" t="s">
        <v>6675</v>
      </c>
      <c r="AH824" s="13" t="s">
        <v>6675</v>
      </c>
      <c r="AI824" s="13" t="s">
        <v>6675</v>
      </c>
      <c r="AJ824" s="13" t="s">
        <v>6675</v>
      </c>
      <c r="AK824" s="13" t="s">
        <v>6675</v>
      </c>
      <c r="AL824" s="13" t="s">
        <v>6675</v>
      </c>
      <c r="AM824" s="13" t="s">
        <v>6675</v>
      </c>
      <c r="AN824" s="13" t="s">
        <v>6675</v>
      </c>
      <c r="AO824" s="13" t="s">
        <v>6675</v>
      </c>
      <c r="AP824" s="13" t="s">
        <v>6675</v>
      </c>
      <c r="AQ824" s="13" t="s">
        <v>6675</v>
      </c>
      <c r="AR824" s="13" t="s">
        <v>6675</v>
      </c>
      <c r="AS824" s="13" t="s">
        <v>6675</v>
      </c>
      <c r="AT824" s="13" t="s">
        <v>6675</v>
      </c>
      <c r="AU824" s="13" t="s">
        <v>6675</v>
      </c>
      <c r="AV824" s="13" t="s">
        <v>6675</v>
      </c>
      <c r="AW824" s="13" t="s">
        <v>6675</v>
      </c>
      <c r="AX824" s="13" t="s">
        <v>6675</v>
      </c>
      <c r="AY824" s="13" t="s">
        <v>6675</v>
      </c>
      <c r="AZ824" s="13" t="s">
        <v>6675</v>
      </c>
      <c r="BA824" s="13" t="s">
        <v>6675</v>
      </c>
      <c r="BB824" s="13" t="s">
        <v>6675</v>
      </c>
      <c r="BC824" s="13" t="s">
        <v>6675</v>
      </c>
    </row>
    <row r="825" spans="1:55" x14ac:dyDescent="0.15">
      <c r="A825" s="8" t="s">
        <v>149</v>
      </c>
      <c r="B825" s="8" t="s">
        <v>150</v>
      </c>
      <c r="C825" s="9" t="s">
        <v>2618</v>
      </c>
      <c r="D825" s="9" t="s">
        <v>2619</v>
      </c>
      <c r="E825" s="9" t="s">
        <v>2620</v>
      </c>
      <c r="F825" s="10">
        <v>11.8</v>
      </c>
      <c r="G825" s="11" t="s">
        <v>95</v>
      </c>
      <c r="H825" s="12">
        <v>602761599.56999993</v>
      </c>
      <c r="I825" s="12">
        <v>35056873.75</v>
      </c>
      <c r="J825" s="12">
        <v>7956169</v>
      </c>
      <c r="K825" s="12">
        <v>8384694.3499999996</v>
      </c>
      <c r="L825" s="12">
        <v>11079703</v>
      </c>
      <c r="M825" s="12">
        <v>9152397</v>
      </c>
      <c r="N825" s="12">
        <v>5644785.9000000004</v>
      </c>
      <c r="O825" s="12">
        <v>13459198</v>
      </c>
      <c r="P825" s="12">
        <v>17681225.199999999</v>
      </c>
      <c r="Q825" s="12">
        <v>10737367.199999999</v>
      </c>
      <c r="R825" s="12">
        <v>7011885</v>
      </c>
      <c r="S825" s="12">
        <v>28902100.699999999</v>
      </c>
      <c r="T825" s="12">
        <v>26769239.949999999</v>
      </c>
      <c r="U825" s="12">
        <v>71243750.659999996</v>
      </c>
      <c r="V825" s="12">
        <v>36254440.700000003</v>
      </c>
      <c r="W825" s="12">
        <v>10953549.5</v>
      </c>
      <c r="X825" s="12">
        <v>4311116.5</v>
      </c>
      <c r="Y825" s="12">
        <v>5049071.5</v>
      </c>
      <c r="Z825" s="12">
        <v>2860970.8</v>
      </c>
      <c r="AA825" s="12">
        <v>6081035.5</v>
      </c>
      <c r="AB825" s="12">
        <v>8895060</v>
      </c>
      <c r="AC825" s="12">
        <v>8075348.9000000004</v>
      </c>
      <c r="AD825" s="12">
        <v>14574626.9</v>
      </c>
      <c r="AE825" s="12">
        <v>20896645.199999999</v>
      </c>
      <c r="AF825" s="12">
        <v>7737702.0999999996</v>
      </c>
      <c r="AG825" s="12">
        <v>5295488</v>
      </c>
      <c r="AH825" s="12">
        <v>10515888</v>
      </c>
      <c r="AI825" s="12">
        <v>38991389.75</v>
      </c>
      <c r="AJ825" s="12">
        <v>26395002.300000001</v>
      </c>
      <c r="AK825" s="12">
        <v>5386527.5</v>
      </c>
      <c r="AL825" s="12">
        <v>5218938.5</v>
      </c>
      <c r="AM825" s="12">
        <v>2772241.9</v>
      </c>
      <c r="AN825" s="12">
        <v>3824078.15</v>
      </c>
      <c r="AO825" s="12">
        <v>8013658</v>
      </c>
      <c r="AP825" s="12">
        <v>18987500.899999999</v>
      </c>
      <c r="AQ825" s="12">
        <v>9307964.5</v>
      </c>
      <c r="AR825" s="12">
        <v>4221653</v>
      </c>
      <c r="AS825" s="12">
        <v>5828237</v>
      </c>
      <c r="AT825" s="12">
        <v>7712637.7999999998</v>
      </c>
      <c r="AU825" s="12">
        <v>4785350</v>
      </c>
      <c r="AV825" s="12">
        <v>26747105.460000001</v>
      </c>
      <c r="AW825" s="12">
        <v>4835608</v>
      </c>
      <c r="AX825" s="12">
        <v>7400015.5</v>
      </c>
      <c r="AY825" s="12">
        <v>8281178.5</v>
      </c>
      <c r="AZ825" s="12">
        <v>6614494.5</v>
      </c>
      <c r="BA825" s="12">
        <v>4806050.5</v>
      </c>
      <c r="BB825" s="12">
        <v>4773780.5</v>
      </c>
      <c r="BC825" s="12">
        <v>3277854</v>
      </c>
    </row>
    <row r="826" spans="1:55" x14ac:dyDescent="0.15">
      <c r="A826" s="8"/>
      <c r="B826" s="8"/>
      <c r="C826" s="9" t="s">
        <v>2621</v>
      </c>
      <c r="D826" s="9" t="s">
        <v>2622</v>
      </c>
      <c r="E826" s="9" t="s">
        <v>2623</v>
      </c>
      <c r="F826" s="10">
        <v>6.5</v>
      </c>
      <c r="G826" s="11" t="s">
        <v>96</v>
      </c>
      <c r="H826" s="12">
        <v>192140862.15000001</v>
      </c>
      <c r="I826" s="12">
        <v>7091489.5</v>
      </c>
      <c r="J826" s="12">
        <v>5563955.5999999996</v>
      </c>
      <c r="K826" s="12">
        <v>1766513.5</v>
      </c>
      <c r="L826" s="12">
        <v>4479045.5</v>
      </c>
      <c r="M826" s="12">
        <v>2842390</v>
      </c>
      <c r="N826" s="12">
        <v>4038342.5</v>
      </c>
      <c r="O826" s="12">
        <v>2724758.5</v>
      </c>
      <c r="P826" s="12">
        <v>5885721</v>
      </c>
      <c r="Q826" s="12">
        <v>2893102.5</v>
      </c>
      <c r="R826" s="12">
        <v>3079406.5</v>
      </c>
      <c r="S826" s="12">
        <v>7137939</v>
      </c>
      <c r="T826" s="12">
        <v>9957159.5</v>
      </c>
      <c r="U826" s="12">
        <v>21161072.100000001</v>
      </c>
      <c r="V826" s="12">
        <v>12163178</v>
      </c>
      <c r="W826" s="12">
        <v>3151703.5</v>
      </c>
      <c r="X826" s="12">
        <v>992813</v>
      </c>
      <c r="Y826" s="12">
        <v>1564803.5</v>
      </c>
      <c r="Z826" s="12">
        <v>1271396.5</v>
      </c>
      <c r="AA826" s="12">
        <v>1061645</v>
      </c>
      <c r="AB826" s="12">
        <v>3340349</v>
      </c>
      <c r="AC826" s="12">
        <v>3053402</v>
      </c>
      <c r="AD826" s="12">
        <v>6688184.6500000004</v>
      </c>
      <c r="AE826" s="12">
        <v>8730953.3000000007</v>
      </c>
      <c r="AF826" s="12">
        <v>1772089.5</v>
      </c>
      <c r="AG826" s="12">
        <v>1031547.5</v>
      </c>
      <c r="AH826" s="12">
        <v>1978904.75</v>
      </c>
      <c r="AI826" s="12">
        <v>11112636.5</v>
      </c>
      <c r="AJ826" s="12">
        <v>9948714.5</v>
      </c>
      <c r="AK826" s="12">
        <v>1489164</v>
      </c>
      <c r="AL826" s="12">
        <v>1142382</v>
      </c>
      <c r="AM826" s="12">
        <v>762586.5</v>
      </c>
      <c r="AN826" s="12">
        <v>1899120</v>
      </c>
      <c r="AO826" s="12">
        <v>2551124.5</v>
      </c>
      <c r="AP826" s="12">
        <v>5800608.5</v>
      </c>
      <c r="AQ826" s="12">
        <v>3298028</v>
      </c>
      <c r="AR826" s="12">
        <v>827371.5</v>
      </c>
      <c r="AS826" s="12">
        <v>2297135</v>
      </c>
      <c r="AT826" s="12">
        <v>1536163.5</v>
      </c>
      <c r="AU826" s="12">
        <v>1626108.5</v>
      </c>
      <c r="AV826" s="12">
        <v>9696751.75</v>
      </c>
      <c r="AW826" s="12">
        <v>1099492.5</v>
      </c>
      <c r="AX826" s="12">
        <v>2692908</v>
      </c>
      <c r="AY826" s="12">
        <v>2340876</v>
      </c>
      <c r="AZ826" s="12">
        <v>3302650.5</v>
      </c>
      <c r="BA826" s="12">
        <v>1077088</v>
      </c>
      <c r="BB826" s="12">
        <v>1503834.5</v>
      </c>
      <c r="BC826" s="12">
        <v>714252</v>
      </c>
    </row>
    <row r="827" spans="1:55" x14ac:dyDescent="0.15">
      <c r="A827" s="8"/>
      <c r="B827" s="8"/>
      <c r="C827" s="9" t="s">
        <v>2624</v>
      </c>
      <c r="D827" s="9" t="s">
        <v>2625</v>
      </c>
      <c r="E827" s="9" t="s">
        <v>2626</v>
      </c>
      <c r="F827" s="10">
        <v>6.5</v>
      </c>
      <c r="G827" s="11" t="s">
        <v>96</v>
      </c>
      <c r="H827" s="12">
        <v>108596417.25</v>
      </c>
      <c r="I827" s="12">
        <v>10247442.5</v>
      </c>
      <c r="J827" s="12">
        <v>1282444.5</v>
      </c>
      <c r="K827" s="12">
        <v>845990</v>
      </c>
      <c r="L827" s="12">
        <v>3108619</v>
      </c>
      <c r="M827" s="12">
        <v>477682</v>
      </c>
      <c r="N827" s="12">
        <v>1138806.5</v>
      </c>
      <c r="O827" s="12">
        <v>3993283.5</v>
      </c>
      <c r="P827" s="12">
        <v>3235142</v>
      </c>
      <c r="Q827" s="12">
        <v>1486668.5</v>
      </c>
      <c r="R827" s="12">
        <v>1318030.5</v>
      </c>
      <c r="S827" s="12">
        <v>5089927.2</v>
      </c>
      <c r="T827" s="12">
        <v>3138451</v>
      </c>
      <c r="U827" s="12">
        <v>6400929</v>
      </c>
      <c r="V827" s="12">
        <v>4338519</v>
      </c>
      <c r="W827" s="12">
        <v>1323870.5</v>
      </c>
      <c r="X827" s="12">
        <v>1096150.5</v>
      </c>
      <c r="Y827" s="12">
        <v>2146175.1</v>
      </c>
      <c r="Z827" s="12">
        <v>1333895.6000000001</v>
      </c>
      <c r="AA827" s="12">
        <v>528801</v>
      </c>
      <c r="AB827" s="12">
        <v>2721014.5</v>
      </c>
      <c r="AC827" s="12">
        <v>1833397.5</v>
      </c>
      <c r="AD827" s="12">
        <v>2489206.5</v>
      </c>
      <c r="AE827" s="12">
        <v>3998290</v>
      </c>
      <c r="AF827" s="12">
        <v>783172</v>
      </c>
      <c r="AG827" s="12">
        <v>1778287.8</v>
      </c>
      <c r="AH827" s="12">
        <v>3650404</v>
      </c>
      <c r="AI827" s="12">
        <v>6969553.5</v>
      </c>
      <c r="AJ827" s="12">
        <v>7780882.5</v>
      </c>
      <c r="AK827" s="12">
        <v>538396.5</v>
      </c>
      <c r="AL827" s="12">
        <v>587699.5</v>
      </c>
      <c r="AM827" s="12">
        <v>567349.5</v>
      </c>
      <c r="AN827" s="12">
        <v>1067631</v>
      </c>
      <c r="AO827" s="12">
        <v>1789868</v>
      </c>
      <c r="AP827" s="12">
        <v>2747279.8</v>
      </c>
      <c r="AQ827" s="12">
        <v>1725985.5</v>
      </c>
      <c r="AR827" s="12">
        <v>489931.5</v>
      </c>
      <c r="AS827" s="12">
        <v>653853</v>
      </c>
      <c r="AT827" s="12">
        <v>862508</v>
      </c>
      <c r="AU827" s="12">
        <v>246682</v>
      </c>
      <c r="AV827" s="12">
        <v>6479800.4000000004</v>
      </c>
      <c r="AW827" s="12">
        <v>620691.35</v>
      </c>
      <c r="AX827" s="12">
        <v>961961.5</v>
      </c>
      <c r="AY827" s="12">
        <v>918416</v>
      </c>
      <c r="AZ827" s="12">
        <v>1174033</v>
      </c>
      <c r="BA827" s="12">
        <v>575163</v>
      </c>
      <c r="BB827" s="12">
        <v>961192</v>
      </c>
      <c r="BC827" s="12">
        <v>1092939.5</v>
      </c>
    </row>
    <row r="828" spans="1:55" x14ac:dyDescent="0.15">
      <c r="A828" s="8"/>
      <c r="B828" s="8"/>
      <c r="C828" s="9" t="s">
        <v>2627</v>
      </c>
      <c r="D828" s="9" t="s">
        <v>2628</v>
      </c>
      <c r="E828" s="9" t="s">
        <v>2629</v>
      </c>
      <c r="F828" s="10">
        <v>6.5</v>
      </c>
      <c r="G828" s="11" t="s">
        <v>96</v>
      </c>
      <c r="H828" s="12">
        <v>100653414.05</v>
      </c>
      <c r="I828" s="12">
        <v>5578378.5</v>
      </c>
      <c r="J828" s="12">
        <v>1750577.5</v>
      </c>
      <c r="K828" s="12">
        <v>744416.5</v>
      </c>
      <c r="L828" s="12">
        <v>2261382.5</v>
      </c>
      <c r="M828" s="12">
        <v>610958.5</v>
      </c>
      <c r="N828" s="12">
        <v>2728077.5</v>
      </c>
      <c r="O828" s="12">
        <v>2666326</v>
      </c>
      <c r="P828" s="12">
        <v>3801941.5</v>
      </c>
      <c r="Q828" s="12">
        <v>3016273.5</v>
      </c>
      <c r="R828" s="12">
        <v>1268233</v>
      </c>
      <c r="S828" s="12">
        <v>5041206.7</v>
      </c>
      <c r="T828" s="12">
        <v>3350033.5</v>
      </c>
      <c r="U828" s="12">
        <v>8182604</v>
      </c>
      <c r="V828" s="12">
        <v>4662502.5</v>
      </c>
      <c r="W828" s="12">
        <v>1726270.5</v>
      </c>
      <c r="X828" s="12">
        <v>553961</v>
      </c>
      <c r="Y828" s="12">
        <v>807496</v>
      </c>
      <c r="Z828" s="12">
        <v>568420.5</v>
      </c>
      <c r="AA828" s="12">
        <v>214694</v>
      </c>
      <c r="AB828" s="12">
        <v>1976302</v>
      </c>
      <c r="AC828" s="12">
        <v>740279</v>
      </c>
      <c r="AD828" s="12">
        <v>1501637</v>
      </c>
      <c r="AE828" s="12">
        <v>2752633.7</v>
      </c>
      <c r="AF828" s="12">
        <v>844048</v>
      </c>
      <c r="AG828" s="12">
        <v>390201.5</v>
      </c>
      <c r="AH828" s="12">
        <v>1864848.5</v>
      </c>
      <c r="AI828" s="12">
        <v>9084205.6999999993</v>
      </c>
      <c r="AJ828" s="12">
        <v>4299956</v>
      </c>
      <c r="AK828" s="12">
        <v>689056.5</v>
      </c>
      <c r="AL828" s="12">
        <v>610805.5</v>
      </c>
      <c r="AM828" s="12">
        <v>582173</v>
      </c>
      <c r="AN828" s="12">
        <v>533776</v>
      </c>
      <c r="AO828" s="12">
        <v>1880068</v>
      </c>
      <c r="AP828" s="12">
        <v>2292582</v>
      </c>
      <c r="AQ828" s="12">
        <v>1707303.5</v>
      </c>
      <c r="AR828" s="12">
        <v>132145</v>
      </c>
      <c r="AS828" s="12">
        <v>716511.5</v>
      </c>
      <c r="AT828" s="12">
        <v>760513</v>
      </c>
      <c r="AU828" s="12">
        <v>291254.5</v>
      </c>
      <c r="AV828" s="12">
        <v>4490324.5</v>
      </c>
      <c r="AW828" s="12">
        <v>1589412</v>
      </c>
      <c r="AX828" s="12">
        <v>1719562.85</v>
      </c>
      <c r="AY828" s="12">
        <v>3012977.5</v>
      </c>
      <c r="AZ828" s="12">
        <v>1201000.5</v>
      </c>
      <c r="BA828" s="12">
        <v>1659392.5</v>
      </c>
      <c r="BB828" s="12">
        <v>1948915.5</v>
      </c>
      <c r="BC828" s="12">
        <v>1847775.1</v>
      </c>
    </row>
    <row r="829" spans="1:55" x14ac:dyDescent="0.15">
      <c r="A829" s="8"/>
      <c r="B829" s="8"/>
      <c r="C829" s="9" t="s">
        <v>2633</v>
      </c>
      <c r="D829" s="9" t="s">
        <v>2634</v>
      </c>
      <c r="E829" s="9" t="s">
        <v>2635</v>
      </c>
      <c r="F829" s="10">
        <v>6.2</v>
      </c>
      <c r="G829" s="11" t="s">
        <v>96</v>
      </c>
      <c r="H829" s="12">
        <v>66919632.850000001</v>
      </c>
      <c r="I829" s="12">
        <v>4481823.5</v>
      </c>
      <c r="J829" s="12">
        <v>585610</v>
      </c>
      <c r="K829" s="12">
        <v>2380931.9</v>
      </c>
      <c r="L829" s="12">
        <v>1215283</v>
      </c>
      <c r="M829" s="12">
        <v>706401</v>
      </c>
      <c r="N829" s="12">
        <v>562251.5</v>
      </c>
      <c r="O829" s="12">
        <v>607529.5</v>
      </c>
      <c r="P829" s="12">
        <v>947924</v>
      </c>
      <c r="Q829" s="12">
        <v>963981</v>
      </c>
      <c r="R829" s="12">
        <v>801859.5</v>
      </c>
      <c r="S829" s="12">
        <v>6813043.9500000002</v>
      </c>
      <c r="T829" s="12">
        <v>5316575.5</v>
      </c>
      <c r="U829" s="12">
        <v>11816009.9</v>
      </c>
      <c r="V829" s="12">
        <v>7841638</v>
      </c>
      <c r="W829" s="12">
        <v>1197985</v>
      </c>
      <c r="X829" s="12">
        <v>719414.5</v>
      </c>
      <c r="Y829" s="12">
        <v>280078.5</v>
      </c>
      <c r="Z829" s="12">
        <v>278974</v>
      </c>
      <c r="AA829" s="12">
        <v>788778</v>
      </c>
      <c r="AB829" s="12">
        <v>543208</v>
      </c>
      <c r="AC829" s="12">
        <v>439574</v>
      </c>
      <c r="AD829" s="12">
        <v>1308420</v>
      </c>
      <c r="AE829" s="12">
        <v>1610912</v>
      </c>
      <c r="AF829" s="12">
        <v>556985.5</v>
      </c>
      <c r="AG829" s="12">
        <v>237935</v>
      </c>
      <c r="AH829" s="12">
        <v>771902</v>
      </c>
      <c r="AI829" s="12">
        <v>2271111.1</v>
      </c>
      <c r="AJ829" s="12">
        <v>2862254.5</v>
      </c>
      <c r="AK829" s="12">
        <v>276992</v>
      </c>
      <c r="AL829" s="12">
        <v>250492</v>
      </c>
      <c r="AM829" s="12">
        <v>368080</v>
      </c>
      <c r="AN829" s="12">
        <v>394445.2</v>
      </c>
      <c r="AO829" s="12">
        <v>464858.5</v>
      </c>
      <c r="AP829" s="12">
        <v>990548.3</v>
      </c>
      <c r="AQ829" s="12">
        <v>1407545.5</v>
      </c>
      <c r="AR829" s="12">
        <v>185471</v>
      </c>
      <c r="AS829" s="12">
        <v>271404.5</v>
      </c>
      <c r="AT829" s="12">
        <v>233822.5</v>
      </c>
      <c r="AU829" s="12">
        <v>284376</v>
      </c>
      <c r="AV829" s="12">
        <v>715333.5</v>
      </c>
      <c r="AW829" s="12">
        <v>712910.5</v>
      </c>
      <c r="AX829" s="12">
        <v>253959</v>
      </c>
      <c r="AY829" s="12">
        <v>463632</v>
      </c>
      <c r="AZ829" s="12">
        <v>104718</v>
      </c>
      <c r="BA829" s="12">
        <v>270024</v>
      </c>
      <c r="BB829" s="12">
        <v>153009.5</v>
      </c>
      <c r="BC829" s="12">
        <v>209616.5</v>
      </c>
    </row>
    <row r="830" spans="1:55" x14ac:dyDescent="0.15">
      <c r="A830" s="8"/>
      <c r="B830" s="8"/>
      <c r="C830" s="9" t="s">
        <v>2636</v>
      </c>
      <c r="D830" s="9" t="s">
        <v>2637</v>
      </c>
      <c r="E830" s="9" t="s">
        <v>2638</v>
      </c>
      <c r="F830" s="10">
        <v>6.2</v>
      </c>
      <c r="G830" s="11" t="s">
        <v>96</v>
      </c>
      <c r="H830" s="12">
        <v>60413082.489999995</v>
      </c>
      <c r="I830" s="12">
        <v>6012696.75</v>
      </c>
      <c r="J830" s="12">
        <v>1620204</v>
      </c>
      <c r="K830" s="12">
        <v>964214</v>
      </c>
      <c r="L830" s="12">
        <v>1071949</v>
      </c>
      <c r="M830" s="12">
        <v>1043383</v>
      </c>
      <c r="N830" s="12">
        <v>722497.8</v>
      </c>
      <c r="O830" s="12">
        <v>1149332</v>
      </c>
      <c r="P830" s="12">
        <v>1058221.5</v>
      </c>
      <c r="Q830" s="12">
        <v>433881.5</v>
      </c>
      <c r="R830" s="12">
        <v>1524234.5</v>
      </c>
      <c r="S830" s="12">
        <v>1729542.5</v>
      </c>
      <c r="T830" s="12">
        <v>1950458</v>
      </c>
      <c r="U830" s="12">
        <v>3698885</v>
      </c>
      <c r="V830" s="12">
        <v>3484278</v>
      </c>
      <c r="W830" s="12">
        <v>1010108.5</v>
      </c>
      <c r="X830" s="12">
        <v>376199</v>
      </c>
      <c r="Y830" s="12">
        <v>284225.5</v>
      </c>
      <c r="Z830" s="12">
        <v>54420</v>
      </c>
      <c r="AA830" s="12">
        <v>226555</v>
      </c>
      <c r="AB830" s="12">
        <v>1080080</v>
      </c>
      <c r="AC830" s="12">
        <v>771461.5</v>
      </c>
      <c r="AD830" s="12">
        <v>726018</v>
      </c>
      <c r="AE830" s="12">
        <v>1376994.5</v>
      </c>
      <c r="AF830" s="12">
        <v>898206</v>
      </c>
      <c r="AG830" s="12">
        <v>262682</v>
      </c>
      <c r="AH830" s="12">
        <v>466387</v>
      </c>
      <c r="AI830" s="12">
        <v>3516722.5</v>
      </c>
      <c r="AJ830" s="12">
        <v>1772906</v>
      </c>
      <c r="AK830" s="12">
        <v>215558</v>
      </c>
      <c r="AL830" s="12">
        <v>375315</v>
      </c>
      <c r="AM830" s="12">
        <v>303352</v>
      </c>
      <c r="AN830" s="12">
        <v>859444.5</v>
      </c>
      <c r="AO830" s="12">
        <v>1799368</v>
      </c>
      <c r="AP830" s="12">
        <v>3611590.94</v>
      </c>
      <c r="AQ830" s="12">
        <v>2300572.5</v>
      </c>
      <c r="AR830" s="12">
        <v>586341.5</v>
      </c>
      <c r="AS830" s="12">
        <v>650387</v>
      </c>
      <c r="AT830" s="12">
        <v>606390.5</v>
      </c>
      <c r="AU830" s="12">
        <v>1188738</v>
      </c>
      <c r="AV830" s="12">
        <v>2441812</v>
      </c>
      <c r="AW830" s="12">
        <v>885764.5</v>
      </c>
      <c r="AX830" s="12">
        <v>1174406</v>
      </c>
      <c r="AY830" s="12">
        <v>519708</v>
      </c>
      <c r="AZ830" s="12">
        <v>466486</v>
      </c>
      <c r="BA830" s="12">
        <v>604379</v>
      </c>
      <c r="BB830" s="12">
        <v>1327224.5</v>
      </c>
      <c r="BC830" s="12">
        <v>1209501.5</v>
      </c>
    </row>
    <row r="831" spans="1:55" x14ac:dyDescent="0.15">
      <c r="A831" s="8"/>
      <c r="B831" s="8"/>
      <c r="C831" s="9" t="s">
        <v>2630</v>
      </c>
      <c r="D831" s="9" t="s">
        <v>2631</v>
      </c>
      <c r="E831" s="9" t="s">
        <v>2632</v>
      </c>
      <c r="F831" s="10">
        <v>8.8000000000000007</v>
      </c>
      <c r="G831" s="11" t="s">
        <v>95</v>
      </c>
      <c r="H831" s="12">
        <v>49713312.439999998</v>
      </c>
      <c r="I831" s="12">
        <v>1875852</v>
      </c>
      <c r="J831" s="12">
        <v>723845</v>
      </c>
      <c r="K831" s="12">
        <v>533393</v>
      </c>
      <c r="L831" s="12">
        <v>1008840</v>
      </c>
      <c r="M831" s="12">
        <v>1383065</v>
      </c>
      <c r="N831" s="12">
        <v>322621</v>
      </c>
      <c r="O831" s="12">
        <v>937266</v>
      </c>
      <c r="P831" s="12">
        <v>1319857.3799999999</v>
      </c>
      <c r="Q831" s="12">
        <v>1092312</v>
      </c>
      <c r="R831" s="12">
        <v>1354955</v>
      </c>
      <c r="S831" s="12">
        <v>2520480.2000000002</v>
      </c>
      <c r="T831" s="12">
        <v>2431812</v>
      </c>
      <c r="U831" s="12">
        <v>5505366.7999999998</v>
      </c>
      <c r="V831" s="12">
        <v>3773018</v>
      </c>
      <c r="W831" s="12">
        <v>1778848</v>
      </c>
      <c r="X831" s="12">
        <v>357028</v>
      </c>
      <c r="Y831" s="12">
        <v>620332.5</v>
      </c>
      <c r="Z831" s="12">
        <v>187823</v>
      </c>
      <c r="AA831" s="12">
        <v>251647</v>
      </c>
      <c r="AB831" s="12">
        <v>711132</v>
      </c>
      <c r="AC831" s="12">
        <v>912679</v>
      </c>
      <c r="AD831" s="12">
        <v>876411</v>
      </c>
      <c r="AE831" s="12">
        <v>1929750.5</v>
      </c>
      <c r="AF831" s="12">
        <v>233156</v>
      </c>
      <c r="AG831" s="12">
        <v>281675</v>
      </c>
      <c r="AH831" s="12">
        <v>572518.5</v>
      </c>
      <c r="AI831" s="12">
        <v>2359574.66</v>
      </c>
      <c r="AJ831" s="12">
        <v>1955040</v>
      </c>
      <c r="AK831" s="12">
        <v>573970.5</v>
      </c>
      <c r="AL831" s="12">
        <v>393604.8</v>
      </c>
      <c r="AM831" s="12">
        <v>224930</v>
      </c>
      <c r="AN831" s="12">
        <v>377145.59999999998</v>
      </c>
      <c r="AO831" s="12">
        <v>466616</v>
      </c>
      <c r="AP831" s="12">
        <v>1356976.5</v>
      </c>
      <c r="AQ831" s="12">
        <v>375722</v>
      </c>
      <c r="AR831" s="12">
        <v>322426</v>
      </c>
      <c r="AS831" s="12">
        <v>270291</v>
      </c>
      <c r="AT831" s="12">
        <v>415600</v>
      </c>
      <c r="AU831" s="12">
        <v>590062.5</v>
      </c>
      <c r="AV831" s="12">
        <v>1445368</v>
      </c>
      <c r="AW831" s="12">
        <v>541864.5</v>
      </c>
      <c r="AX831" s="12">
        <v>527642</v>
      </c>
      <c r="AY831" s="12">
        <v>799344.5</v>
      </c>
      <c r="AZ831" s="12">
        <v>289480</v>
      </c>
      <c r="BA831" s="12">
        <v>838407</v>
      </c>
      <c r="BB831" s="12">
        <v>1910548</v>
      </c>
      <c r="BC831" s="12">
        <v>183015</v>
      </c>
    </row>
    <row r="832" spans="1:55" x14ac:dyDescent="0.15">
      <c r="A832" s="8"/>
      <c r="B832" s="8"/>
      <c r="C832" s="9" t="s">
        <v>2639</v>
      </c>
      <c r="D832" s="9" t="s">
        <v>2640</v>
      </c>
      <c r="E832" s="9" t="s">
        <v>2641</v>
      </c>
      <c r="F832" s="10">
        <v>6.2</v>
      </c>
      <c r="G832" s="11" t="s">
        <v>96</v>
      </c>
      <c r="H832" s="12">
        <v>47619019.25</v>
      </c>
      <c r="I832" s="12">
        <v>2847500</v>
      </c>
      <c r="J832" s="12">
        <v>342586.5</v>
      </c>
      <c r="K832" s="12">
        <v>643230.5</v>
      </c>
      <c r="L832" s="12">
        <v>895764.5</v>
      </c>
      <c r="M832" s="12">
        <v>655086</v>
      </c>
      <c r="N832" s="12">
        <v>673459.5</v>
      </c>
      <c r="O832" s="12">
        <v>1005564.5</v>
      </c>
      <c r="P832" s="12">
        <v>1616099</v>
      </c>
      <c r="Q832" s="12">
        <v>813599</v>
      </c>
      <c r="R832" s="12">
        <v>854645.5</v>
      </c>
      <c r="S832" s="12">
        <v>2813212.8</v>
      </c>
      <c r="T832" s="12">
        <v>1524351.5</v>
      </c>
      <c r="U832" s="12">
        <v>4793339.5</v>
      </c>
      <c r="V832" s="12">
        <v>3025133</v>
      </c>
      <c r="W832" s="12">
        <v>1264759.5</v>
      </c>
      <c r="X832" s="12">
        <v>341941</v>
      </c>
      <c r="Y832" s="12">
        <v>756573.5</v>
      </c>
      <c r="Z832" s="12">
        <v>172765</v>
      </c>
      <c r="AA832" s="12">
        <v>396596</v>
      </c>
      <c r="AB832" s="12">
        <v>553734</v>
      </c>
      <c r="AC832" s="12">
        <v>567955</v>
      </c>
      <c r="AD832" s="12">
        <v>703342.5</v>
      </c>
      <c r="AE832" s="12">
        <v>3130259.5</v>
      </c>
      <c r="AF832" s="12">
        <v>408284.5</v>
      </c>
      <c r="AG832" s="12">
        <v>762451</v>
      </c>
      <c r="AH832" s="12">
        <v>981968</v>
      </c>
      <c r="AI832" s="12">
        <v>4254207.5</v>
      </c>
      <c r="AJ832" s="12">
        <v>3114044.5</v>
      </c>
      <c r="AK832" s="12">
        <v>419015</v>
      </c>
      <c r="AL832" s="12">
        <v>328568</v>
      </c>
      <c r="AM832" s="12">
        <v>164900</v>
      </c>
      <c r="AN832" s="12">
        <v>141915</v>
      </c>
      <c r="AO832" s="12">
        <v>145386</v>
      </c>
      <c r="AP832" s="12">
        <v>680782.5</v>
      </c>
      <c r="AQ832" s="12">
        <v>568337</v>
      </c>
      <c r="AR832" s="12">
        <v>41054</v>
      </c>
      <c r="AS832" s="12">
        <v>543515.5</v>
      </c>
      <c r="AT832" s="12">
        <v>214650</v>
      </c>
      <c r="AU832" s="12">
        <v>133716</v>
      </c>
      <c r="AV832" s="12">
        <v>1292052</v>
      </c>
      <c r="AW832" s="12">
        <v>214047.5</v>
      </c>
      <c r="AX832" s="12">
        <v>597437.44999999995</v>
      </c>
      <c r="AY832" s="12">
        <v>697312</v>
      </c>
      <c r="AZ832" s="12">
        <v>470901.5</v>
      </c>
      <c r="BA832" s="12">
        <v>483477.5</v>
      </c>
      <c r="BB832" s="12">
        <v>529545</v>
      </c>
      <c r="BC832" s="12">
        <v>39954</v>
      </c>
    </row>
    <row r="833" spans="1:55" x14ac:dyDescent="0.15">
      <c r="A833" s="8"/>
      <c r="B833" s="8"/>
      <c r="C833" s="9" t="s">
        <v>2642</v>
      </c>
      <c r="D833" s="9" t="s">
        <v>2643</v>
      </c>
      <c r="E833" s="9" t="s">
        <v>2644</v>
      </c>
      <c r="F833" s="10">
        <v>6.2</v>
      </c>
      <c r="G833" s="11" t="s">
        <v>96</v>
      </c>
      <c r="H833" s="12">
        <v>11670291.890000001</v>
      </c>
      <c r="I833" s="12">
        <v>932348</v>
      </c>
      <c r="J833" s="12">
        <v>185004</v>
      </c>
      <c r="K833" s="12">
        <v>130100</v>
      </c>
      <c r="L833" s="12">
        <v>208353</v>
      </c>
      <c r="M833" s="12">
        <v>134885</v>
      </c>
      <c r="N833" s="12">
        <v>126479</v>
      </c>
      <c r="O833" s="12">
        <v>189509</v>
      </c>
      <c r="P833" s="12">
        <v>194233</v>
      </c>
      <c r="Q833" s="12">
        <v>62443</v>
      </c>
      <c r="R833" s="12">
        <v>280776.5</v>
      </c>
      <c r="S833" s="12">
        <v>365471.5</v>
      </c>
      <c r="T833" s="12">
        <v>398108.25</v>
      </c>
      <c r="U833" s="12">
        <v>845940.5</v>
      </c>
      <c r="V833" s="12">
        <v>554301</v>
      </c>
      <c r="W833" s="12">
        <v>149519</v>
      </c>
      <c r="X833" s="12">
        <v>75873</v>
      </c>
      <c r="Y833" s="12">
        <v>71538.5</v>
      </c>
      <c r="Z833" s="12">
        <v>2037</v>
      </c>
      <c r="AA833" s="12">
        <v>53284</v>
      </c>
      <c r="AB833" s="12">
        <v>196736</v>
      </c>
      <c r="AC833" s="12">
        <v>146804.5</v>
      </c>
      <c r="AD833" s="12">
        <v>128058</v>
      </c>
      <c r="AE833" s="12">
        <v>258105</v>
      </c>
      <c r="AF833" s="12">
        <v>134318</v>
      </c>
      <c r="AG833" s="12">
        <v>61462</v>
      </c>
      <c r="AH833" s="12">
        <v>136775</v>
      </c>
      <c r="AI833" s="12">
        <v>758263</v>
      </c>
      <c r="AJ833" s="12">
        <v>358443</v>
      </c>
      <c r="AK833" s="12">
        <v>528720</v>
      </c>
      <c r="AL833" s="12">
        <v>102582</v>
      </c>
      <c r="AM833" s="12">
        <v>50801</v>
      </c>
      <c r="AN833" s="12">
        <v>168647.5</v>
      </c>
      <c r="AO833" s="12">
        <v>240697.5</v>
      </c>
      <c r="AP833" s="12">
        <v>625325.46</v>
      </c>
      <c r="AQ833" s="12">
        <v>334943</v>
      </c>
      <c r="AR833" s="12">
        <v>104352.5</v>
      </c>
      <c r="AS833" s="12">
        <v>81188.5</v>
      </c>
      <c r="AT833" s="12">
        <v>140754.5</v>
      </c>
      <c r="AU833" s="12">
        <v>249020.5</v>
      </c>
      <c r="AV833" s="12">
        <v>546924</v>
      </c>
      <c r="AW833" s="12">
        <v>157774</v>
      </c>
      <c r="AX833" s="12">
        <v>284920</v>
      </c>
      <c r="AY833" s="12">
        <v>156697.5</v>
      </c>
      <c r="AZ833" s="12">
        <v>87131</v>
      </c>
      <c r="BA833" s="12">
        <v>122578</v>
      </c>
      <c r="BB833" s="12">
        <v>294044.5</v>
      </c>
      <c r="BC833" s="12">
        <v>254022.68</v>
      </c>
    </row>
    <row r="834" spans="1:55" x14ac:dyDescent="0.15">
      <c r="A834" s="8"/>
      <c r="B834" s="8"/>
      <c r="C834" s="9" t="s">
        <v>2648</v>
      </c>
      <c r="D834" s="9" t="s">
        <v>2649</v>
      </c>
      <c r="E834" s="9" t="s">
        <v>2650</v>
      </c>
      <c r="F834" s="10">
        <v>6</v>
      </c>
      <c r="G834" s="11" t="s">
        <v>96</v>
      </c>
      <c r="H834" s="12">
        <v>9268886.5</v>
      </c>
      <c r="I834" s="12">
        <v>523954</v>
      </c>
      <c r="J834" s="12">
        <v>276429</v>
      </c>
      <c r="K834" s="12">
        <v>66204</v>
      </c>
      <c r="L834" s="12">
        <v>186764</v>
      </c>
      <c r="M834" s="12">
        <v>241853</v>
      </c>
      <c r="N834" s="12">
        <v>48817</v>
      </c>
      <c r="O834" s="12">
        <v>89341</v>
      </c>
      <c r="P834" s="12">
        <v>307202</v>
      </c>
      <c r="Q834" s="12">
        <v>80496</v>
      </c>
      <c r="R834" s="12">
        <v>373680</v>
      </c>
      <c r="S834" s="12">
        <v>309378.5</v>
      </c>
      <c r="T834" s="12">
        <v>307578</v>
      </c>
      <c r="U834" s="12">
        <v>650868</v>
      </c>
      <c r="V834" s="12">
        <v>741331</v>
      </c>
      <c r="W834" s="12">
        <v>305674</v>
      </c>
      <c r="X834" s="12">
        <v>46620</v>
      </c>
      <c r="Y834" s="12">
        <v>50018</v>
      </c>
      <c r="Z834" s="12">
        <v>7493</v>
      </c>
      <c r="AA834" s="12">
        <v>42780</v>
      </c>
      <c r="AB834" s="12">
        <v>149323</v>
      </c>
      <c r="AC834" s="12">
        <v>160937</v>
      </c>
      <c r="AD834" s="12">
        <v>99341</v>
      </c>
      <c r="AE834" s="12">
        <v>274314</v>
      </c>
      <c r="AF834" s="12">
        <v>52306</v>
      </c>
      <c r="AG834" s="12">
        <v>29305</v>
      </c>
      <c r="AH834" s="12">
        <v>36010</v>
      </c>
      <c r="AI834" s="12">
        <v>308982</v>
      </c>
      <c r="AJ834" s="12">
        <v>300465</v>
      </c>
      <c r="AK834" s="12">
        <v>46251</v>
      </c>
      <c r="AL834" s="12">
        <v>53257</v>
      </c>
      <c r="AM834" s="12">
        <v>24145</v>
      </c>
      <c r="AN834" s="12">
        <v>92518</v>
      </c>
      <c r="AO834" s="12">
        <v>143681</v>
      </c>
      <c r="AP834" s="12">
        <v>369548</v>
      </c>
      <c r="AQ834" s="12">
        <v>220240</v>
      </c>
      <c r="AR834" s="12">
        <v>36511</v>
      </c>
      <c r="AS834" s="12">
        <v>44703</v>
      </c>
      <c r="AT834" s="12">
        <v>212110</v>
      </c>
      <c r="AU834" s="12">
        <v>124125</v>
      </c>
      <c r="AV834" s="12">
        <v>378362</v>
      </c>
      <c r="AW834" s="12">
        <v>142697</v>
      </c>
      <c r="AX834" s="12">
        <v>27873</v>
      </c>
      <c r="AY834" s="12">
        <v>111153</v>
      </c>
      <c r="AZ834" s="12">
        <v>10608</v>
      </c>
      <c r="BA834" s="12">
        <v>181990</v>
      </c>
      <c r="BB834" s="12">
        <v>947058</v>
      </c>
      <c r="BC834" s="12">
        <v>34593</v>
      </c>
    </row>
    <row r="835" spans="1:55" x14ac:dyDescent="0.15">
      <c r="A835" s="8"/>
      <c r="B835" s="8"/>
      <c r="C835" s="9" t="s">
        <v>2651</v>
      </c>
      <c r="D835" s="9" t="s">
        <v>2652</v>
      </c>
      <c r="E835" s="9" t="s">
        <v>2653</v>
      </c>
      <c r="F835" s="10">
        <v>6</v>
      </c>
      <c r="G835" s="11" t="s">
        <v>96</v>
      </c>
      <c r="H835" s="12">
        <v>8017682</v>
      </c>
      <c r="I835" s="12">
        <v>293436</v>
      </c>
      <c r="J835" s="12">
        <v>58409</v>
      </c>
      <c r="K835" s="12">
        <v>165987</v>
      </c>
      <c r="L835" s="12">
        <v>173569</v>
      </c>
      <c r="M835" s="12">
        <v>122802</v>
      </c>
      <c r="N835" s="12">
        <v>54328</v>
      </c>
      <c r="O835" s="12">
        <v>37739</v>
      </c>
      <c r="P835" s="12">
        <v>65149</v>
      </c>
      <c r="Q835" s="12">
        <v>57750</v>
      </c>
      <c r="R835" s="12">
        <v>162906</v>
      </c>
      <c r="S835" s="12">
        <v>744346</v>
      </c>
      <c r="T835" s="12">
        <v>456622</v>
      </c>
      <c r="U835" s="12">
        <v>1131461</v>
      </c>
      <c r="V835" s="12">
        <v>1076668</v>
      </c>
      <c r="W835" s="12">
        <v>355251</v>
      </c>
      <c r="X835" s="12">
        <v>42418</v>
      </c>
      <c r="Y835" s="12">
        <v>36382</v>
      </c>
      <c r="Z835" s="12">
        <v>11160</v>
      </c>
      <c r="AA835" s="12">
        <v>41911</v>
      </c>
      <c r="AB835" s="12">
        <v>135320</v>
      </c>
      <c r="AC835" s="12">
        <v>57922</v>
      </c>
      <c r="AD835" s="12">
        <v>120002</v>
      </c>
      <c r="AE835" s="12">
        <v>247171</v>
      </c>
      <c r="AF835" s="12">
        <v>10683</v>
      </c>
      <c r="AG835" s="12">
        <v>17713</v>
      </c>
      <c r="AH835" s="12">
        <v>149668</v>
      </c>
      <c r="AI835" s="12">
        <v>410938</v>
      </c>
      <c r="AJ835" s="12">
        <v>246117</v>
      </c>
      <c r="AK835" s="12">
        <v>168952</v>
      </c>
      <c r="AL835" s="12">
        <v>7820</v>
      </c>
      <c r="AM835" s="12">
        <v>56436</v>
      </c>
      <c r="AN835" s="12">
        <v>54722</v>
      </c>
      <c r="AO835" s="12">
        <v>38510</v>
      </c>
      <c r="AP835" s="12">
        <v>232106</v>
      </c>
      <c r="AQ835" s="12">
        <v>109069</v>
      </c>
      <c r="AR835" s="12">
        <v>32810</v>
      </c>
      <c r="AS835" s="12">
        <v>3975</v>
      </c>
      <c r="AT835" s="12">
        <v>18047</v>
      </c>
      <c r="AU835" s="12">
        <v>104905</v>
      </c>
      <c r="AV835" s="12">
        <v>270136</v>
      </c>
      <c r="AW835" s="12">
        <v>99361</v>
      </c>
      <c r="AX835" s="12">
        <v>32924</v>
      </c>
      <c r="AY835" s="12">
        <v>41994</v>
      </c>
      <c r="AZ835" s="12">
        <v>18667</v>
      </c>
      <c r="BA835" s="12">
        <v>91681</v>
      </c>
      <c r="BB835" s="12">
        <v>145199</v>
      </c>
      <c r="BC835" s="12">
        <v>6540</v>
      </c>
    </row>
    <row r="836" spans="1:55" x14ac:dyDescent="0.15">
      <c r="A836" s="8"/>
      <c r="B836" s="8"/>
      <c r="C836" s="9" t="s">
        <v>2645</v>
      </c>
      <c r="D836" s="9" t="s">
        <v>2646</v>
      </c>
      <c r="E836" s="9" t="s">
        <v>2647</v>
      </c>
      <c r="F836" s="10">
        <v>7.7</v>
      </c>
      <c r="G836" s="11" t="s">
        <v>95</v>
      </c>
      <c r="H836" s="12">
        <v>7271128.7970000003</v>
      </c>
      <c r="I836" s="12">
        <v>613982.69999999995</v>
      </c>
      <c r="J836" s="12">
        <v>427115.8</v>
      </c>
      <c r="K836" s="12">
        <v>89777</v>
      </c>
      <c r="L836" s="12">
        <v>129413.04</v>
      </c>
      <c r="M836" s="12">
        <v>301558.58</v>
      </c>
      <c r="N836" s="12">
        <v>72133.2</v>
      </c>
      <c r="O836" s="12">
        <v>103557.6</v>
      </c>
      <c r="P836" s="12">
        <v>130020.65</v>
      </c>
      <c r="Q836" s="12">
        <v>96908.6</v>
      </c>
      <c r="R836" s="12">
        <v>105927.26</v>
      </c>
      <c r="S836" s="12">
        <v>206391.98</v>
      </c>
      <c r="T836" s="12">
        <v>247834.46</v>
      </c>
      <c r="U836" s="12">
        <v>665250.98</v>
      </c>
      <c r="V836" s="12">
        <v>490328.76</v>
      </c>
      <c r="W836" s="12">
        <v>267628.40000000002</v>
      </c>
      <c r="X836" s="12">
        <v>76274.399999999994</v>
      </c>
      <c r="Y836" s="12">
        <v>89163.1</v>
      </c>
      <c r="Z836" s="12">
        <v>24844.94</v>
      </c>
      <c r="AA836" s="12">
        <v>32092.799999999999</v>
      </c>
      <c r="AB836" s="12">
        <v>303615.21999999997</v>
      </c>
      <c r="AC836" s="12">
        <v>110713.44</v>
      </c>
      <c r="AD836" s="12">
        <v>119942.1</v>
      </c>
      <c r="AE836" s="12">
        <v>351839.16700000002</v>
      </c>
      <c r="AF836" s="12">
        <v>96713.2</v>
      </c>
      <c r="AG836" s="12">
        <v>50117.4</v>
      </c>
      <c r="AH836" s="12">
        <v>78888.639999999999</v>
      </c>
      <c r="AI836" s="12">
        <v>322127.99</v>
      </c>
      <c r="AJ836" s="12">
        <v>310772.02</v>
      </c>
      <c r="AK836" s="12">
        <v>52456</v>
      </c>
      <c r="AL836" s="12">
        <v>42944.7</v>
      </c>
      <c r="AM836" s="12">
        <v>95064.04</v>
      </c>
      <c r="AN836" s="12">
        <v>39415</v>
      </c>
      <c r="AO836" s="12">
        <v>98536.7</v>
      </c>
      <c r="AP836" s="12">
        <v>158383.74</v>
      </c>
      <c r="AQ836" s="12">
        <v>37604.76</v>
      </c>
      <c r="AR836" s="12">
        <v>34278.5</v>
      </c>
      <c r="AS836" s="12">
        <v>34260.9</v>
      </c>
      <c r="AT836" s="12">
        <v>85324.3</v>
      </c>
      <c r="AU836" s="12">
        <v>11730.7</v>
      </c>
      <c r="AV836" s="12">
        <v>130921.26</v>
      </c>
      <c r="AW836" s="12">
        <v>51106.1</v>
      </c>
      <c r="AX836" s="12">
        <v>166852.38</v>
      </c>
      <c r="AY836" s="12">
        <v>68342.070000000007</v>
      </c>
      <c r="AZ836" s="12">
        <v>74077.600000000006</v>
      </c>
      <c r="BA836" s="12">
        <v>35166.1</v>
      </c>
      <c r="BB836" s="12">
        <v>44668.1</v>
      </c>
      <c r="BC836" s="12">
        <v>95062.42</v>
      </c>
    </row>
    <row r="837" spans="1:55" x14ac:dyDescent="0.15">
      <c r="A837" s="8"/>
      <c r="B837" s="8"/>
      <c r="C837" s="9" t="s">
        <v>2654</v>
      </c>
      <c r="D837" s="9" t="s">
        <v>2655</v>
      </c>
      <c r="E837" s="9" t="s">
        <v>2656</v>
      </c>
      <c r="F837" s="10">
        <v>6.2</v>
      </c>
      <c r="G837" s="11" t="s">
        <v>96</v>
      </c>
      <c r="H837" s="12">
        <v>6888689</v>
      </c>
      <c r="I837" s="12">
        <v>139421.5</v>
      </c>
      <c r="J837" s="12">
        <v>275787</v>
      </c>
      <c r="K837" s="12">
        <v>6214</v>
      </c>
      <c r="L837" s="12">
        <v>22048</v>
      </c>
      <c r="M837" s="12">
        <v>101378</v>
      </c>
      <c r="N837" s="12">
        <v>120277</v>
      </c>
      <c r="O837" s="12">
        <v>27021</v>
      </c>
      <c r="P837" s="12">
        <v>22657</v>
      </c>
      <c r="Q837" s="12">
        <v>30073</v>
      </c>
      <c r="R837" s="12">
        <v>471309</v>
      </c>
      <c r="S837" s="12">
        <v>257559</v>
      </c>
      <c r="T837" s="12">
        <v>32363</v>
      </c>
      <c r="U837" s="12">
        <v>635817.5</v>
      </c>
      <c r="V837" s="12">
        <v>335242</v>
      </c>
      <c r="W837" s="12">
        <v>56701</v>
      </c>
      <c r="X837" s="12">
        <v>41314</v>
      </c>
      <c r="Y837" s="12">
        <v>82649</v>
      </c>
      <c r="Z837" s="13" t="s">
        <v>6675</v>
      </c>
      <c r="AA837" s="12">
        <v>47456</v>
      </c>
      <c r="AB837" s="12">
        <v>272160</v>
      </c>
      <c r="AC837" s="12">
        <v>14367</v>
      </c>
      <c r="AD837" s="12">
        <v>218008</v>
      </c>
      <c r="AE837" s="12">
        <v>74640</v>
      </c>
      <c r="AF837" s="12">
        <v>18872</v>
      </c>
      <c r="AG837" s="12">
        <v>34136</v>
      </c>
      <c r="AH837" s="12">
        <v>75182</v>
      </c>
      <c r="AI837" s="12">
        <v>765824</v>
      </c>
      <c r="AJ837" s="12">
        <v>252296</v>
      </c>
      <c r="AK837" s="12">
        <v>77321.5</v>
      </c>
      <c r="AL837" s="12">
        <v>142345</v>
      </c>
      <c r="AM837" s="12">
        <v>8420</v>
      </c>
      <c r="AN837" s="12">
        <v>5464</v>
      </c>
      <c r="AO837" s="12">
        <v>38205</v>
      </c>
      <c r="AP837" s="12">
        <v>171835</v>
      </c>
      <c r="AQ837" s="12">
        <v>206497.5</v>
      </c>
      <c r="AR837" s="13" t="s">
        <v>6675</v>
      </c>
      <c r="AS837" s="13" t="s">
        <v>6675</v>
      </c>
      <c r="AT837" s="12">
        <v>246815</v>
      </c>
      <c r="AU837" s="13" t="s">
        <v>6675</v>
      </c>
      <c r="AV837" s="12">
        <v>693072.5</v>
      </c>
      <c r="AW837" s="12">
        <v>49988</v>
      </c>
      <c r="AX837" s="12">
        <v>103116</v>
      </c>
      <c r="AY837" s="12">
        <v>51081.5</v>
      </c>
      <c r="AZ837" s="12">
        <v>380666</v>
      </c>
      <c r="BA837" s="12">
        <v>13951</v>
      </c>
      <c r="BB837" s="12">
        <v>202891</v>
      </c>
      <c r="BC837" s="12">
        <v>66248</v>
      </c>
    </row>
    <row r="838" spans="1:55" x14ac:dyDescent="0.15">
      <c r="A838" s="8"/>
      <c r="B838" s="8"/>
      <c r="C838" s="9" t="s">
        <v>2657</v>
      </c>
      <c r="D838" s="9" t="s">
        <v>2658</v>
      </c>
      <c r="E838" s="9" t="s">
        <v>2659</v>
      </c>
      <c r="F838" s="10">
        <v>6</v>
      </c>
      <c r="G838" s="11" t="s">
        <v>96</v>
      </c>
      <c r="H838" s="12">
        <v>6785515.5</v>
      </c>
      <c r="I838" s="12">
        <v>268028.5</v>
      </c>
      <c r="J838" s="12">
        <v>91132</v>
      </c>
      <c r="K838" s="12">
        <v>68831</v>
      </c>
      <c r="L838" s="12">
        <v>168877</v>
      </c>
      <c r="M838" s="12">
        <v>105333</v>
      </c>
      <c r="N838" s="12">
        <v>132069</v>
      </c>
      <c r="O838" s="12">
        <v>137736</v>
      </c>
      <c r="P838" s="12">
        <v>170420</v>
      </c>
      <c r="Q838" s="12">
        <v>177078</v>
      </c>
      <c r="R838" s="12">
        <v>130343</v>
      </c>
      <c r="S838" s="12">
        <v>469565</v>
      </c>
      <c r="T838" s="12">
        <v>261287</v>
      </c>
      <c r="U838" s="12">
        <v>543249</v>
      </c>
      <c r="V838" s="12">
        <v>427520</v>
      </c>
      <c r="W838" s="12">
        <v>258214</v>
      </c>
      <c r="X838" s="12">
        <v>39083</v>
      </c>
      <c r="Y838" s="12">
        <v>62708</v>
      </c>
      <c r="Z838" s="12">
        <v>9504</v>
      </c>
      <c r="AA838" s="12">
        <v>24274</v>
      </c>
      <c r="AB838" s="12">
        <v>74773</v>
      </c>
      <c r="AC838" s="12">
        <v>62904</v>
      </c>
      <c r="AD838" s="12">
        <v>151821</v>
      </c>
      <c r="AE838" s="12">
        <v>157570</v>
      </c>
      <c r="AF838" s="12">
        <v>21466</v>
      </c>
      <c r="AG838" s="12">
        <v>31336</v>
      </c>
      <c r="AH838" s="12">
        <v>51568</v>
      </c>
      <c r="AI838" s="12">
        <v>380746</v>
      </c>
      <c r="AJ838" s="12">
        <v>220707</v>
      </c>
      <c r="AK838" s="12">
        <v>36877</v>
      </c>
      <c r="AL838" s="12">
        <v>42589</v>
      </c>
      <c r="AM838" s="12">
        <v>22477</v>
      </c>
      <c r="AN838" s="12">
        <v>35803</v>
      </c>
      <c r="AO838" s="12">
        <v>114722</v>
      </c>
      <c r="AP838" s="12">
        <v>225854</v>
      </c>
      <c r="AQ838" s="12">
        <v>21825</v>
      </c>
      <c r="AR838" s="12">
        <v>8123</v>
      </c>
      <c r="AS838" s="12">
        <v>28471</v>
      </c>
      <c r="AT838" s="12">
        <v>4542</v>
      </c>
      <c r="AU838" s="12">
        <v>37208</v>
      </c>
      <c r="AV838" s="12">
        <v>230720</v>
      </c>
      <c r="AW838" s="12">
        <v>160724</v>
      </c>
      <c r="AX838" s="12">
        <v>54529</v>
      </c>
      <c r="AY838" s="12">
        <v>245509</v>
      </c>
      <c r="AZ838" s="12">
        <v>63840</v>
      </c>
      <c r="BA838" s="12">
        <v>164995</v>
      </c>
      <c r="BB838" s="12">
        <v>561512</v>
      </c>
      <c r="BC838" s="12">
        <v>27053</v>
      </c>
    </row>
    <row r="839" spans="1:55" x14ac:dyDescent="0.15">
      <c r="A839" s="8"/>
      <c r="B839" s="8"/>
      <c r="C839" s="9" t="s">
        <v>2660</v>
      </c>
      <c r="D839" s="9" t="s">
        <v>2661</v>
      </c>
      <c r="E839" s="9" t="s">
        <v>2662</v>
      </c>
      <c r="F839" s="10">
        <v>19.100000000000001</v>
      </c>
      <c r="G839" s="11" t="s">
        <v>95</v>
      </c>
      <c r="H839" s="12">
        <v>4821868</v>
      </c>
      <c r="I839" s="12">
        <v>481153</v>
      </c>
      <c r="J839" s="12">
        <v>66781</v>
      </c>
      <c r="K839" s="12">
        <v>35985</v>
      </c>
      <c r="L839" s="12">
        <v>205903</v>
      </c>
      <c r="M839" s="12">
        <v>59433</v>
      </c>
      <c r="N839" s="12">
        <v>19952</v>
      </c>
      <c r="O839" s="12">
        <v>113586</v>
      </c>
      <c r="P839" s="12">
        <v>41639</v>
      </c>
      <c r="Q839" s="12">
        <v>67281</v>
      </c>
      <c r="R839" s="12">
        <v>5336</v>
      </c>
      <c r="S839" s="12">
        <v>145477</v>
      </c>
      <c r="T839" s="12">
        <v>203655</v>
      </c>
      <c r="U839" s="12">
        <v>195213</v>
      </c>
      <c r="V839" s="12">
        <v>173212</v>
      </c>
      <c r="W839" s="12">
        <v>46415</v>
      </c>
      <c r="X839" s="12">
        <v>15641</v>
      </c>
      <c r="Y839" s="12">
        <v>54965</v>
      </c>
      <c r="Z839" s="12">
        <v>40272</v>
      </c>
      <c r="AA839" s="12">
        <v>5342</v>
      </c>
      <c r="AB839" s="12">
        <v>89391</v>
      </c>
      <c r="AC839" s="12">
        <v>78500</v>
      </c>
      <c r="AD839" s="12">
        <v>177260</v>
      </c>
      <c r="AE839" s="12">
        <v>647444</v>
      </c>
      <c r="AF839" s="12">
        <v>112906</v>
      </c>
      <c r="AG839" s="12">
        <v>45080.5</v>
      </c>
      <c r="AH839" s="12">
        <v>56340</v>
      </c>
      <c r="AI839" s="12">
        <v>376820.5</v>
      </c>
      <c r="AJ839" s="12">
        <v>187592</v>
      </c>
      <c r="AK839" s="12">
        <v>49628</v>
      </c>
      <c r="AL839" s="12">
        <v>182567</v>
      </c>
      <c r="AM839" s="12">
        <v>22499</v>
      </c>
      <c r="AN839" s="12">
        <v>15452</v>
      </c>
      <c r="AO839" s="12">
        <v>36775</v>
      </c>
      <c r="AP839" s="12">
        <v>35339</v>
      </c>
      <c r="AQ839" s="12">
        <v>9713</v>
      </c>
      <c r="AR839" s="12">
        <v>12960</v>
      </c>
      <c r="AS839" s="12">
        <v>57197</v>
      </c>
      <c r="AT839" s="12">
        <v>10023</v>
      </c>
      <c r="AU839" s="12">
        <v>111653</v>
      </c>
      <c r="AV839" s="12">
        <v>211282</v>
      </c>
      <c r="AW839" s="12">
        <v>23973</v>
      </c>
      <c r="AX839" s="12">
        <v>48427</v>
      </c>
      <c r="AY839" s="12">
        <v>26089</v>
      </c>
      <c r="AZ839" s="12">
        <v>17583</v>
      </c>
      <c r="BA839" s="12">
        <v>66884</v>
      </c>
      <c r="BB839" s="12">
        <v>134049</v>
      </c>
      <c r="BC839" s="12">
        <v>1200</v>
      </c>
    </row>
    <row r="840" spans="1:55" x14ac:dyDescent="0.15">
      <c r="A840" s="8"/>
      <c r="B840" s="8"/>
      <c r="C840" s="9" t="s">
        <v>2663</v>
      </c>
      <c r="D840" s="9" t="s">
        <v>2664</v>
      </c>
      <c r="E840" s="9" t="s">
        <v>2665</v>
      </c>
      <c r="F840" s="10">
        <v>6</v>
      </c>
      <c r="G840" s="11" t="s">
        <v>96</v>
      </c>
      <c r="H840" s="12">
        <v>4160126</v>
      </c>
      <c r="I840" s="12">
        <v>116899</v>
      </c>
      <c r="J840" s="12">
        <v>42286</v>
      </c>
      <c r="K840" s="12">
        <v>30733</v>
      </c>
      <c r="L840" s="12">
        <v>156561</v>
      </c>
      <c r="M840" s="12">
        <v>110398</v>
      </c>
      <c r="N840" s="12">
        <v>69454</v>
      </c>
      <c r="O840" s="12">
        <v>61470</v>
      </c>
      <c r="P840" s="12">
        <v>111591</v>
      </c>
      <c r="Q840" s="12">
        <v>77992</v>
      </c>
      <c r="R840" s="12">
        <v>212211</v>
      </c>
      <c r="S840" s="12">
        <v>183796</v>
      </c>
      <c r="T840" s="12">
        <v>135585</v>
      </c>
      <c r="U840" s="12">
        <v>237095</v>
      </c>
      <c r="V840" s="12">
        <v>211655</v>
      </c>
      <c r="W840" s="12">
        <v>153496</v>
      </c>
      <c r="X840" s="12">
        <v>27642</v>
      </c>
      <c r="Y840" s="12">
        <v>6207</v>
      </c>
      <c r="Z840" s="13" t="s">
        <v>6675</v>
      </c>
      <c r="AA840" s="12">
        <v>8274</v>
      </c>
      <c r="AB840" s="12">
        <v>54261</v>
      </c>
      <c r="AC840" s="12">
        <v>52206</v>
      </c>
      <c r="AD840" s="12">
        <v>78951</v>
      </c>
      <c r="AE840" s="12">
        <v>179459</v>
      </c>
      <c r="AF840" s="12">
        <v>21060</v>
      </c>
      <c r="AG840" s="12">
        <v>20570</v>
      </c>
      <c r="AH840" s="12">
        <v>62441</v>
      </c>
      <c r="AI840" s="12">
        <v>264138</v>
      </c>
      <c r="AJ840" s="12">
        <v>324387</v>
      </c>
      <c r="AK840" s="12">
        <v>85034</v>
      </c>
      <c r="AL840" s="12">
        <v>38015</v>
      </c>
      <c r="AM840" s="12">
        <v>38267</v>
      </c>
      <c r="AN840" s="12">
        <v>29942</v>
      </c>
      <c r="AO840" s="12">
        <v>103294</v>
      </c>
      <c r="AP840" s="12">
        <v>58201</v>
      </c>
      <c r="AQ840" s="12">
        <v>27941</v>
      </c>
      <c r="AR840" s="12">
        <v>1229</v>
      </c>
      <c r="AS840" s="12">
        <v>23125</v>
      </c>
      <c r="AT840" s="12">
        <v>25255</v>
      </c>
      <c r="AU840" s="12">
        <v>21419</v>
      </c>
      <c r="AV840" s="12">
        <v>208013</v>
      </c>
      <c r="AW840" s="12">
        <v>25122</v>
      </c>
      <c r="AX840" s="12">
        <v>44032</v>
      </c>
      <c r="AY840" s="12">
        <v>87590.5</v>
      </c>
      <c r="AZ840" s="12">
        <v>8444</v>
      </c>
      <c r="BA840" s="12">
        <v>116335.5</v>
      </c>
      <c r="BB840" s="12">
        <v>207692</v>
      </c>
      <c r="BC840" s="13" t="s">
        <v>6675</v>
      </c>
    </row>
    <row r="841" spans="1:55" x14ac:dyDescent="0.15">
      <c r="A841" s="8"/>
      <c r="B841" s="8"/>
      <c r="C841" s="9" t="s">
        <v>2666</v>
      </c>
      <c r="D841" s="9" t="s">
        <v>2667</v>
      </c>
      <c r="E841" s="9" t="s">
        <v>2668</v>
      </c>
      <c r="F841" s="10">
        <v>6</v>
      </c>
      <c r="G841" s="11" t="s">
        <v>96</v>
      </c>
      <c r="H841" s="12">
        <v>1451309.5</v>
      </c>
      <c r="I841" s="13" t="s">
        <v>6675</v>
      </c>
      <c r="J841" s="13" t="s">
        <v>6675</v>
      </c>
      <c r="K841" s="13" t="s">
        <v>6675</v>
      </c>
      <c r="L841" s="13" t="s">
        <v>6675</v>
      </c>
      <c r="M841" s="13" t="s">
        <v>6675</v>
      </c>
      <c r="N841" s="13" t="s">
        <v>6675</v>
      </c>
      <c r="O841" s="13" t="s">
        <v>6675</v>
      </c>
      <c r="P841" s="13" t="s">
        <v>6675</v>
      </c>
      <c r="Q841" s="13" t="s">
        <v>6675</v>
      </c>
      <c r="R841" s="13" t="s">
        <v>6675</v>
      </c>
      <c r="S841" s="13" t="s">
        <v>6675</v>
      </c>
      <c r="T841" s="13" t="s">
        <v>6675</v>
      </c>
      <c r="U841" s="13" t="s">
        <v>6675</v>
      </c>
      <c r="V841" s="13" t="s">
        <v>6675</v>
      </c>
      <c r="W841" s="13" t="s">
        <v>6675</v>
      </c>
      <c r="X841" s="13" t="s">
        <v>6675</v>
      </c>
      <c r="Y841" s="13" t="s">
        <v>6675</v>
      </c>
      <c r="Z841" s="13" t="s">
        <v>6675</v>
      </c>
      <c r="AA841" s="13" t="s">
        <v>6675</v>
      </c>
      <c r="AB841" s="13" t="s">
        <v>6675</v>
      </c>
      <c r="AC841" s="13" t="s">
        <v>6675</v>
      </c>
      <c r="AD841" s="13" t="s">
        <v>6675</v>
      </c>
      <c r="AE841" s="13" t="s">
        <v>6675</v>
      </c>
      <c r="AF841" s="13" t="s">
        <v>6675</v>
      </c>
      <c r="AG841" s="13" t="s">
        <v>6675</v>
      </c>
      <c r="AH841" s="13" t="s">
        <v>6675</v>
      </c>
      <c r="AI841" s="13" t="s">
        <v>6675</v>
      </c>
      <c r="AJ841" s="13" t="s">
        <v>6675</v>
      </c>
      <c r="AK841" s="13" t="s">
        <v>6675</v>
      </c>
      <c r="AL841" s="13" t="s">
        <v>6675</v>
      </c>
      <c r="AM841" s="13" t="s">
        <v>6675</v>
      </c>
      <c r="AN841" s="13" t="s">
        <v>6675</v>
      </c>
      <c r="AO841" s="13" t="s">
        <v>6675</v>
      </c>
      <c r="AP841" s="13" t="s">
        <v>6675</v>
      </c>
      <c r="AQ841" s="13" t="s">
        <v>6675</v>
      </c>
      <c r="AR841" s="13" t="s">
        <v>6675</v>
      </c>
      <c r="AS841" s="13" t="s">
        <v>6675</v>
      </c>
      <c r="AT841" s="13" t="s">
        <v>6675</v>
      </c>
      <c r="AU841" s="13" t="s">
        <v>6675</v>
      </c>
      <c r="AV841" s="13" t="s">
        <v>6675</v>
      </c>
      <c r="AW841" s="13" t="s">
        <v>6675</v>
      </c>
      <c r="AX841" s="13" t="s">
        <v>6675</v>
      </c>
      <c r="AY841" s="13" t="s">
        <v>6675</v>
      </c>
      <c r="AZ841" s="13" t="s">
        <v>6675</v>
      </c>
      <c r="BA841" s="13" t="s">
        <v>6675</v>
      </c>
      <c r="BB841" s="13" t="s">
        <v>6675</v>
      </c>
      <c r="BC841" s="13" t="s">
        <v>6675</v>
      </c>
    </row>
    <row r="842" spans="1:55" x14ac:dyDescent="0.15">
      <c r="A842" s="8"/>
      <c r="B842" s="8"/>
      <c r="C842" s="9" t="s">
        <v>2669</v>
      </c>
      <c r="D842" s="9" t="s">
        <v>2670</v>
      </c>
      <c r="E842" s="9" t="s">
        <v>2671</v>
      </c>
      <c r="F842" s="10">
        <v>6.2</v>
      </c>
      <c r="G842" s="11" t="s">
        <v>96</v>
      </c>
      <c r="H842" s="12">
        <v>1226314</v>
      </c>
      <c r="I842" s="12">
        <v>29390.5</v>
      </c>
      <c r="J842" s="12">
        <v>2231</v>
      </c>
      <c r="K842" s="12">
        <v>3867</v>
      </c>
      <c r="L842" s="12">
        <v>12601</v>
      </c>
      <c r="M842" s="12">
        <v>11006</v>
      </c>
      <c r="N842" s="12">
        <v>7389</v>
      </c>
      <c r="O842" s="12">
        <v>27201</v>
      </c>
      <c r="P842" s="12">
        <v>76547</v>
      </c>
      <c r="Q842" s="12">
        <v>6462</v>
      </c>
      <c r="R842" s="12">
        <v>10162</v>
      </c>
      <c r="S842" s="12">
        <v>118703</v>
      </c>
      <c r="T842" s="12">
        <v>25198</v>
      </c>
      <c r="U842" s="12">
        <v>113008</v>
      </c>
      <c r="V842" s="12">
        <v>31900</v>
      </c>
      <c r="W842" s="12">
        <v>24151</v>
      </c>
      <c r="X842" s="12">
        <v>20405</v>
      </c>
      <c r="Y842" s="12">
        <v>8735</v>
      </c>
      <c r="Z842" s="13" t="s">
        <v>6675</v>
      </c>
      <c r="AA842" s="12">
        <v>11999</v>
      </c>
      <c r="AB842" s="12">
        <v>8227</v>
      </c>
      <c r="AC842" s="12">
        <v>20684</v>
      </c>
      <c r="AD842" s="12">
        <v>19728</v>
      </c>
      <c r="AE842" s="12">
        <v>103321</v>
      </c>
      <c r="AF842" s="12">
        <v>8054</v>
      </c>
      <c r="AG842" s="12">
        <v>20376</v>
      </c>
      <c r="AH842" s="12">
        <v>8877</v>
      </c>
      <c r="AI842" s="12">
        <v>38853</v>
      </c>
      <c r="AJ842" s="12">
        <v>44921</v>
      </c>
      <c r="AK842" s="12">
        <v>12617</v>
      </c>
      <c r="AL842" s="12">
        <v>4257</v>
      </c>
      <c r="AM842" s="12">
        <v>9212</v>
      </c>
      <c r="AN842" s="12">
        <v>4638</v>
      </c>
      <c r="AO842" s="12">
        <v>2755</v>
      </c>
      <c r="AP842" s="12">
        <v>17386</v>
      </c>
      <c r="AQ842" s="12">
        <v>16765</v>
      </c>
      <c r="AR842" s="13" t="s">
        <v>6675</v>
      </c>
      <c r="AS842" s="12">
        <v>39030</v>
      </c>
      <c r="AT842" s="12">
        <v>11841</v>
      </c>
      <c r="AU842" s="12">
        <v>7482</v>
      </c>
      <c r="AV842" s="12">
        <v>70693.5</v>
      </c>
      <c r="AW842" s="12">
        <v>19163</v>
      </c>
      <c r="AX842" s="12">
        <v>40666</v>
      </c>
      <c r="AY842" s="12">
        <v>19549</v>
      </c>
      <c r="AZ842" s="12">
        <v>47896</v>
      </c>
      <c r="BA842" s="12">
        <v>35800</v>
      </c>
      <c r="BB842" s="12">
        <v>45619</v>
      </c>
      <c r="BC842" s="12">
        <v>5460</v>
      </c>
    </row>
    <row r="843" spans="1:55" x14ac:dyDescent="0.15">
      <c r="A843" s="8"/>
      <c r="B843" s="8"/>
      <c r="C843" s="9" t="s">
        <v>2675</v>
      </c>
      <c r="D843" s="9" t="s">
        <v>2676</v>
      </c>
      <c r="E843" s="9" t="s">
        <v>2677</v>
      </c>
      <c r="F843" s="10">
        <v>6</v>
      </c>
      <c r="G843" s="11" t="s">
        <v>96</v>
      </c>
      <c r="H843" s="12">
        <v>499271</v>
      </c>
      <c r="I843" s="12">
        <v>22770</v>
      </c>
      <c r="J843" s="12">
        <v>1049</v>
      </c>
      <c r="K843" s="12">
        <v>5778</v>
      </c>
      <c r="L843" s="12">
        <v>6149</v>
      </c>
      <c r="M843" s="12">
        <v>6695</v>
      </c>
      <c r="N843" s="12">
        <v>2010</v>
      </c>
      <c r="O843" s="12">
        <v>2181</v>
      </c>
      <c r="P843" s="12">
        <v>11331</v>
      </c>
      <c r="Q843" s="12">
        <v>3565</v>
      </c>
      <c r="R843" s="12">
        <v>37511</v>
      </c>
      <c r="S843" s="12">
        <v>11329</v>
      </c>
      <c r="T843" s="12">
        <v>10375</v>
      </c>
      <c r="U843" s="12">
        <v>109031</v>
      </c>
      <c r="V843" s="12">
        <v>37450</v>
      </c>
      <c r="W843" s="12">
        <v>5487</v>
      </c>
      <c r="X843" s="12">
        <v>1516</v>
      </c>
      <c r="Y843" s="13" t="s">
        <v>6675</v>
      </c>
      <c r="Z843" s="13" t="s">
        <v>6675</v>
      </c>
      <c r="AA843" s="12">
        <v>4034</v>
      </c>
      <c r="AB843" s="12">
        <v>2769</v>
      </c>
      <c r="AC843" s="12">
        <v>5431</v>
      </c>
      <c r="AD843" s="12">
        <v>4649</v>
      </c>
      <c r="AE843" s="12">
        <v>7538</v>
      </c>
      <c r="AF843" s="13" t="s">
        <v>6675</v>
      </c>
      <c r="AG843" s="12">
        <v>1685</v>
      </c>
      <c r="AH843" s="12">
        <v>1668</v>
      </c>
      <c r="AI843" s="12">
        <v>20866</v>
      </c>
      <c r="AJ843" s="12">
        <v>26467</v>
      </c>
      <c r="AK843" s="12">
        <v>4284</v>
      </c>
      <c r="AL843" s="12">
        <v>3775</v>
      </c>
      <c r="AM843" s="12">
        <v>3583</v>
      </c>
      <c r="AN843" s="13" t="s">
        <v>6675</v>
      </c>
      <c r="AO843" s="12">
        <v>1194</v>
      </c>
      <c r="AP843" s="12">
        <v>16528</v>
      </c>
      <c r="AQ843" s="13" t="s">
        <v>6675</v>
      </c>
      <c r="AR843" s="13" t="s">
        <v>6675</v>
      </c>
      <c r="AS843" s="12">
        <v>1504</v>
      </c>
      <c r="AT843" s="13" t="s">
        <v>6675</v>
      </c>
      <c r="AU843" s="13" t="s">
        <v>6675</v>
      </c>
      <c r="AV843" s="12">
        <v>38135</v>
      </c>
      <c r="AW843" s="13" t="s">
        <v>6675</v>
      </c>
      <c r="AX843" s="12">
        <v>1663</v>
      </c>
      <c r="AY843" s="12">
        <v>9447</v>
      </c>
      <c r="AZ843" s="13" t="s">
        <v>6675</v>
      </c>
      <c r="BA843" s="12">
        <v>1782</v>
      </c>
      <c r="BB843" s="12">
        <v>64297</v>
      </c>
      <c r="BC843" s="13" t="s">
        <v>6675</v>
      </c>
    </row>
    <row r="844" spans="1:55" x14ac:dyDescent="0.15">
      <c r="A844" s="8"/>
      <c r="B844" s="8"/>
      <c r="C844" s="9" t="s">
        <v>2672</v>
      </c>
      <c r="D844" s="9" t="s">
        <v>2673</v>
      </c>
      <c r="E844" s="9" t="s">
        <v>2674</v>
      </c>
      <c r="F844" s="10">
        <v>19.3</v>
      </c>
      <c r="G844" s="11" t="s">
        <v>95</v>
      </c>
      <c r="H844" s="12">
        <v>484809.79999999993</v>
      </c>
      <c r="I844" s="12">
        <v>15372</v>
      </c>
      <c r="J844" s="12">
        <v>15733</v>
      </c>
      <c r="K844" s="13" t="s">
        <v>6675</v>
      </c>
      <c r="L844" s="12">
        <v>3079</v>
      </c>
      <c r="M844" s="12">
        <v>11630</v>
      </c>
      <c r="N844" s="12">
        <v>5297</v>
      </c>
      <c r="O844" s="12">
        <v>9955</v>
      </c>
      <c r="P844" s="13" t="s">
        <v>6675</v>
      </c>
      <c r="Q844" s="12">
        <v>9496</v>
      </c>
      <c r="R844" s="12">
        <v>4745</v>
      </c>
      <c r="S844" s="12">
        <v>35485</v>
      </c>
      <c r="T844" s="12">
        <v>24786</v>
      </c>
      <c r="U844" s="12">
        <v>30110</v>
      </c>
      <c r="V844" s="12">
        <v>20332</v>
      </c>
      <c r="W844" s="12">
        <v>2918</v>
      </c>
      <c r="X844" s="12">
        <v>1232</v>
      </c>
      <c r="Y844" s="12">
        <v>3088</v>
      </c>
      <c r="Z844" s="13" t="s">
        <v>6675</v>
      </c>
      <c r="AA844" s="13" t="s">
        <v>6675</v>
      </c>
      <c r="AB844" s="12">
        <v>7741</v>
      </c>
      <c r="AC844" s="12">
        <v>7902.6</v>
      </c>
      <c r="AD844" s="13" t="s">
        <v>6675</v>
      </c>
      <c r="AE844" s="12">
        <v>45450</v>
      </c>
      <c r="AF844" s="12">
        <v>2674</v>
      </c>
      <c r="AG844" s="13" t="s">
        <v>6675</v>
      </c>
      <c r="AH844" s="12">
        <v>14627</v>
      </c>
      <c r="AI844" s="12">
        <v>31910</v>
      </c>
      <c r="AJ844" s="12">
        <v>31327</v>
      </c>
      <c r="AK844" s="12">
        <v>7266</v>
      </c>
      <c r="AL844" s="12">
        <v>1947</v>
      </c>
      <c r="AM844" s="12">
        <v>4794</v>
      </c>
      <c r="AN844" s="12">
        <v>4358</v>
      </c>
      <c r="AO844" s="12">
        <v>1350</v>
      </c>
      <c r="AP844" s="12">
        <v>30294</v>
      </c>
      <c r="AQ844" s="12">
        <v>6914</v>
      </c>
      <c r="AR844" s="13" t="s">
        <v>6675</v>
      </c>
      <c r="AS844" s="12">
        <v>2168</v>
      </c>
      <c r="AT844" s="12">
        <v>11466</v>
      </c>
      <c r="AU844" s="13" t="s">
        <v>6675</v>
      </c>
      <c r="AV844" s="12">
        <v>23732.6</v>
      </c>
      <c r="AW844" s="12">
        <v>10393</v>
      </c>
      <c r="AX844" s="12">
        <v>4326</v>
      </c>
      <c r="AY844" s="13" t="s">
        <v>6675</v>
      </c>
      <c r="AZ844" s="12">
        <v>4860</v>
      </c>
      <c r="BA844" s="12">
        <v>4115</v>
      </c>
      <c r="BB844" s="12">
        <v>14872</v>
      </c>
      <c r="BC844" s="12">
        <v>13915.6</v>
      </c>
    </row>
    <row r="845" spans="1:55" x14ac:dyDescent="0.15">
      <c r="A845" s="8"/>
      <c r="B845" s="8"/>
      <c r="C845" s="9" t="s">
        <v>2678</v>
      </c>
      <c r="D845" s="9" t="s">
        <v>2679</v>
      </c>
      <c r="E845" s="9" t="s">
        <v>2680</v>
      </c>
      <c r="F845" s="10">
        <v>38.6</v>
      </c>
      <c r="G845" s="11" t="s">
        <v>95</v>
      </c>
      <c r="H845" s="12">
        <v>30839.8</v>
      </c>
      <c r="I845" s="12">
        <v>3408.8</v>
      </c>
      <c r="J845" s="13" t="s">
        <v>6675</v>
      </c>
      <c r="K845" s="13" t="s">
        <v>6675</v>
      </c>
      <c r="L845" s="12">
        <v>3264</v>
      </c>
      <c r="M845" s="12">
        <v>2331</v>
      </c>
      <c r="N845" s="13" t="s">
        <v>6675</v>
      </c>
      <c r="O845" s="13" t="s">
        <v>6675</v>
      </c>
      <c r="P845" s="13" t="s">
        <v>6675</v>
      </c>
      <c r="Q845" s="13" t="s">
        <v>6675</v>
      </c>
      <c r="R845" s="12">
        <v>1039.2</v>
      </c>
      <c r="S845" s="13" t="s">
        <v>6675</v>
      </c>
      <c r="T845" s="13" t="s">
        <v>6675</v>
      </c>
      <c r="U845" s="13" t="s">
        <v>6675</v>
      </c>
      <c r="V845" s="13" t="s">
        <v>6675</v>
      </c>
      <c r="W845" s="13" t="s">
        <v>6675</v>
      </c>
      <c r="X845" s="13" t="s">
        <v>6675</v>
      </c>
      <c r="Y845" s="13" t="s">
        <v>6675</v>
      </c>
      <c r="Z845" s="13" t="s">
        <v>6675</v>
      </c>
      <c r="AA845" s="13" t="s">
        <v>6675</v>
      </c>
      <c r="AB845" s="13" t="s">
        <v>6675</v>
      </c>
      <c r="AC845" s="13" t="s">
        <v>6675</v>
      </c>
      <c r="AD845" s="13" t="s">
        <v>6675</v>
      </c>
      <c r="AE845" s="12">
        <v>1471</v>
      </c>
      <c r="AF845" s="13" t="s">
        <v>6675</v>
      </c>
      <c r="AG845" s="13" t="s">
        <v>6675</v>
      </c>
      <c r="AH845" s="13" t="s">
        <v>6675</v>
      </c>
      <c r="AI845" s="12">
        <v>5788.8</v>
      </c>
      <c r="AJ845" s="13" t="s">
        <v>6675</v>
      </c>
      <c r="AK845" s="13" t="s">
        <v>6675</v>
      </c>
      <c r="AL845" s="13" t="s">
        <v>6675</v>
      </c>
      <c r="AM845" s="13" t="s">
        <v>6675</v>
      </c>
      <c r="AN845" s="13" t="s">
        <v>6675</v>
      </c>
      <c r="AO845" s="13" t="s">
        <v>6675</v>
      </c>
      <c r="AP845" s="13" t="s">
        <v>6675</v>
      </c>
      <c r="AQ845" s="13" t="s">
        <v>6675</v>
      </c>
      <c r="AR845" s="13" t="s">
        <v>6675</v>
      </c>
      <c r="AS845" s="13" t="s">
        <v>6675</v>
      </c>
      <c r="AT845" s="13" t="s">
        <v>6675</v>
      </c>
      <c r="AU845" s="13" t="s">
        <v>6675</v>
      </c>
      <c r="AV845" s="13" t="s">
        <v>6675</v>
      </c>
      <c r="AW845" s="12">
        <v>10863.2</v>
      </c>
      <c r="AX845" s="13" t="s">
        <v>6675</v>
      </c>
      <c r="AY845" s="13" t="s">
        <v>6675</v>
      </c>
      <c r="AZ845" s="13" t="s">
        <v>6675</v>
      </c>
      <c r="BA845" s="13" t="s">
        <v>6675</v>
      </c>
      <c r="BB845" s="13" t="s">
        <v>6675</v>
      </c>
      <c r="BC845" s="13" t="s">
        <v>6675</v>
      </c>
    </row>
    <row r="846" spans="1:55" x14ac:dyDescent="0.15">
      <c r="A846" s="8" t="s">
        <v>151</v>
      </c>
      <c r="B846" s="8" t="s">
        <v>152</v>
      </c>
      <c r="C846" s="9" t="s">
        <v>2681</v>
      </c>
      <c r="D846" s="9" t="s">
        <v>2682</v>
      </c>
      <c r="E846" s="9" t="s">
        <v>2683</v>
      </c>
      <c r="F846" s="10">
        <v>18.399999999999999</v>
      </c>
      <c r="G846" s="11" t="s">
        <v>95</v>
      </c>
      <c r="H846" s="12">
        <v>395232409.36999995</v>
      </c>
      <c r="I846" s="12">
        <v>21040165.440000001</v>
      </c>
      <c r="J846" s="12">
        <v>4376639</v>
      </c>
      <c r="K846" s="12">
        <v>4950565.5999999996</v>
      </c>
      <c r="L846" s="12">
        <v>8203055.2000000002</v>
      </c>
      <c r="M846" s="12">
        <v>5614614</v>
      </c>
      <c r="N846" s="12">
        <v>2981570.32</v>
      </c>
      <c r="O846" s="12">
        <v>7630985.0999999996</v>
      </c>
      <c r="P846" s="12">
        <v>8321631.7999999998</v>
      </c>
      <c r="Q846" s="12">
        <v>6998348.5</v>
      </c>
      <c r="R846" s="12">
        <v>5806443.5</v>
      </c>
      <c r="S846" s="12">
        <v>21002444.199999999</v>
      </c>
      <c r="T846" s="12">
        <v>16250672.300000001</v>
      </c>
      <c r="U846" s="12">
        <v>47551437.600000001</v>
      </c>
      <c r="V846" s="12">
        <v>28701702.350000001</v>
      </c>
      <c r="W846" s="12">
        <v>7770757.7999999998</v>
      </c>
      <c r="X846" s="12">
        <v>2134156.2000000002</v>
      </c>
      <c r="Y846" s="12">
        <v>3675898.8</v>
      </c>
      <c r="Z846" s="12">
        <v>2054960.3</v>
      </c>
      <c r="AA846" s="12">
        <v>2972209</v>
      </c>
      <c r="AB846" s="12">
        <v>5297832.2</v>
      </c>
      <c r="AC846" s="12">
        <v>5516784.1399999997</v>
      </c>
      <c r="AD846" s="12">
        <v>11320778.9</v>
      </c>
      <c r="AE846" s="12">
        <v>14877561.279999999</v>
      </c>
      <c r="AF846" s="12">
        <v>5251843.54</v>
      </c>
      <c r="AG846" s="12">
        <v>4707890.2</v>
      </c>
      <c r="AH846" s="12">
        <v>8651173.3599999994</v>
      </c>
      <c r="AI846" s="12">
        <v>28340929.399999999</v>
      </c>
      <c r="AJ846" s="12">
        <v>16233784.800000001</v>
      </c>
      <c r="AK846" s="12">
        <v>3814424.5</v>
      </c>
      <c r="AL846" s="12">
        <v>3180816</v>
      </c>
      <c r="AM846" s="12">
        <v>1677204.9</v>
      </c>
      <c r="AN846" s="12">
        <v>2017978.38</v>
      </c>
      <c r="AO846" s="12">
        <v>5211192</v>
      </c>
      <c r="AP846" s="12">
        <v>10882185.1</v>
      </c>
      <c r="AQ846" s="12">
        <v>4161488.7</v>
      </c>
      <c r="AR846" s="12">
        <v>2909642.4</v>
      </c>
      <c r="AS846" s="12">
        <v>4101385</v>
      </c>
      <c r="AT846" s="12">
        <v>2754942</v>
      </c>
      <c r="AU846" s="12">
        <v>2483482.9</v>
      </c>
      <c r="AV846" s="12">
        <v>14606187.529999999</v>
      </c>
      <c r="AW846" s="12">
        <v>2534344.04</v>
      </c>
      <c r="AX846" s="12">
        <v>6155058.7999999998</v>
      </c>
      <c r="AY846" s="12">
        <v>6121552.2999999998</v>
      </c>
      <c r="AZ846" s="12">
        <v>4552019.5</v>
      </c>
      <c r="BA846" s="12">
        <v>3949558.49</v>
      </c>
      <c r="BB846" s="12">
        <v>4572578.5999999996</v>
      </c>
      <c r="BC846" s="12">
        <v>1309533.3999999999</v>
      </c>
    </row>
    <row r="847" spans="1:55" x14ac:dyDescent="0.15">
      <c r="A847" s="8"/>
      <c r="B847" s="8"/>
      <c r="C847" s="9" t="s">
        <v>2684</v>
      </c>
      <c r="D847" s="9" t="s">
        <v>2685</v>
      </c>
      <c r="E847" s="9" t="s">
        <v>2686</v>
      </c>
      <c r="F847" s="10">
        <v>88.6</v>
      </c>
      <c r="G847" s="11" t="s">
        <v>95</v>
      </c>
      <c r="H847" s="12">
        <v>150151982.5</v>
      </c>
      <c r="I847" s="12">
        <v>5697146</v>
      </c>
      <c r="J847" s="12">
        <v>1342002</v>
      </c>
      <c r="K847" s="12">
        <v>1258352</v>
      </c>
      <c r="L847" s="12">
        <v>2600479</v>
      </c>
      <c r="M847" s="12">
        <v>1137772</v>
      </c>
      <c r="N847" s="12">
        <v>1166688</v>
      </c>
      <c r="O847" s="12">
        <v>2291285</v>
      </c>
      <c r="P847" s="12">
        <v>2926713</v>
      </c>
      <c r="Q847" s="12">
        <v>2101047</v>
      </c>
      <c r="R847" s="12">
        <v>2792307</v>
      </c>
      <c r="S847" s="12">
        <v>8727920</v>
      </c>
      <c r="T847" s="12">
        <v>7864780</v>
      </c>
      <c r="U847" s="12">
        <v>18814838</v>
      </c>
      <c r="V847" s="12">
        <v>11703338</v>
      </c>
      <c r="W847" s="12">
        <v>2866688</v>
      </c>
      <c r="X847" s="12">
        <v>1197934</v>
      </c>
      <c r="Y847" s="12">
        <v>1304622</v>
      </c>
      <c r="Z847" s="12">
        <v>760963</v>
      </c>
      <c r="AA847" s="12">
        <v>799758</v>
      </c>
      <c r="AB847" s="12">
        <v>2744288</v>
      </c>
      <c r="AC847" s="12">
        <v>2711211</v>
      </c>
      <c r="AD847" s="12">
        <v>4024016</v>
      </c>
      <c r="AE847" s="12">
        <v>9668655</v>
      </c>
      <c r="AF847" s="12">
        <v>2216132</v>
      </c>
      <c r="AG847" s="12">
        <v>1896003</v>
      </c>
      <c r="AH847" s="12">
        <v>3446613</v>
      </c>
      <c r="AI847" s="12">
        <v>10997144.5</v>
      </c>
      <c r="AJ847" s="12">
        <v>7185843</v>
      </c>
      <c r="AK847" s="12">
        <v>1368737</v>
      </c>
      <c r="AL847" s="12">
        <v>985679</v>
      </c>
      <c r="AM847" s="12">
        <v>522428</v>
      </c>
      <c r="AN847" s="12">
        <v>869935</v>
      </c>
      <c r="AO847" s="12">
        <v>1379391</v>
      </c>
      <c r="AP847" s="12">
        <v>3317734</v>
      </c>
      <c r="AQ847" s="12">
        <v>1436772</v>
      </c>
      <c r="AR847" s="12">
        <v>852183</v>
      </c>
      <c r="AS847" s="12">
        <v>888367</v>
      </c>
      <c r="AT847" s="12">
        <v>1371346</v>
      </c>
      <c r="AU847" s="12">
        <v>633443</v>
      </c>
      <c r="AV847" s="12">
        <v>5635285</v>
      </c>
      <c r="AW847" s="12">
        <v>828632</v>
      </c>
      <c r="AX847" s="12">
        <v>1254322</v>
      </c>
      <c r="AY847" s="12">
        <v>1999767</v>
      </c>
      <c r="AZ847" s="12">
        <v>1352932</v>
      </c>
      <c r="BA847" s="12">
        <v>873939</v>
      </c>
      <c r="BB847" s="12">
        <v>1340731</v>
      </c>
      <c r="BC847" s="12">
        <v>995822</v>
      </c>
    </row>
    <row r="848" spans="1:55" x14ac:dyDescent="0.15">
      <c r="A848" s="8"/>
      <c r="B848" s="8"/>
      <c r="C848" s="9" t="s">
        <v>2687</v>
      </c>
      <c r="D848" s="9" t="s">
        <v>2688</v>
      </c>
      <c r="E848" s="9" t="s">
        <v>2689</v>
      </c>
      <c r="F848" s="10">
        <v>16.399999999999999</v>
      </c>
      <c r="G848" s="11" t="s">
        <v>95</v>
      </c>
      <c r="H848" s="12">
        <v>88522545.5</v>
      </c>
      <c r="I848" s="12">
        <v>3991691</v>
      </c>
      <c r="J848" s="12">
        <v>1199166</v>
      </c>
      <c r="K848" s="12">
        <v>1092139.8</v>
      </c>
      <c r="L848" s="12">
        <v>1963730</v>
      </c>
      <c r="M848" s="12">
        <v>1808001.5</v>
      </c>
      <c r="N848" s="12">
        <v>1100732.5</v>
      </c>
      <c r="O848" s="12">
        <v>1540923</v>
      </c>
      <c r="P848" s="12">
        <v>1857977.5</v>
      </c>
      <c r="Q848" s="12">
        <v>1123601.5</v>
      </c>
      <c r="R848" s="12">
        <v>976169</v>
      </c>
      <c r="S848" s="12">
        <v>3984269.3</v>
      </c>
      <c r="T848" s="12">
        <v>3286883.5</v>
      </c>
      <c r="U848" s="12">
        <v>12337371.699999999</v>
      </c>
      <c r="V848" s="12">
        <v>6762915.2000000002</v>
      </c>
      <c r="W848" s="12">
        <v>2168415</v>
      </c>
      <c r="X848" s="12">
        <v>528321.5</v>
      </c>
      <c r="Y848" s="12">
        <v>773761.5</v>
      </c>
      <c r="Z848" s="12">
        <v>263827</v>
      </c>
      <c r="AA848" s="12">
        <v>1057078</v>
      </c>
      <c r="AB848" s="12">
        <v>1331159</v>
      </c>
      <c r="AC848" s="12">
        <v>1640836</v>
      </c>
      <c r="AD848" s="12">
        <v>2585452.5</v>
      </c>
      <c r="AE848" s="12">
        <v>3843644</v>
      </c>
      <c r="AF848" s="12">
        <v>786955</v>
      </c>
      <c r="AG848" s="12">
        <v>1652792</v>
      </c>
      <c r="AH848" s="12">
        <v>1658303.5</v>
      </c>
      <c r="AI848" s="12">
        <v>5828866.5</v>
      </c>
      <c r="AJ848" s="12">
        <v>3532708</v>
      </c>
      <c r="AK848" s="12">
        <v>1078454</v>
      </c>
      <c r="AL848" s="12">
        <v>639933.5</v>
      </c>
      <c r="AM848" s="12">
        <v>474600</v>
      </c>
      <c r="AN848" s="12">
        <v>410933.9</v>
      </c>
      <c r="AO848" s="12">
        <v>1155640.5</v>
      </c>
      <c r="AP848" s="12">
        <v>2424418.5</v>
      </c>
      <c r="AQ848" s="12">
        <v>656089</v>
      </c>
      <c r="AR848" s="12">
        <v>649182.5</v>
      </c>
      <c r="AS848" s="12">
        <v>884242.6</v>
      </c>
      <c r="AT848" s="12">
        <v>674075</v>
      </c>
      <c r="AU848" s="12">
        <v>529512.5</v>
      </c>
      <c r="AV848" s="12">
        <v>3680220.5</v>
      </c>
      <c r="AW848" s="12">
        <v>529933</v>
      </c>
      <c r="AX848" s="12">
        <v>1068151</v>
      </c>
      <c r="AY848" s="12">
        <v>959929.5</v>
      </c>
      <c r="AZ848" s="12">
        <v>713145.5</v>
      </c>
      <c r="BA848" s="12">
        <v>463304</v>
      </c>
      <c r="BB848" s="12">
        <v>616491</v>
      </c>
      <c r="BC848" s="12">
        <v>236598</v>
      </c>
    </row>
    <row r="849" spans="1:55" x14ac:dyDescent="0.15">
      <c r="A849" s="8"/>
      <c r="B849" s="8"/>
      <c r="C849" s="9" t="s">
        <v>2693</v>
      </c>
      <c r="D849" s="9" t="s">
        <v>2694</v>
      </c>
      <c r="E849" s="9" t="s">
        <v>2695</v>
      </c>
      <c r="F849" s="10">
        <v>98.4</v>
      </c>
      <c r="G849" s="11" t="s">
        <v>95</v>
      </c>
      <c r="H849" s="12">
        <v>86678702.457000002</v>
      </c>
      <c r="I849" s="12">
        <v>3290219.7</v>
      </c>
      <c r="J849" s="12">
        <v>658963.5</v>
      </c>
      <c r="K849" s="12">
        <v>557719</v>
      </c>
      <c r="L849" s="12">
        <v>1619379</v>
      </c>
      <c r="M849" s="12">
        <v>644441</v>
      </c>
      <c r="N849" s="12">
        <v>833172.5</v>
      </c>
      <c r="O849" s="12">
        <v>1094969</v>
      </c>
      <c r="P849" s="12">
        <v>1831664.5</v>
      </c>
      <c r="Q849" s="12">
        <v>981253</v>
      </c>
      <c r="R849" s="12">
        <v>1012313.5</v>
      </c>
      <c r="S849" s="12">
        <v>4787887</v>
      </c>
      <c r="T849" s="12">
        <v>3517350</v>
      </c>
      <c r="U849" s="12">
        <v>9824719</v>
      </c>
      <c r="V849" s="12">
        <v>6583746</v>
      </c>
      <c r="W849" s="12">
        <v>1579831</v>
      </c>
      <c r="X849" s="12">
        <v>829216</v>
      </c>
      <c r="Y849" s="12">
        <v>737176.1</v>
      </c>
      <c r="Z849" s="12">
        <v>522133</v>
      </c>
      <c r="AA849" s="12">
        <v>457773</v>
      </c>
      <c r="AB849" s="12">
        <v>928554.5</v>
      </c>
      <c r="AC849" s="12">
        <v>1376376</v>
      </c>
      <c r="AD849" s="12">
        <v>2666032.7999999998</v>
      </c>
      <c r="AE849" s="12">
        <v>4876819.5</v>
      </c>
      <c r="AF849" s="12">
        <v>1263869</v>
      </c>
      <c r="AG849" s="12">
        <v>1253215.5</v>
      </c>
      <c r="AH849" s="12">
        <v>2010154.5</v>
      </c>
      <c r="AI849" s="12">
        <v>7076478</v>
      </c>
      <c r="AJ849" s="12">
        <v>4362443.95</v>
      </c>
      <c r="AK849" s="12">
        <v>1049731.5</v>
      </c>
      <c r="AL849" s="12">
        <v>666994</v>
      </c>
      <c r="AM849" s="12">
        <v>289109.5</v>
      </c>
      <c r="AN849" s="12">
        <v>387905.5</v>
      </c>
      <c r="AO849" s="12">
        <v>1020654.5</v>
      </c>
      <c r="AP849" s="12">
        <v>2111055.5</v>
      </c>
      <c r="AQ849" s="12">
        <v>1071420</v>
      </c>
      <c r="AR849" s="12">
        <v>636115</v>
      </c>
      <c r="AS849" s="12">
        <v>924556</v>
      </c>
      <c r="AT849" s="12">
        <v>855260</v>
      </c>
      <c r="AU849" s="12">
        <v>643466.50699999998</v>
      </c>
      <c r="AV849" s="12">
        <v>3017101</v>
      </c>
      <c r="AW849" s="12">
        <v>592847</v>
      </c>
      <c r="AX849" s="12">
        <v>1259408.3999999999</v>
      </c>
      <c r="AY849" s="12">
        <v>1398479.5</v>
      </c>
      <c r="AZ849" s="12">
        <v>653600.5</v>
      </c>
      <c r="BA849" s="12">
        <v>768027.5</v>
      </c>
      <c r="BB849" s="12">
        <v>1162493.5</v>
      </c>
      <c r="BC849" s="12">
        <v>992607.5</v>
      </c>
    </row>
    <row r="850" spans="1:55" x14ac:dyDescent="0.15">
      <c r="A850" s="8"/>
      <c r="B850" s="8"/>
      <c r="C850" s="9" t="s">
        <v>2702</v>
      </c>
      <c r="D850" s="9" t="s">
        <v>2703</v>
      </c>
      <c r="E850" s="9" t="s">
        <v>2704</v>
      </c>
      <c r="F850" s="10">
        <v>50.2</v>
      </c>
      <c r="G850" s="11" t="s">
        <v>95</v>
      </c>
      <c r="H850" s="12">
        <v>73293286.444999993</v>
      </c>
      <c r="I850" s="12">
        <v>3262510</v>
      </c>
      <c r="J850" s="12">
        <v>1312509</v>
      </c>
      <c r="K850" s="12">
        <v>609859</v>
      </c>
      <c r="L850" s="12">
        <v>1603893</v>
      </c>
      <c r="M850" s="12">
        <v>673723</v>
      </c>
      <c r="N850" s="12">
        <v>843064</v>
      </c>
      <c r="O850" s="12">
        <v>1242757.5</v>
      </c>
      <c r="P850" s="12">
        <v>1545587</v>
      </c>
      <c r="Q850" s="12">
        <v>928275</v>
      </c>
      <c r="R850" s="12">
        <v>1534876.5</v>
      </c>
      <c r="S850" s="12">
        <v>3903679</v>
      </c>
      <c r="T850" s="12">
        <v>4442320</v>
      </c>
      <c r="U850" s="12">
        <v>8619382</v>
      </c>
      <c r="V850" s="12">
        <v>6558399.5</v>
      </c>
      <c r="W850" s="12">
        <v>1560209</v>
      </c>
      <c r="X850" s="12">
        <v>186205</v>
      </c>
      <c r="Y850" s="12">
        <v>653256</v>
      </c>
      <c r="Z850" s="12">
        <v>273913</v>
      </c>
      <c r="AA850" s="12">
        <v>334295</v>
      </c>
      <c r="AB850" s="12">
        <v>1229816</v>
      </c>
      <c r="AC850" s="12">
        <v>1008025</v>
      </c>
      <c r="AD850" s="12">
        <v>1792730.5</v>
      </c>
      <c r="AE850" s="12">
        <v>3349182</v>
      </c>
      <c r="AF850" s="12">
        <v>859314</v>
      </c>
      <c r="AG850" s="12">
        <v>709401</v>
      </c>
      <c r="AH850" s="12">
        <v>1391355</v>
      </c>
      <c r="AI850" s="12">
        <v>4748055.5</v>
      </c>
      <c r="AJ850" s="12">
        <v>3258671.32</v>
      </c>
      <c r="AK850" s="12">
        <v>598434.125</v>
      </c>
      <c r="AL850" s="12">
        <v>471311</v>
      </c>
      <c r="AM850" s="12">
        <v>208631</v>
      </c>
      <c r="AN850" s="12">
        <v>362522</v>
      </c>
      <c r="AO850" s="12">
        <v>629677</v>
      </c>
      <c r="AP850" s="12">
        <v>1338054</v>
      </c>
      <c r="AQ850" s="12">
        <v>1038594.5</v>
      </c>
      <c r="AR850" s="12">
        <v>704021</v>
      </c>
      <c r="AS850" s="12">
        <v>342633</v>
      </c>
      <c r="AT850" s="12">
        <v>378856</v>
      </c>
      <c r="AU850" s="12">
        <v>292932</v>
      </c>
      <c r="AV850" s="12">
        <v>3550218</v>
      </c>
      <c r="AW850" s="12">
        <v>433413</v>
      </c>
      <c r="AX850" s="12">
        <v>633521</v>
      </c>
      <c r="AY850" s="12">
        <v>1302800</v>
      </c>
      <c r="AZ850" s="12">
        <v>736100</v>
      </c>
      <c r="BA850" s="12">
        <v>665272</v>
      </c>
      <c r="BB850" s="12">
        <v>736050</v>
      </c>
      <c r="BC850" s="12">
        <v>434984</v>
      </c>
    </row>
    <row r="851" spans="1:55" x14ac:dyDescent="0.15">
      <c r="A851" s="8"/>
      <c r="B851" s="8"/>
      <c r="C851" s="9" t="s">
        <v>2696</v>
      </c>
      <c r="D851" s="9" t="s">
        <v>2697</v>
      </c>
      <c r="E851" s="9" t="s">
        <v>2698</v>
      </c>
      <c r="F851" s="10">
        <v>18.100000000000001</v>
      </c>
      <c r="G851" s="11" t="s">
        <v>95</v>
      </c>
      <c r="H851" s="12">
        <v>70302901.120000005</v>
      </c>
      <c r="I851" s="12">
        <v>3731520</v>
      </c>
      <c r="J851" s="12">
        <v>1107207</v>
      </c>
      <c r="K851" s="12">
        <v>810707</v>
      </c>
      <c r="L851" s="12">
        <v>1968981.5</v>
      </c>
      <c r="M851" s="12">
        <v>1800152.5</v>
      </c>
      <c r="N851" s="12">
        <v>1311895</v>
      </c>
      <c r="O851" s="12">
        <v>2144646</v>
      </c>
      <c r="P851" s="12">
        <v>1902035.5</v>
      </c>
      <c r="Q851" s="12">
        <v>996049</v>
      </c>
      <c r="R851" s="12">
        <v>869616</v>
      </c>
      <c r="S851" s="12">
        <v>2706368.78</v>
      </c>
      <c r="T851" s="12">
        <v>2058910</v>
      </c>
      <c r="U851" s="12">
        <v>7930749.5</v>
      </c>
      <c r="V851" s="12">
        <v>4055701.5</v>
      </c>
      <c r="W851" s="12">
        <v>1525705.5</v>
      </c>
      <c r="X851" s="12">
        <v>467038.6</v>
      </c>
      <c r="Y851" s="12">
        <v>854023</v>
      </c>
      <c r="Z851" s="12">
        <v>852998</v>
      </c>
      <c r="AA851" s="12">
        <v>1154039</v>
      </c>
      <c r="AB851" s="12">
        <v>783125</v>
      </c>
      <c r="AC851" s="12">
        <v>851126.5</v>
      </c>
      <c r="AD851" s="12">
        <v>2721128.5</v>
      </c>
      <c r="AE851" s="12">
        <v>2391123</v>
      </c>
      <c r="AF851" s="12">
        <v>668288</v>
      </c>
      <c r="AG851" s="12">
        <v>841255</v>
      </c>
      <c r="AH851" s="12">
        <v>1011121.5</v>
      </c>
      <c r="AI851" s="12">
        <v>3595178.5</v>
      </c>
      <c r="AJ851" s="12">
        <v>3269410.84</v>
      </c>
      <c r="AK851" s="12">
        <v>834533</v>
      </c>
      <c r="AL851" s="12">
        <v>802111</v>
      </c>
      <c r="AM851" s="12">
        <v>455580</v>
      </c>
      <c r="AN851" s="12">
        <v>806623</v>
      </c>
      <c r="AO851" s="12">
        <v>541813.5</v>
      </c>
      <c r="AP851" s="12">
        <v>1644261.5</v>
      </c>
      <c r="AQ851" s="12">
        <v>1148254</v>
      </c>
      <c r="AR851" s="12">
        <v>216753</v>
      </c>
      <c r="AS851" s="12">
        <v>529010</v>
      </c>
      <c r="AT851" s="12">
        <v>636969</v>
      </c>
      <c r="AU851" s="12">
        <v>477742</v>
      </c>
      <c r="AV851" s="12">
        <v>2518051.9</v>
      </c>
      <c r="AW851" s="12">
        <v>612062</v>
      </c>
      <c r="AX851" s="12">
        <v>787433</v>
      </c>
      <c r="AY851" s="12">
        <v>997937.5</v>
      </c>
      <c r="AZ851" s="12">
        <v>1068089.5</v>
      </c>
      <c r="BA851" s="12">
        <v>426064</v>
      </c>
      <c r="BB851" s="12">
        <v>1049338</v>
      </c>
      <c r="BC851" s="12">
        <v>370175</v>
      </c>
    </row>
    <row r="852" spans="1:55" x14ac:dyDescent="0.15">
      <c r="A852" s="8"/>
      <c r="B852" s="8"/>
      <c r="C852" s="9" t="s">
        <v>2690</v>
      </c>
      <c r="D852" s="9" t="s">
        <v>2691</v>
      </c>
      <c r="E852" s="9" t="s">
        <v>2692</v>
      </c>
      <c r="F852" s="10">
        <v>6.4</v>
      </c>
      <c r="G852" s="11" t="s">
        <v>95</v>
      </c>
      <c r="H852" s="12">
        <v>70008709.525999978</v>
      </c>
      <c r="I852" s="12">
        <v>4394769.5199999996</v>
      </c>
      <c r="J852" s="12">
        <v>975438</v>
      </c>
      <c r="K852" s="12">
        <v>756603</v>
      </c>
      <c r="L852" s="12">
        <v>1793679.2</v>
      </c>
      <c r="M852" s="12">
        <v>912154</v>
      </c>
      <c r="N852" s="12">
        <v>890201</v>
      </c>
      <c r="O852" s="12">
        <v>1559440</v>
      </c>
      <c r="P852" s="12">
        <v>1882024.3959999999</v>
      </c>
      <c r="Q852" s="12">
        <v>1018816</v>
      </c>
      <c r="R852" s="12">
        <v>810505</v>
      </c>
      <c r="S852" s="12">
        <v>3569149.5</v>
      </c>
      <c r="T852" s="12">
        <v>3437929.1</v>
      </c>
      <c r="U852" s="12">
        <v>8642744.1899999995</v>
      </c>
      <c r="V852" s="12">
        <v>4983480.5</v>
      </c>
      <c r="W852" s="12">
        <v>1371972.5</v>
      </c>
      <c r="X852" s="12">
        <v>578270.80000000005</v>
      </c>
      <c r="Y852" s="12">
        <v>611101</v>
      </c>
      <c r="Z852" s="12">
        <v>364326</v>
      </c>
      <c r="AA852" s="12">
        <v>597755.5</v>
      </c>
      <c r="AB852" s="12">
        <v>1156014</v>
      </c>
      <c r="AC852" s="12">
        <v>952973.5</v>
      </c>
      <c r="AD852" s="12">
        <v>1684673</v>
      </c>
      <c r="AE852" s="12">
        <v>2662022.5</v>
      </c>
      <c r="AF852" s="12">
        <v>650156.5</v>
      </c>
      <c r="AG852" s="12">
        <v>885025.5</v>
      </c>
      <c r="AH852" s="12">
        <v>1019891.5</v>
      </c>
      <c r="AI852" s="12">
        <v>4125119.79</v>
      </c>
      <c r="AJ852" s="12">
        <v>3009321.5</v>
      </c>
      <c r="AK852" s="12">
        <v>650435.4</v>
      </c>
      <c r="AL852" s="12">
        <v>506344</v>
      </c>
      <c r="AM852" s="12">
        <v>410485.5</v>
      </c>
      <c r="AN852" s="12">
        <v>359549</v>
      </c>
      <c r="AO852" s="12">
        <v>974691</v>
      </c>
      <c r="AP852" s="12">
        <v>1407711.39</v>
      </c>
      <c r="AQ852" s="12">
        <v>928319.5</v>
      </c>
      <c r="AR852" s="12">
        <v>412445</v>
      </c>
      <c r="AS852" s="12">
        <v>599034.19999999995</v>
      </c>
      <c r="AT852" s="12">
        <v>758239.1</v>
      </c>
      <c r="AU852" s="12">
        <v>354830.5</v>
      </c>
      <c r="AV852" s="12">
        <v>2984872.8</v>
      </c>
      <c r="AW852" s="12">
        <v>582864.5</v>
      </c>
      <c r="AX852" s="12">
        <v>614473.5</v>
      </c>
      <c r="AY852" s="12">
        <v>1106030.94</v>
      </c>
      <c r="AZ852" s="12">
        <v>723003.5</v>
      </c>
      <c r="BA852" s="12">
        <v>623176.6</v>
      </c>
      <c r="BB852" s="12">
        <v>422870</v>
      </c>
      <c r="BC852" s="12">
        <v>293776.09999999998</v>
      </c>
    </row>
    <row r="853" spans="1:55" x14ac:dyDescent="0.15">
      <c r="A853" s="8"/>
      <c r="B853" s="8"/>
      <c r="C853" s="9" t="s">
        <v>2699</v>
      </c>
      <c r="D853" s="9" t="s">
        <v>2700</v>
      </c>
      <c r="E853" s="9" t="s">
        <v>2701</v>
      </c>
      <c r="F853" s="10">
        <v>16.3</v>
      </c>
      <c r="G853" s="11" t="s">
        <v>95</v>
      </c>
      <c r="H853" s="12">
        <v>69644201.04900001</v>
      </c>
      <c r="I853" s="12">
        <v>3090620.5</v>
      </c>
      <c r="J853" s="12">
        <v>527255.5</v>
      </c>
      <c r="K853" s="12">
        <v>639045.5</v>
      </c>
      <c r="L853" s="12">
        <v>992782.5</v>
      </c>
      <c r="M853" s="12">
        <v>812883</v>
      </c>
      <c r="N853" s="12">
        <v>535427</v>
      </c>
      <c r="O853" s="12">
        <v>995983</v>
      </c>
      <c r="P853" s="12">
        <v>1871889.5</v>
      </c>
      <c r="Q853" s="12">
        <v>1102378.3189999999</v>
      </c>
      <c r="R853" s="12">
        <v>865940</v>
      </c>
      <c r="S853" s="12">
        <v>3498431</v>
      </c>
      <c r="T853" s="12">
        <v>2931661.1</v>
      </c>
      <c r="U853" s="12">
        <v>10750113.6</v>
      </c>
      <c r="V853" s="12">
        <v>5923277.5499999998</v>
      </c>
      <c r="W853" s="12">
        <v>1790057</v>
      </c>
      <c r="X853" s="12">
        <v>379778.5</v>
      </c>
      <c r="Y853" s="12">
        <v>390954</v>
      </c>
      <c r="Z853" s="12">
        <v>169882.5</v>
      </c>
      <c r="AA853" s="12">
        <v>464099.5</v>
      </c>
      <c r="AB853" s="12">
        <v>868449.04</v>
      </c>
      <c r="AC853" s="12">
        <v>1087434</v>
      </c>
      <c r="AD853" s="12">
        <v>1653427.1</v>
      </c>
      <c r="AE853" s="12">
        <v>2936823.4</v>
      </c>
      <c r="AF853" s="12">
        <v>1110511.2</v>
      </c>
      <c r="AG853" s="12">
        <v>913648.08</v>
      </c>
      <c r="AH853" s="12">
        <v>1237808</v>
      </c>
      <c r="AI853" s="12">
        <v>5194547.3099999996</v>
      </c>
      <c r="AJ853" s="12">
        <v>3390392.6</v>
      </c>
      <c r="AK853" s="12">
        <v>625761.5</v>
      </c>
      <c r="AL853" s="12">
        <v>466973.5</v>
      </c>
      <c r="AM853" s="12">
        <v>204795</v>
      </c>
      <c r="AN853" s="12">
        <v>413397.5</v>
      </c>
      <c r="AO853" s="12">
        <v>955196.75</v>
      </c>
      <c r="AP853" s="12">
        <v>1789382.9</v>
      </c>
      <c r="AQ853" s="12">
        <v>826471.5</v>
      </c>
      <c r="AR853" s="12">
        <v>484747.5</v>
      </c>
      <c r="AS853" s="12">
        <v>1016642</v>
      </c>
      <c r="AT853" s="12">
        <v>538921.9</v>
      </c>
      <c r="AU853" s="12">
        <v>533178.5</v>
      </c>
      <c r="AV853" s="12">
        <v>1842074</v>
      </c>
      <c r="AW853" s="12">
        <v>266763</v>
      </c>
      <c r="AX853" s="12">
        <v>807426</v>
      </c>
      <c r="AY853" s="12">
        <v>706604.5</v>
      </c>
      <c r="AZ853" s="12">
        <v>617248.5</v>
      </c>
      <c r="BA853" s="12">
        <v>501113.2</v>
      </c>
      <c r="BB853" s="12">
        <v>735950.5</v>
      </c>
      <c r="BC853" s="12">
        <v>186052.5</v>
      </c>
    </row>
    <row r="854" spans="1:55" x14ac:dyDescent="0.15">
      <c r="A854" s="8"/>
      <c r="B854" s="8"/>
      <c r="C854" s="9" t="s">
        <v>2708</v>
      </c>
      <c r="D854" s="9" t="s">
        <v>2709</v>
      </c>
      <c r="E854" s="9" t="s">
        <v>2710</v>
      </c>
      <c r="F854" s="10">
        <v>17.7</v>
      </c>
      <c r="G854" s="11" t="s">
        <v>95</v>
      </c>
      <c r="H854" s="12">
        <v>49537036.449999996</v>
      </c>
      <c r="I854" s="12">
        <v>3577032.5</v>
      </c>
      <c r="J854" s="12">
        <v>423950</v>
      </c>
      <c r="K854" s="12">
        <v>933869</v>
      </c>
      <c r="L854" s="12">
        <v>1111499</v>
      </c>
      <c r="M854" s="12">
        <v>645049</v>
      </c>
      <c r="N854" s="12">
        <v>418842</v>
      </c>
      <c r="O854" s="12">
        <v>742869.5</v>
      </c>
      <c r="P854" s="12">
        <v>697048</v>
      </c>
      <c r="Q854" s="12">
        <v>448211</v>
      </c>
      <c r="R854" s="12">
        <v>388604</v>
      </c>
      <c r="S854" s="12">
        <v>2763955.5</v>
      </c>
      <c r="T854" s="12">
        <v>2788008.5</v>
      </c>
      <c r="U854" s="12">
        <v>6907241.25</v>
      </c>
      <c r="V854" s="12">
        <v>5020772.5</v>
      </c>
      <c r="W854" s="12">
        <v>759249</v>
      </c>
      <c r="X854" s="12">
        <v>248070</v>
      </c>
      <c r="Y854" s="12">
        <v>384961</v>
      </c>
      <c r="Z854" s="12">
        <v>106475</v>
      </c>
      <c r="AA854" s="12">
        <v>133136</v>
      </c>
      <c r="AB854" s="12">
        <v>653555</v>
      </c>
      <c r="AC854" s="12">
        <v>874445</v>
      </c>
      <c r="AD854" s="12">
        <v>1181081</v>
      </c>
      <c r="AE854" s="12">
        <v>2761568.5</v>
      </c>
      <c r="AF854" s="12">
        <v>557120</v>
      </c>
      <c r="AG854" s="12">
        <v>304816</v>
      </c>
      <c r="AH854" s="12">
        <v>646568</v>
      </c>
      <c r="AI854" s="12">
        <v>2993927</v>
      </c>
      <c r="AJ854" s="12">
        <v>2646940.5</v>
      </c>
      <c r="AK854" s="12">
        <v>376416</v>
      </c>
      <c r="AL854" s="12">
        <v>237410</v>
      </c>
      <c r="AM854" s="12">
        <v>141161.5</v>
      </c>
      <c r="AN854" s="12">
        <v>232950.39999999999</v>
      </c>
      <c r="AO854" s="12">
        <v>592205.5</v>
      </c>
      <c r="AP854" s="12">
        <v>1075248.5</v>
      </c>
      <c r="AQ854" s="12">
        <v>690802.5</v>
      </c>
      <c r="AR854" s="12">
        <v>192593</v>
      </c>
      <c r="AS854" s="12">
        <v>332500</v>
      </c>
      <c r="AT854" s="12">
        <v>192078</v>
      </c>
      <c r="AU854" s="12">
        <v>135716</v>
      </c>
      <c r="AV854" s="12">
        <v>1769982.5</v>
      </c>
      <c r="AW854" s="12">
        <v>290012</v>
      </c>
      <c r="AX854" s="12">
        <v>431395</v>
      </c>
      <c r="AY854" s="12">
        <v>637602.30000000005</v>
      </c>
      <c r="AZ854" s="12">
        <v>454560.5</v>
      </c>
      <c r="BA854" s="12">
        <v>191781</v>
      </c>
      <c r="BB854" s="12">
        <v>345478</v>
      </c>
      <c r="BC854" s="12">
        <v>98280</v>
      </c>
    </row>
    <row r="855" spans="1:55" x14ac:dyDescent="0.15">
      <c r="A855" s="8"/>
      <c r="B855" s="8"/>
      <c r="C855" s="9" t="s">
        <v>2711</v>
      </c>
      <c r="D855" s="9" t="s">
        <v>2712</v>
      </c>
      <c r="E855" s="9" t="s">
        <v>2713</v>
      </c>
      <c r="F855" s="10">
        <v>17.7</v>
      </c>
      <c r="G855" s="11" t="s">
        <v>95</v>
      </c>
      <c r="H855" s="12">
        <v>45644715.099999994</v>
      </c>
      <c r="I855" s="12">
        <v>5574413.5</v>
      </c>
      <c r="J855" s="12">
        <v>424827</v>
      </c>
      <c r="K855" s="12">
        <v>241346</v>
      </c>
      <c r="L855" s="12">
        <v>1403677</v>
      </c>
      <c r="M855" s="12">
        <v>386628</v>
      </c>
      <c r="N855" s="12">
        <v>853408</v>
      </c>
      <c r="O855" s="12">
        <v>424242</v>
      </c>
      <c r="P855" s="12">
        <v>1137665.5</v>
      </c>
      <c r="Q855" s="12">
        <v>456830.5</v>
      </c>
      <c r="R855" s="12">
        <v>786575</v>
      </c>
      <c r="S855" s="12">
        <v>1761572</v>
      </c>
      <c r="T855" s="12">
        <v>2184478</v>
      </c>
      <c r="U855" s="12">
        <v>6702115</v>
      </c>
      <c r="V855" s="12">
        <v>2229373</v>
      </c>
      <c r="W855" s="12">
        <v>866118.5</v>
      </c>
      <c r="X855" s="12">
        <v>394046</v>
      </c>
      <c r="Y855" s="12">
        <v>402640</v>
      </c>
      <c r="Z855" s="12">
        <v>214595</v>
      </c>
      <c r="AA855" s="12">
        <v>850359</v>
      </c>
      <c r="AB855" s="12">
        <v>556853</v>
      </c>
      <c r="AC855" s="12">
        <v>357789</v>
      </c>
      <c r="AD855" s="12">
        <v>2009397</v>
      </c>
      <c r="AE855" s="12">
        <v>1957497.3</v>
      </c>
      <c r="AF855" s="12">
        <v>173185</v>
      </c>
      <c r="AG855" s="12">
        <v>586176.5</v>
      </c>
      <c r="AH855" s="12">
        <v>712983.5</v>
      </c>
      <c r="AI855" s="12">
        <v>1941078.3</v>
      </c>
      <c r="AJ855" s="12">
        <v>1580343</v>
      </c>
      <c r="AK855" s="12">
        <v>227851</v>
      </c>
      <c r="AL855" s="12">
        <v>96743</v>
      </c>
      <c r="AM855" s="12">
        <v>247627</v>
      </c>
      <c r="AN855" s="12">
        <v>347440</v>
      </c>
      <c r="AO855" s="12">
        <v>494754</v>
      </c>
      <c r="AP855" s="12">
        <v>1699948.5</v>
      </c>
      <c r="AQ855" s="12">
        <v>430410</v>
      </c>
      <c r="AR855" s="12">
        <v>39071</v>
      </c>
      <c r="AS855" s="12">
        <v>287181</v>
      </c>
      <c r="AT855" s="12">
        <v>414201</v>
      </c>
      <c r="AU855" s="12">
        <v>277792</v>
      </c>
      <c r="AV855" s="12">
        <v>1194287</v>
      </c>
      <c r="AW855" s="12">
        <v>256186.5</v>
      </c>
      <c r="AX855" s="12">
        <v>301388</v>
      </c>
      <c r="AY855" s="12">
        <v>506074</v>
      </c>
      <c r="AZ855" s="12">
        <v>526661</v>
      </c>
      <c r="BA855" s="12">
        <v>226305</v>
      </c>
      <c r="BB855" s="12">
        <v>564421.5</v>
      </c>
      <c r="BC855" s="12">
        <v>336162</v>
      </c>
    </row>
    <row r="856" spans="1:55" x14ac:dyDescent="0.15">
      <c r="A856" s="8"/>
      <c r="B856" s="8"/>
      <c r="C856" s="9" t="s">
        <v>2705</v>
      </c>
      <c r="D856" s="9" t="s">
        <v>2706</v>
      </c>
      <c r="E856" s="9" t="s">
        <v>2707</v>
      </c>
      <c r="F856" s="10">
        <v>16.3</v>
      </c>
      <c r="G856" s="11" t="s">
        <v>95</v>
      </c>
      <c r="H856" s="12">
        <v>42836879.920000002</v>
      </c>
      <c r="I856" s="12">
        <v>1672911</v>
      </c>
      <c r="J856" s="12">
        <v>263797</v>
      </c>
      <c r="K856" s="12">
        <v>588785</v>
      </c>
      <c r="L856" s="12">
        <v>837058.5</v>
      </c>
      <c r="M856" s="12">
        <v>629588.1</v>
      </c>
      <c r="N856" s="12">
        <v>443425</v>
      </c>
      <c r="O856" s="12">
        <v>996914</v>
      </c>
      <c r="P856" s="12">
        <v>688485.5</v>
      </c>
      <c r="Q856" s="12">
        <v>920770.5</v>
      </c>
      <c r="R856" s="12">
        <v>996170.4</v>
      </c>
      <c r="S856" s="12">
        <v>2383067.5</v>
      </c>
      <c r="T856" s="12">
        <v>1797153.3</v>
      </c>
      <c r="U856" s="12">
        <v>5519504.5499999998</v>
      </c>
      <c r="V856" s="12">
        <v>3039558.5</v>
      </c>
      <c r="W856" s="12">
        <v>983379</v>
      </c>
      <c r="X856" s="12">
        <v>176782</v>
      </c>
      <c r="Y856" s="12">
        <v>218701.5</v>
      </c>
      <c r="Z856" s="12">
        <v>184809</v>
      </c>
      <c r="AA856" s="12">
        <v>214428</v>
      </c>
      <c r="AB856" s="12">
        <v>636453</v>
      </c>
      <c r="AC856" s="12">
        <v>803054</v>
      </c>
      <c r="AD856" s="12">
        <v>1464873</v>
      </c>
      <c r="AE856" s="12">
        <v>2737325.5</v>
      </c>
      <c r="AF856" s="12">
        <v>605077</v>
      </c>
      <c r="AG856" s="12">
        <v>331013</v>
      </c>
      <c r="AH856" s="12">
        <v>1111778.5</v>
      </c>
      <c r="AI856" s="12">
        <v>2315881</v>
      </c>
      <c r="AJ856" s="12">
        <v>1630956.5</v>
      </c>
      <c r="AK856" s="12">
        <v>238603.5</v>
      </c>
      <c r="AL856" s="12">
        <v>653228</v>
      </c>
      <c r="AM856" s="12">
        <v>108883</v>
      </c>
      <c r="AN856" s="12">
        <v>101558.5</v>
      </c>
      <c r="AO856" s="12">
        <v>473170.49</v>
      </c>
      <c r="AP856" s="12">
        <v>1414038.5</v>
      </c>
      <c r="AQ856" s="12">
        <v>462144.5</v>
      </c>
      <c r="AR856" s="12">
        <v>252449.5</v>
      </c>
      <c r="AS856" s="12">
        <v>275480</v>
      </c>
      <c r="AT856" s="12">
        <v>712383.3</v>
      </c>
      <c r="AU856" s="12">
        <v>295070.90000000002</v>
      </c>
      <c r="AV856" s="12">
        <v>1578880.88</v>
      </c>
      <c r="AW856" s="12">
        <v>139483.5</v>
      </c>
      <c r="AX856" s="12">
        <v>412481.5</v>
      </c>
      <c r="AY856" s="12">
        <v>261104.5</v>
      </c>
      <c r="AZ856" s="12">
        <v>467911</v>
      </c>
      <c r="BA856" s="12">
        <v>349456</v>
      </c>
      <c r="BB856" s="12">
        <v>354671.5</v>
      </c>
      <c r="BC856" s="12">
        <v>94181</v>
      </c>
    </row>
    <row r="857" spans="1:55" x14ac:dyDescent="0.15">
      <c r="A857" s="8"/>
      <c r="B857" s="8"/>
      <c r="C857" s="9" t="s">
        <v>2714</v>
      </c>
      <c r="D857" s="9" t="s">
        <v>2715</v>
      </c>
      <c r="E857" s="9" t="s">
        <v>2716</v>
      </c>
      <c r="F857" s="10">
        <v>9.9</v>
      </c>
      <c r="G857" s="11" t="s">
        <v>96</v>
      </c>
      <c r="H857" s="12">
        <v>41084008.539999999</v>
      </c>
      <c r="I857" s="12">
        <v>995484.5</v>
      </c>
      <c r="J857" s="12">
        <v>1013443</v>
      </c>
      <c r="K857" s="12">
        <v>684656</v>
      </c>
      <c r="L857" s="12">
        <v>789470</v>
      </c>
      <c r="M857" s="12">
        <v>255572</v>
      </c>
      <c r="N857" s="12">
        <v>585183</v>
      </c>
      <c r="O857" s="12">
        <v>1168537</v>
      </c>
      <c r="P857" s="12">
        <v>1273044.5</v>
      </c>
      <c r="Q857" s="12">
        <v>437226</v>
      </c>
      <c r="R857" s="12">
        <v>838415</v>
      </c>
      <c r="S857" s="12">
        <v>2665620.2999999998</v>
      </c>
      <c r="T857" s="12">
        <v>1287078.5</v>
      </c>
      <c r="U857" s="12">
        <v>3081762</v>
      </c>
      <c r="V857" s="12">
        <v>2618806</v>
      </c>
      <c r="W857" s="12">
        <v>676496</v>
      </c>
      <c r="X857" s="12">
        <v>489659</v>
      </c>
      <c r="Y857" s="12">
        <v>425682.5</v>
      </c>
      <c r="Z857" s="12">
        <v>570283</v>
      </c>
      <c r="AA857" s="12">
        <v>180650</v>
      </c>
      <c r="AB857" s="12">
        <v>1204375.5</v>
      </c>
      <c r="AC857" s="12">
        <v>817646.5</v>
      </c>
      <c r="AD857" s="12">
        <v>1422602.72</v>
      </c>
      <c r="AE857" s="12">
        <v>2056735.5</v>
      </c>
      <c r="AF857" s="12">
        <v>497128</v>
      </c>
      <c r="AG857" s="12">
        <v>615693</v>
      </c>
      <c r="AH857" s="12">
        <v>622820</v>
      </c>
      <c r="AI857" s="12">
        <v>3465290.5</v>
      </c>
      <c r="AJ857" s="12">
        <v>1466292.3</v>
      </c>
      <c r="AK857" s="12">
        <v>440981</v>
      </c>
      <c r="AL857" s="12">
        <v>634055.5</v>
      </c>
      <c r="AM857" s="12">
        <v>209495</v>
      </c>
      <c r="AN857" s="12">
        <v>489631</v>
      </c>
      <c r="AO857" s="12">
        <v>917251</v>
      </c>
      <c r="AP857" s="12">
        <v>610900.5</v>
      </c>
      <c r="AQ857" s="12">
        <v>197145</v>
      </c>
      <c r="AR857" s="12">
        <v>197824</v>
      </c>
      <c r="AS857" s="12">
        <v>127982</v>
      </c>
      <c r="AT857" s="12">
        <v>339299.22</v>
      </c>
      <c r="AU857" s="12">
        <v>81165</v>
      </c>
      <c r="AV857" s="12">
        <v>1933730.5</v>
      </c>
      <c r="AW857" s="12">
        <v>563480</v>
      </c>
      <c r="AX857" s="12">
        <v>155993</v>
      </c>
      <c r="AY857" s="12">
        <v>779438.5</v>
      </c>
      <c r="AZ857" s="12">
        <v>197825</v>
      </c>
      <c r="BA857" s="12">
        <v>438430</v>
      </c>
      <c r="BB857" s="12">
        <v>499898</v>
      </c>
      <c r="BC857" s="12">
        <v>63832</v>
      </c>
    </row>
    <row r="858" spans="1:55" x14ac:dyDescent="0.15">
      <c r="A858" s="8"/>
      <c r="B858" s="8"/>
      <c r="C858" s="9" t="s">
        <v>2717</v>
      </c>
      <c r="D858" s="9" t="s">
        <v>2718</v>
      </c>
      <c r="E858" s="9" t="s">
        <v>2719</v>
      </c>
      <c r="F858" s="10">
        <v>9.9</v>
      </c>
      <c r="G858" s="11" t="s">
        <v>96</v>
      </c>
      <c r="H858" s="12">
        <v>35173393.18</v>
      </c>
      <c r="I858" s="12">
        <v>1940792.5</v>
      </c>
      <c r="J858" s="12">
        <v>197687</v>
      </c>
      <c r="K858" s="12">
        <v>238524</v>
      </c>
      <c r="L858" s="12">
        <v>487500</v>
      </c>
      <c r="M858" s="12">
        <v>517679.5</v>
      </c>
      <c r="N858" s="12">
        <v>250162</v>
      </c>
      <c r="O858" s="12">
        <v>1247445</v>
      </c>
      <c r="P858" s="12">
        <v>769469.5</v>
      </c>
      <c r="Q858" s="12">
        <v>345655</v>
      </c>
      <c r="R858" s="12">
        <v>667557</v>
      </c>
      <c r="S858" s="12">
        <v>2395678.5</v>
      </c>
      <c r="T858" s="12">
        <v>2057356.8</v>
      </c>
      <c r="U858" s="12">
        <v>3920236.5</v>
      </c>
      <c r="V858" s="12">
        <v>2423317.5</v>
      </c>
      <c r="W858" s="12">
        <v>679233</v>
      </c>
      <c r="X858" s="12">
        <v>324832.5</v>
      </c>
      <c r="Y858" s="12">
        <v>383788.5</v>
      </c>
      <c r="Z858" s="12">
        <v>182431</v>
      </c>
      <c r="AA858" s="12">
        <v>331778</v>
      </c>
      <c r="AB858" s="12">
        <v>919813</v>
      </c>
      <c r="AC858" s="12">
        <v>852176</v>
      </c>
      <c r="AD858" s="12">
        <v>960991.36</v>
      </c>
      <c r="AE858" s="12">
        <v>1233639</v>
      </c>
      <c r="AF858" s="12">
        <v>424861.5</v>
      </c>
      <c r="AG858" s="12">
        <v>382940.5</v>
      </c>
      <c r="AH858" s="12">
        <v>522518.14</v>
      </c>
      <c r="AI858" s="12">
        <v>1390972.38</v>
      </c>
      <c r="AJ858" s="12">
        <v>1577500.5</v>
      </c>
      <c r="AK858" s="12">
        <v>568081</v>
      </c>
      <c r="AL858" s="12">
        <v>54265</v>
      </c>
      <c r="AM858" s="12">
        <v>102463</v>
      </c>
      <c r="AN858" s="12">
        <v>108483</v>
      </c>
      <c r="AO858" s="12">
        <v>562341</v>
      </c>
      <c r="AP858" s="12">
        <v>919508</v>
      </c>
      <c r="AQ858" s="12">
        <v>378642.5</v>
      </c>
      <c r="AR858" s="12">
        <v>181882</v>
      </c>
      <c r="AS858" s="12">
        <v>600555</v>
      </c>
      <c r="AT858" s="12">
        <v>217028.5</v>
      </c>
      <c r="AU858" s="12">
        <v>155520</v>
      </c>
      <c r="AV858" s="12">
        <v>1310546.5</v>
      </c>
      <c r="AW858" s="12">
        <v>74590</v>
      </c>
      <c r="AX858" s="12">
        <v>498550</v>
      </c>
      <c r="AY858" s="12">
        <v>548094</v>
      </c>
      <c r="AZ858" s="12">
        <v>181270</v>
      </c>
      <c r="BA858" s="12">
        <v>196411</v>
      </c>
      <c r="BB858" s="12">
        <v>807806.5</v>
      </c>
      <c r="BC858" s="12">
        <v>80820</v>
      </c>
    </row>
    <row r="859" spans="1:55" x14ac:dyDescent="0.15">
      <c r="A859" s="8"/>
      <c r="B859" s="8"/>
      <c r="C859" s="9" t="s">
        <v>2720</v>
      </c>
      <c r="D859" s="9" t="s">
        <v>2721</v>
      </c>
      <c r="E859" s="9" t="s">
        <v>2722</v>
      </c>
      <c r="F859" s="10">
        <v>37.200000000000003</v>
      </c>
      <c r="G859" s="11" t="s">
        <v>95</v>
      </c>
      <c r="H859" s="12">
        <v>32888581.5</v>
      </c>
      <c r="I859" s="12">
        <v>2456753</v>
      </c>
      <c r="J859" s="12">
        <v>323736.5</v>
      </c>
      <c r="K859" s="12">
        <v>339020</v>
      </c>
      <c r="L859" s="12">
        <v>700356</v>
      </c>
      <c r="M859" s="12">
        <v>629859</v>
      </c>
      <c r="N859" s="12">
        <v>252771</v>
      </c>
      <c r="O859" s="12">
        <v>661974</v>
      </c>
      <c r="P859" s="12">
        <v>567341</v>
      </c>
      <c r="Q859" s="12">
        <v>639588</v>
      </c>
      <c r="R859" s="12">
        <v>248223</v>
      </c>
      <c r="S859" s="12">
        <v>1776073</v>
      </c>
      <c r="T859" s="12">
        <v>1504232</v>
      </c>
      <c r="U859" s="12">
        <v>4004499</v>
      </c>
      <c r="V859" s="12">
        <v>2372244</v>
      </c>
      <c r="W859" s="12">
        <v>720760</v>
      </c>
      <c r="X859" s="12">
        <v>191680</v>
      </c>
      <c r="Y859" s="12">
        <v>224679</v>
      </c>
      <c r="Z859" s="12">
        <v>135633</v>
      </c>
      <c r="AA859" s="12">
        <v>158540</v>
      </c>
      <c r="AB859" s="12">
        <v>457564</v>
      </c>
      <c r="AC859" s="12">
        <v>428621</v>
      </c>
      <c r="AD859" s="12">
        <v>945134.9</v>
      </c>
      <c r="AE859" s="12">
        <v>1625330</v>
      </c>
      <c r="AF859" s="12">
        <v>368592</v>
      </c>
      <c r="AG859" s="12">
        <v>333541</v>
      </c>
      <c r="AH859" s="12">
        <v>573902</v>
      </c>
      <c r="AI859" s="12">
        <v>2478205.9</v>
      </c>
      <c r="AJ859" s="12">
        <v>1628481</v>
      </c>
      <c r="AK859" s="12">
        <v>342381</v>
      </c>
      <c r="AL859" s="12">
        <v>324443</v>
      </c>
      <c r="AM859" s="12">
        <v>116968</v>
      </c>
      <c r="AN859" s="12">
        <v>167042</v>
      </c>
      <c r="AO859" s="12">
        <v>413278</v>
      </c>
      <c r="AP859" s="12">
        <v>557144</v>
      </c>
      <c r="AQ859" s="12">
        <v>369638.1</v>
      </c>
      <c r="AR859" s="12">
        <v>97093</v>
      </c>
      <c r="AS859" s="12">
        <v>181139</v>
      </c>
      <c r="AT859" s="12">
        <v>221247</v>
      </c>
      <c r="AU859" s="12">
        <v>159535</v>
      </c>
      <c r="AV859" s="12">
        <v>1005883.6</v>
      </c>
      <c r="AW859" s="12">
        <v>72884</v>
      </c>
      <c r="AX859" s="12">
        <v>280929</v>
      </c>
      <c r="AY859" s="12">
        <v>577161</v>
      </c>
      <c r="AZ859" s="12">
        <v>340700</v>
      </c>
      <c r="BA859" s="12">
        <v>269638.5</v>
      </c>
      <c r="BB859" s="12">
        <v>488439</v>
      </c>
      <c r="BC859" s="12">
        <v>155705</v>
      </c>
    </row>
    <row r="860" spans="1:55" x14ac:dyDescent="0.15">
      <c r="A860" s="8"/>
      <c r="B860" s="8"/>
      <c r="C860" s="9" t="s">
        <v>2723</v>
      </c>
      <c r="D860" s="9" t="s">
        <v>2724</v>
      </c>
      <c r="E860" s="9" t="s">
        <v>2725</v>
      </c>
      <c r="F860" s="10">
        <v>9.9</v>
      </c>
      <c r="G860" s="11" t="s">
        <v>96</v>
      </c>
      <c r="H860" s="12">
        <v>27087297.66</v>
      </c>
      <c r="I860" s="12">
        <v>1446735.86</v>
      </c>
      <c r="J860" s="12">
        <v>327650.5</v>
      </c>
      <c r="K860" s="12">
        <v>247366</v>
      </c>
      <c r="L860" s="12">
        <v>244005.5</v>
      </c>
      <c r="M860" s="12">
        <v>209842</v>
      </c>
      <c r="N860" s="12">
        <v>273935.5</v>
      </c>
      <c r="O860" s="12">
        <v>222896</v>
      </c>
      <c r="P860" s="12">
        <v>786493.5</v>
      </c>
      <c r="Q860" s="12">
        <v>596984</v>
      </c>
      <c r="R860" s="12">
        <v>258450.5</v>
      </c>
      <c r="S860" s="12">
        <v>1434922</v>
      </c>
      <c r="T860" s="12">
        <v>997264</v>
      </c>
      <c r="U860" s="12">
        <v>3526346</v>
      </c>
      <c r="V860" s="12">
        <v>1890792.5</v>
      </c>
      <c r="W860" s="12">
        <v>928438</v>
      </c>
      <c r="X860" s="12">
        <v>63201</v>
      </c>
      <c r="Y860" s="12">
        <v>234770.3</v>
      </c>
      <c r="Z860" s="12">
        <v>414257</v>
      </c>
      <c r="AA860" s="12">
        <v>55876</v>
      </c>
      <c r="AB860" s="12">
        <v>536026</v>
      </c>
      <c r="AC860" s="12">
        <v>332673</v>
      </c>
      <c r="AD860" s="12">
        <v>1404303</v>
      </c>
      <c r="AE860" s="12">
        <v>841922.5</v>
      </c>
      <c r="AF860" s="12">
        <v>423218</v>
      </c>
      <c r="AG860" s="12">
        <v>256680</v>
      </c>
      <c r="AH860" s="12">
        <v>224263</v>
      </c>
      <c r="AI860" s="12">
        <v>1381139.5</v>
      </c>
      <c r="AJ860" s="12">
        <v>1297807.5</v>
      </c>
      <c r="AK860" s="12">
        <v>92364</v>
      </c>
      <c r="AL860" s="12">
        <v>121477.8</v>
      </c>
      <c r="AM860" s="12">
        <v>22820</v>
      </c>
      <c r="AN860" s="12">
        <v>202729</v>
      </c>
      <c r="AO860" s="12">
        <v>522485</v>
      </c>
      <c r="AP860" s="12">
        <v>705397</v>
      </c>
      <c r="AQ860" s="12">
        <v>533469</v>
      </c>
      <c r="AR860" s="12">
        <v>178616</v>
      </c>
      <c r="AS860" s="12">
        <v>281826</v>
      </c>
      <c r="AT860" s="12">
        <v>279676.2</v>
      </c>
      <c r="AU860" s="12">
        <v>240724</v>
      </c>
      <c r="AV860" s="12">
        <v>1019465.5</v>
      </c>
      <c r="AW860" s="12">
        <v>261160</v>
      </c>
      <c r="AX860" s="12">
        <v>484881</v>
      </c>
      <c r="AY860" s="12">
        <v>275069</v>
      </c>
      <c r="AZ860" s="12">
        <v>413591.5</v>
      </c>
      <c r="BA860" s="12">
        <v>304315</v>
      </c>
      <c r="BB860" s="12">
        <v>273537</v>
      </c>
      <c r="BC860" s="12">
        <v>15436</v>
      </c>
    </row>
    <row r="861" spans="1:55" x14ac:dyDescent="0.15">
      <c r="A861" s="8"/>
      <c r="B861" s="8"/>
      <c r="C861" s="9" t="s">
        <v>2729</v>
      </c>
      <c r="D861" s="9" t="s">
        <v>2730</v>
      </c>
      <c r="E861" s="9" t="s">
        <v>2731</v>
      </c>
      <c r="F861" s="10">
        <v>9.9</v>
      </c>
      <c r="G861" s="11" t="s">
        <v>96</v>
      </c>
      <c r="H861" s="12">
        <v>26047330.460000001</v>
      </c>
      <c r="I861" s="12">
        <v>1798320</v>
      </c>
      <c r="J861" s="12">
        <v>193023</v>
      </c>
      <c r="K861" s="12">
        <v>91932</v>
      </c>
      <c r="L861" s="12">
        <v>1217788.5</v>
      </c>
      <c r="M861" s="12">
        <v>580200</v>
      </c>
      <c r="N861" s="12">
        <v>320282.09999999998</v>
      </c>
      <c r="O861" s="12">
        <v>761119</v>
      </c>
      <c r="P861" s="12">
        <v>332215.7</v>
      </c>
      <c r="Q861" s="12">
        <v>803312.5</v>
      </c>
      <c r="R861" s="12">
        <v>380620</v>
      </c>
      <c r="S861" s="12">
        <v>1220681</v>
      </c>
      <c r="T861" s="12">
        <v>1021870</v>
      </c>
      <c r="U861" s="12">
        <v>2470741</v>
      </c>
      <c r="V861" s="12">
        <v>846692.5</v>
      </c>
      <c r="W861" s="12">
        <v>193312</v>
      </c>
      <c r="X861" s="12">
        <v>113039.5</v>
      </c>
      <c r="Y861" s="12">
        <v>53602</v>
      </c>
      <c r="Z861" s="12">
        <v>51094</v>
      </c>
      <c r="AA861" s="12">
        <v>91247</v>
      </c>
      <c r="AB861" s="12">
        <v>165285</v>
      </c>
      <c r="AC861" s="12">
        <v>349240.5</v>
      </c>
      <c r="AD861" s="12">
        <v>803278</v>
      </c>
      <c r="AE861" s="12">
        <v>1251956.1599999999</v>
      </c>
      <c r="AF861" s="12">
        <v>188475</v>
      </c>
      <c r="AG861" s="12">
        <v>186656</v>
      </c>
      <c r="AH861" s="12">
        <v>216666</v>
      </c>
      <c r="AI861" s="12">
        <v>1413807</v>
      </c>
      <c r="AJ861" s="12">
        <v>1317257</v>
      </c>
      <c r="AK861" s="12">
        <v>280571</v>
      </c>
      <c r="AL861" s="12">
        <v>219202</v>
      </c>
      <c r="AM861" s="12">
        <v>132673</v>
      </c>
      <c r="AN861" s="12">
        <v>161154</v>
      </c>
      <c r="AO861" s="12">
        <v>614553.5</v>
      </c>
      <c r="AP861" s="12">
        <v>1224987.5</v>
      </c>
      <c r="AQ861" s="12">
        <v>588132.5</v>
      </c>
      <c r="AR861" s="12">
        <v>201053.5</v>
      </c>
      <c r="AS861" s="12">
        <v>298903</v>
      </c>
      <c r="AT861" s="12">
        <v>74795</v>
      </c>
      <c r="AU861" s="12">
        <v>62805</v>
      </c>
      <c r="AV861" s="12">
        <v>1060608</v>
      </c>
      <c r="AW861" s="12">
        <v>188299</v>
      </c>
      <c r="AX861" s="12">
        <v>654544</v>
      </c>
      <c r="AY861" s="12">
        <v>472440</v>
      </c>
      <c r="AZ861" s="12">
        <v>384634.5</v>
      </c>
      <c r="BA861" s="12">
        <v>396314</v>
      </c>
      <c r="BB861" s="12">
        <v>570094</v>
      </c>
      <c r="BC861" s="12">
        <v>27854.5</v>
      </c>
    </row>
    <row r="862" spans="1:55" x14ac:dyDescent="0.15">
      <c r="A862" s="8"/>
      <c r="B862" s="8"/>
      <c r="C862" s="9" t="s">
        <v>2726</v>
      </c>
      <c r="D862" s="9" t="s">
        <v>2727</v>
      </c>
      <c r="E862" s="9" t="s">
        <v>2728</v>
      </c>
      <c r="F862" s="10">
        <v>5.8</v>
      </c>
      <c r="G862" s="11" t="s">
        <v>96</v>
      </c>
      <c r="H862" s="12">
        <v>23622548.199999999</v>
      </c>
      <c r="I862" s="12">
        <v>904118</v>
      </c>
      <c r="J862" s="12">
        <v>265462</v>
      </c>
      <c r="K862" s="12">
        <v>639390</v>
      </c>
      <c r="L862" s="12">
        <v>654957</v>
      </c>
      <c r="M862" s="12">
        <v>832420.5</v>
      </c>
      <c r="N862" s="12">
        <v>240370</v>
      </c>
      <c r="O862" s="12">
        <v>544247</v>
      </c>
      <c r="P862" s="12">
        <v>410257</v>
      </c>
      <c r="Q862" s="12">
        <v>134477</v>
      </c>
      <c r="R862" s="12">
        <v>396170.5</v>
      </c>
      <c r="S862" s="12">
        <v>824524.9</v>
      </c>
      <c r="T862" s="12">
        <v>458697</v>
      </c>
      <c r="U862" s="12">
        <v>1645980</v>
      </c>
      <c r="V862" s="12">
        <v>1442062</v>
      </c>
      <c r="W862" s="12">
        <v>478366.5</v>
      </c>
      <c r="X862" s="12">
        <v>414819.5</v>
      </c>
      <c r="Y862" s="12">
        <v>330976</v>
      </c>
      <c r="Z862" s="12">
        <v>38364</v>
      </c>
      <c r="AA862" s="12">
        <v>159946</v>
      </c>
      <c r="AB862" s="12">
        <v>876256.5</v>
      </c>
      <c r="AC862" s="12">
        <v>616635</v>
      </c>
      <c r="AD862" s="12">
        <v>615902</v>
      </c>
      <c r="AE862" s="12">
        <v>1367294</v>
      </c>
      <c r="AF862" s="12">
        <v>297625</v>
      </c>
      <c r="AG862" s="12">
        <v>547408</v>
      </c>
      <c r="AH862" s="12">
        <v>561809</v>
      </c>
      <c r="AI862" s="12">
        <v>1337167</v>
      </c>
      <c r="AJ862" s="12">
        <v>873825</v>
      </c>
      <c r="AK862" s="12">
        <v>314560</v>
      </c>
      <c r="AL862" s="12">
        <v>93789</v>
      </c>
      <c r="AM862" s="12">
        <v>173515</v>
      </c>
      <c r="AN862" s="12">
        <v>178885.5</v>
      </c>
      <c r="AO862" s="12">
        <v>570641.80000000005</v>
      </c>
      <c r="AP862" s="12">
        <v>622543</v>
      </c>
      <c r="AQ862" s="12">
        <v>194903</v>
      </c>
      <c r="AR862" s="12">
        <v>104506</v>
      </c>
      <c r="AS862" s="12">
        <v>330206</v>
      </c>
      <c r="AT862" s="12">
        <v>69634</v>
      </c>
      <c r="AU862" s="12">
        <v>44627</v>
      </c>
      <c r="AV862" s="12">
        <v>1955742.5</v>
      </c>
      <c r="AW862" s="12">
        <v>31916</v>
      </c>
      <c r="AX862" s="12">
        <v>217752</v>
      </c>
      <c r="AY862" s="12">
        <v>140889</v>
      </c>
      <c r="AZ862" s="12">
        <v>169283</v>
      </c>
      <c r="BA862" s="12">
        <v>126074</v>
      </c>
      <c r="BB862" s="12">
        <v>287218</v>
      </c>
      <c r="BC862" s="12">
        <v>86337</v>
      </c>
    </row>
    <row r="863" spans="1:55" x14ac:dyDescent="0.15">
      <c r="A863" s="8"/>
      <c r="B863" s="8"/>
      <c r="C863" s="9" t="s">
        <v>2732</v>
      </c>
      <c r="D863" s="9" t="s">
        <v>2733</v>
      </c>
      <c r="E863" s="9" t="s">
        <v>2734</v>
      </c>
      <c r="F863" s="10">
        <v>9.9</v>
      </c>
      <c r="G863" s="11" t="s">
        <v>96</v>
      </c>
      <c r="H863" s="12">
        <v>23069752.600000001</v>
      </c>
      <c r="I863" s="12">
        <v>1896440</v>
      </c>
      <c r="J863" s="12">
        <v>98502</v>
      </c>
      <c r="K863" s="12">
        <v>1225579</v>
      </c>
      <c r="L863" s="12">
        <v>371758.5</v>
      </c>
      <c r="M863" s="12">
        <v>339062</v>
      </c>
      <c r="N863" s="12">
        <v>219418</v>
      </c>
      <c r="O863" s="12">
        <v>140167</v>
      </c>
      <c r="P863" s="12">
        <v>630522.9</v>
      </c>
      <c r="Q863" s="12">
        <v>104472</v>
      </c>
      <c r="R863" s="12">
        <v>134665</v>
      </c>
      <c r="S863" s="12">
        <v>1240512.5</v>
      </c>
      <c r="T863" s="12">
        <v>1287866.7</v>
      </c>
      <c r="U863" s="12">
        <v>2170435</v>
      </c>
      <c r="V863" s="12">
        <v>2091415.5</v>
      </c>
      <c r="W863" s="12">
        <v>388942</v>
      </c>
      <c r="X863" s="12">
        <v>19359</v>
      </c>
      <c r="Y863" s="12">
        <v>23406</v>
      </c>
      <c r="Z863" s="12">
        <v>79536</v>
      </c>
      <c r="AA863" s="12">
        <v>17787</v>
      </c>
      <c r="AB863" s="12">
        <v>279272</v>
      </c>
      <c r="AC863" s="12">
        <v>87720</v>
      </c>
      <c r="AD863" s="12">
        <v>481794</v>
      </c>
      <c r="AE863" s="12">
        <v>507703.7</v>
      </c>
      <c r="AF863" s="12">
        <v>87328.5</v>
      </c>
      <c r="AG863" s="12">
        <v>50633</v>
      </c>
      <c r="AH863" s="12">
        <v>745994</v>
      </c>
      <c r="AI863" s="12">
        <v>2142321</v>
      </c>
      <c r="AJ863" s="12">
        <v>735578</v>
      </c>
      <c r="AK863" s="12">
        <v>282883</v>
      </c>
      <c r="AL863" s="12">
        <v>87984</v>
      </c>
      <c r="AM863" s="12">
        <v>118930</v>
      </c>
      <c r="AN863" s="12">
        <v>425869.5</v>
      </c>
      <c r="AO863" s="12">
        <v>303021</v>
      </c>
      <c r="AP863" s="12">
        <v>810752</v>
      </c>
      <c r="AQ863" s="12">
        <v>508696.7</v>
      </c>
      <c r="AR863" s="12">
        <v>20399</v>
      </c>
      <c r="AS863" s="12">
        <v>194823</v>
      </c>
      <c r="AT863" s="12">
        <v>125372</v>
      </c>
      <c r="AU863" s="12">
        <v>77501</v>
      </c>
      <c r="AV863" s="12">
        <v>902255.5</v>
      </c>
      <c r="AW863" s="12">
        <v>98402</v>
      </c>
      <c r="AX863" s="12">
        <v>189367.5</v>
      </c>
      <c r="AY863" s="12">
        <v>425639.1</v>
      </c>
      <c r="AZ863" s="12">
        <v>57654</v>
      </c>
      <c r="BA863" s="12">
        <v>199745</v>
      </c>
      <c r="BB863" s="12">
        <v>614748</v>
      </c>
      <c r="BC863" s="12">
        <v>27520</v>
      </c>
    </row>
    <row r="864" spans="1:55" x14ac:dyDescent="0.15">
      <c r="A864" s="8"/>
      <c r="B864" s="8"/>
      <c r="C864" s="9" t="s">
        <v>2735</v>
      </c>
      <c r="D864" s="9" t="s">
        <v>2736</v>
      </c>
      <c r="E864" s="9" t="s">
        <v>2737</v>
      </c>
      <c r="F864" s="10">
        <v>9.9</v>
      </c>
      <c r="G864" s="11" t="s">
        <v>96</v>
      </c>
      <c r="H864" s="12">
        <v>21631397.199999999</v>
      </c>
      <c r="I864" s="12">
        <v>861794.5</v>
      </c>
      <c r="J864" s="12">
        <v>81511</v>
      </c>
      <c r="K864" s="12">
        <v>590882</v>
      </c>
      <c r="L864" s="12">
        <v>166059</v>
      </c>
      <c r="M864" s="12">
        <v>116906</v>
      </c>
      <c r="N864" s="12">
        <v>165142</v>
      </c>
      <c r="O864" s="12">
        <v>318927</v>
      </c>
      <c r="P864" s="12">
        <v>338600</v>
      </c>
      <c r="Q864" s="12">
        <v>408650</v>
      </c>
      <c r="R864" s="12">
        <v>396711.2</v>
      </c>
      <c r="S864" s="12">
        <v>914630</v>
      </c>
      <c r="T864" s="12">
        <v>929141.5</v>
      </c>
      <c r="U864" s="12">
        <v>2698992.5</v>
      </c>
      <c r="V864" s="12">
        <v>2097060.5</v>
      </c>
      <c r="W864" s="12">
        <v>710473</v>
      </c>
      <c r="X864" s="12">
        <v>108863</v>
      </c>
      <c r="Y864" s="12">
        <v>144423</v>
      </c>
      <c r="Z864" s="12">
        <v>83549</v>
      </c>
      <c r="AA864" s="12">
        <v>39265</v>
      </c>
      <c r="AB864" s="12">
        <v>301345</v>
      </c>
      <c r="AC864" s="12">
        <v>261526</v>
      </c>
      <c r="AD864" s="12">
        <v>453220</v>
      </c>
      <c r="AE864" s="12">
        <v>439127</v>
      </c>
      <c r="AF864" s="12">
        <v>368232</v>
      </c>
      <c r="AG864" s="12">
        <v>80673</v>
      </c>
      <c r="AH864" s="12">
        <v>989070.5</v>
      </c>
      <c r="AI864" s="12">
        <v>1926400.7</v>
      </c>
      <c r="AJ864" s="12">
        <v>715292</v>
      </c>
      <c r="AK864" s="12">
        <v>163610</v>
      </c>
      <c r="AL864" s="12">
        <v>171200</v>
      </c>
      <c r="AM864" s="12">
        <v>56386</v>
      </c>
      <c r="AN864" s="12">
        <v>44258</v>
      </c>
      <c r="AO864" s="12">
        <v>296868</v>
      </c>
      <c r="AP864" s="12">
        <v>491352.5</v>
      </c>
      <c r="AQ864" s="12">
        <v>217563</v>
      </c>
      <c r="AR864" s="12">
        <v>123033</v>
      </c>
      <c r="AS864" s="12">
        <v>118231</v>
      </c>
      <c r="AT864" s="12">
        <v>91591</v>
      </c>
      <c r="AU864" s="12">
        <v>448270</v>
      </c>
      <c r="AV864" s="12">
        <v>981657.8</v>
      </c>
      <c r="AW864" s="12">
        <v>277130</v>
      </c>
      <c r="AX864" s="12">
        <v>390352.5</v>
      </c>
      <c r="AY864" s="12">
        <v>291945</v>
      </c>
      <c r="AZ864" s="12">
        <v>249731</v>
      </c>
      <c r="BA864" s="12">
        <v>340943</v>
      </c>
      <c r="BB864" s="12">
        <v>154078</v>
      </c>
      <c r="BC864" s="12">
        <v>16731</v>
      </c>
    </row>
    <row r="865" spans="1:55" x14ac:dyDescent="0.15">
      <c r="A865" s="8"/>
      <c r="B865" s="8"/>
      <c r="C865" s="9" t="s">
        <v>2744</v>
      </c>
      <c r="D865" s="9" t="s">
        <v>2745</v>
      </c>
      <c r="E865" s="9" t="s">
        <v>2746</v>
      </c>
      <c r="F865" s="10">
        <v>9.9</v>
      </c>
      <c r="G865" s="11" t="s">
        <v>96</v>
      </c>
      <c r="H865" s="12">
        <v>19920965.5</v>
      </c>
      <c r="I865" s="13" t="s">
        <v>6675</v>
      </c>
      <c r="J865" s="13" t="s">
        <v>6675</v>
      </c>
      <c r="K865" s="13" t="s">
        <v>6675</v>
      </c>
      <c r="L865" s="13" t="s">
        <v>6675</v>
      </c>
      <c r="M865" s="13" t="s">
        <v>6675</v>
      </c>
      <c r="N865" s="13" t="s">
        <v>6675</v>
      </c>
      <c r="O865" s="13" t="s">
        <v>6675</v>
      </c>
      <c r="P865" s="13" t="s">
        <v>6675</v>
      </c>
      <c r="Q865" s="13" t="s">
        <v>6675</v>
      </c>
      <c r="R865" s="13" t="s">
        <v>6675</v>
      </c>
      <c r="S865" s="13" t="s">
        <v>6675</v>
      </c>
      <c r="T865" s="13" t="s">
        <v>6675</v>
      </c>
      <c r="U865" s="13" t="s">
        <v>6675</v>
      </c>
      <c r="V865" s="13" t="s">
        <v>6675</v>
      </c>
      <c r="W865" s="13" t="s">
        <v>6675</v>
      </c>
      <c r="X865" s="13" t="s">
        <v>6675</v>
      </c>
      <c r="Y865" s="13" t="s">
        <v>6675</v>
      </c>
      <c r="Z865" s="13" t="s">
        <v>6675</v>
      </c>
      <c r="AA865" s="13" t="s">
        <v>6675</v>
      </c>
      <c r="AB865" s="13" t="s">
        <v>6675</v>
      </c>
      <c r="AC865" s="13" t="s">
        <v>6675</v>
      </c>
      <c r="AD865" s="13" t="s">
        <v>6675</v>
      </c>
      <c r="AE865" s="13" t="s">
        <v>6675</v>
      </c>
      <c r="AF865" s="13" t="s">
        <v>6675</v>
      </c>
      <c r="AG865" s="13" t="s">
        <v>6675</v>
      </c>
      <c r="AH865" s="13" t="s">
        <v>6675</v>
      </c>
      <c r="AI865" s="13" t="s">
        <v>6675</v>
      </c>
      <c r="AJ865" s="13" t="s">
        <v>6675</v>
      </c>
      <c r="AK865" s="13" t="s">
        <v>6675</v>
      </c>
      <c r="AL865" s="13" t="s">
        <v>6675</v>
      </c>
      <c r="AM865" s="13" t="s">
        <v>6675</v>
      </c>
      <c r="AN865" s="13" t="s">
        <v>6675</v>
      </c>
      <c r="AO865" s="13" t="s">
        <v>6675</v>
      </c>
      <c r="AP865" s="13" t="s">
        <v>6675</v>
      </c>
      <c r="AQ865" s="13" t="s">
        <v>6675</v>
      </c>
      <c r="AR865" s="13" t="s">
        <v>6675</v>
      </c>
      <c r="AS865" s="13" t="s">
        <v>6675</v>
      </c>
      <c r="AT865" s="13" t="s">
        <v>6675</v>
      </c>
      <c r="AU865" s="13" t="s">
        <v>6675</v>
      </c>
      <c r="AV865" s="13" t="s">
        <v>6675</v>
      </c>
      <c r="AW865" s="13" t="s">
        <v>6675</v>
      </c>
      <c r="AX865" s="13" t="s">
        <v>6675</v>
      </c>
      <c r="AY865" s="13" t="s">
        <v>6675</v>
      </c>
      <c r="AZ865" s="13" t="s">
        <v>6675</v>
      </c>
      <c r="BA865" s="13" t="s">
        <v>6675</v>
      </c>
      <c r="BB865" s="13" t="s">
        <v>6675</v>
      </c>
      <c r="BC865" s="13" t="s">
        <v>6675</v>
      </c>
    </row>
    <row r="866" spans="1:55" x14ac:dyDescent="0.15">
      <c r="A866" s="8"/>
      <c r="B866" s="8"/>
      <c r="C866" s="9" t="s">
        <v>2741</v>
      </c>
      <c r="D866" s="9" t="s">
        <v>2742</v>
      </c>
      <c r="E866" s="9" t="s">
        <v>2743</v>
      </c>
      <c r="F866" s="10">
        <v>9.9</v>
      </c>
      <c r="G866" s="11" t="s">
        <v>96</v>
      </c>
      <c r="H866" s="12">
        <v>19746907.300000001</v>
      </c>
      <c r="I866" s="12">
        <v>1314852</v>
      </c>
      <c r="J866" s="12">
        <v>123088</v>
      </c>
      <c r="K866" s="12">
        <v>240499</v>
      </c>
      <c r="L866" s="12">
        <v>348184</v>
      </c>
      <c r="M866" s="12">
        <v>470398</v>
      </c>
      <c r="N866" s="12">
        <v>224108</v>
      </c>
      <c r="O866" s="12">
        <v>198841.5</v>
      </c>
      <c r="P866" s="12">
        <v>151906</v>
      </c>
      <c r="Q866" s="12">
        <v>243578</v>
      </c>
      <c r="R866" s="12">
        <v>146651</v>
      </c>
      <c r="S866" s="12">
        <v>685738.5</v>
      </c>
      <c r="T866" s="12">
        <v>893546.5</v>
      </c>
      <c r="U866" s="12">
        <v>2011941</v>
      </c>
      <c r="V866" s="12">
        <v>1191816</v>
      </c>
      <c r="W866" s="12">
        <v>496591</v>
      </c>
      <c r="X866" s="12">
        <v>189841</v>
      </c>
      <c r="Y866" s="12">
        <v>258528.5</v>
      </c>
      <c r="Z866" s="12">
        <v>306352</v>
      </c>
      <c r="AA866" s="12">
        <v>156804</v>
      </c>
      <c r="AB866" s="12">
        <v>220768</v>
      </c>
      <c r="AC866" s="12">
        <v>402357</v>
      </c>
      <c r="AD866" s="12">
        <v>256295</v>
      </c>
      <c r="AE866" s="12">
        <v>742582.5</v>
      </c>
      <c r="AF866" s="12">
        <v>444183.5</v>
      </c>
      <c r="AG866" s="12">
        <v>75891</v>
      </c>
      <c r="AH866" s="12">
        <v>247891.5</v>
      </c>
      <c r="AI866" s="12">
        <v>1567324</v>
      </c>
      <c r="AJ866" s="12">
        <v>969446.8</v>
      </c>
      <c r="AK866" s="12">
        <v>209698</v>
      </c>
      <c r="AL866" s="12">
        <v>110966</v>
      </c>
      <c r="AM866" s="12">
        <v>167013</v>
      </c>
      <c r="AN866" s="12">
        <v>74725</v>
      </c>
      <c r="AO866" s="12">
        <v>543416</v>
      </c>
      <c r="AP866" s="12">
        <v>813988</v>
      </c>
      <c r="AQ866" s="12">
        <v>309934</v>
      </c>
      <c r="AR866" s="12">
        <v>155972</v>
      </c>
      <c r="AS866" s="12">
        <v>133723</v>
      </c>
      <c r="AT866" s="12">
        <v>163971</v>
      </c>
      <c r="AU866" s="12">
        <v>132372</v>
      </c>
      <c r="AV866" s="12">
        <v>718097</v>
      </c>
      <c r="AW866" s="12">
        <v>147440</v>
      </c>
      <c r="AX866" s="12">
        <v>356910</v>
      </c>
      <c r="AY866" s="12">
        <v>411929.5</v>
      </c>
      <c r="AZ866" s="12">
        <v>217928.5</v>
      </c>
      <c r="BA866" s="12">
        <v>234200</v>
      </c>
      <c r="BB866" s="12">
        <v>253092</v>
      </c>
      <c r="BC866" s="12">
        <v>11529</v>
      </c>
    </row>
    <row r="867" spans="1:55" x14ac:dyDescent="0.15">
      <c r="A867" s="8"/>
      <c r="B867" s="8"/>
      <c r="C867" s="9" t="s">
        <v>2750</v>
      </c>
      <c r="D867" s="9" t="s">
        <v>2751</v>
      </c>
      <c r="E867" s="9" t="s">
        <v>2752</v>
      </c>
      <c r="F867" s="10">
        <v>9.9</v>
      </c>
      <c r="G867" s="11" t="s">
        <v>96</v>
      </c>
      <c r="H867" s="12">
        <v>17831902.300000001</v>
      </c>
      <c r="I867" s="12">
        <v>1158422</v>
      </c>
      <c r="J867" s="12">
        <v>48222</v>
      </c>
      <c r="K867" s="12">
        <v>475967</v>
      </c>
      <c r="L867" s="12">
        <v>809626</v>
      </c>
      <c r="M867" s="12">
        <v>272243</v>
      </c>
      <c r="N867" s="12">
        <v>54951</v>
      </c>
      <c r="O867" s="12">
        <v>547272.5</v>
      </c>
      <c r="P867" s="12">
        <v>324892</v>
      </c>
      <c r="Q867" s="12">
        <v>520062</v>
      </c>
      <c r="R867" s="12">
        <v>257812</v>
      </c>
      <c r="S867" s="12">
        <v>737948.5</v>
      </c>
      <c r="T867" s="12">
        <v>212765</v>
      </c>
      <c r="U867" s="12">
        <v>1402320</v>
      </c>
      <c r="V867" s="12">
        <v>771074</v>
      </c>
      <c r="W867" s="12">
        <v>725263</v>
      </c>
      <c r="X867" s="12">
        <v>83548</v>
      </c>
      <c r="Y867" s="12">
        <v>119870</v>
      </c>
      <c r="Z867" s="12">
        <v>319681</v>
      </c>
      <c r="AA867" s="12">
        <v>153978</v>
      </c>
      <c r="AB867" s="12">
        <v>614314</v>
      </c>
      <c r="AC867" s="12">
        <v>184811</v>
      </c>
      <c r="AD867" s="12">
        <v>750356</v>
      </c>
      <c r="AE867" s="12">
        <v>691052.5</v>
      </c>
      <c r="AF867" s="12">
        <v>296745</v>
      </c>
      <c r="AG867" s="12">
        <v>298519.09999999998</v>
      </c>
      <c r="AH867" s="12">
        <v>286539</v>
      </c>
      <c r="AI867" s="12">
        <v>607146</v>
      </c>
      <c r="AJ867" s="12">
        <v>351138</v>
      </c>
      <c r="AK867" s="12">
        <v>215033</v>
      </c>
      <c r="AL867" s="12">
        <v>166052.79999999999</v>
      </c>
      <c r="AM867" s="12">
        <v>59780.5</v>
      </c>
      <c r="AN867" s="12">
        <v>168862</v>
      </c>
      <c r="AO867" s="12">
        <v>505537</v>
      </c>
      <c r="AP867" s="12">
        <v>469619.5</v>
      </c>
      <c r="AQ867" s="12">
        <v>301324</v>
      </c>
      <c r="AR867" s="12">
        <v>56398</v>
      </c>
      <c r="AS867" s="12">
        <v>251860</v>
      </c>
      <c r="AT867" s="12">
        <v>61615</v>
      </c>
      <c r="AU867" s="12">
        <v>31555</v>
      </c>
      <c r="AV867" s="12">
        <v>818811.6</v>
      </c>
      <c r="AW867" s="12">
        <v>125948</v>
      </c>
      <c r="AX867" s="12">
        <v>261760</v>
      </c>
      <c r="AY867" s="12">
        <v>227782.8</v>
      </c>
      <c r="AZ867" s="12">
        <v>361852.5</v>
      </c>
      <c r="BA867" s="12">
        <v>180853.5</v>
      </c>
      <c r="BB867" s="12">
        <v>417281.5</v>
      </c>
      <c r="BC867" s="12">
        <v>73438</v>
      </c>
    </row>
    <row r="868" spans="1:55" x14ac:dyDescent="0.15">
      <c r="A868" s="8"/>
      <c r="B868" s="8"/>
      <c r="C868" s="9" t="s">
        <v>2738</v>
      </c>
      <c r="D868" s="9" t="s">
        <v>2739</v>
      </c>
      <c r="E868" s="9" t="s">
        <v>2740</v>
      </c>
      <c r="F868" s="10">
        <v>28</v>
      </c>
      <c r="G868" s="11" t="s">
        <v>95</v>
      </c>
      <c r="H868" s="12">
        <v>17616354.59850001</v>
      </c>
      <c r="I868" s="12">
        <v>1238506.6950399999</v>
      </c>
      <c r="J868" s="12">
        <v>209573.56711999999</v>
      </c>
      <c r="K868" s="12">
        <v>445798.86</v>
      </c>
      <c r="L868" s="12">
        <v>744310.65159999998</v>
      </c>
      <c r="M868" s="12">
        <v>383529.62</v>
      </c>
      <c r="N868" s="12">
        <v>111977.60000000001</v>
      </c>
      <c r="O868" s="12">
        <v>435995.73</v>
      </c>
      <c r="P868" s="12">
        <v>193795.76</v>
      </c>
      <c r="Q868" s="12">
        <v>209273.5</v>
      </c>
      <c r="R868" s="12">
        <v>185794.15</v>
      </c>
      <c r="S868" s="12">
        <v>615622.37699999998</v>
      </c>
      <c r="T868" s="12">
        <v>553133.46979999996</v>
      </c>
      <c r="U868" s="12">
        <v>1326618.6068800001</v>
      </c>
      <c r="V868" s="12">
        <v>809822.15443999995</v>
      </c>
      <c r="W868" s="12">
        <v>315671.75</v>
      </c>
      <c r="X868" s="12">
        <v>157888</v>
      </c>
      <c r="Y868" s="12">
        <v>124414.1</v>
      </c>
      <c r="Z868" s="12">
        <v>53197.4</v>
      </c>
      <c r="AA868" s="12">
        <v>73315.7</v>
      </c>
      <c r="AB868" s="12">
        <v>272739.71399999998</v>
      </c>
      <c r="AC868" s="12">
        <v>315025.3</v>
      </c>
      <c r="AD868" s="12">
        <v>564218.56999999995</v>
      </c>
      <c r="AE868" s="12">
        <v>1003817.1892</v>
      </c>
      <c r="AF868" s="12">
        <v>438468.91</v>
      </c>
      <c r="AG868" s="12">
        <v>220802.2</v>
      </c>
      <c r="AH868" s="12">
        <v>311817.3</v>
      </c>
      <c r="AI868" s="12">
        <v>1338130.0703</v>
      </c>
      <c r="AJ868" s="12">
        <v>998529.15</v>
      </c>
      <c r="AK868" s="12">
        <v>233273.8</v>
      </c>
      <c r="AL868" s="12">
        <v>156038.29999999999</v>
      </c>
      <c r="AM868" s="12">
        <v>94708.3</v>
      </c>
      <c r="AN868" s="12">
        <v>116173.6</v>
      </c>
      <c r="AO868" s="12">
        <v>176096.23</v>
      </c>
      <c r="AP868" s="12">
        <v>386658.8</v>
      </c>
      <c r="AQ868" s="12">
        <v>169152.413</v>
      </c>
      <c r="AR868" s="12">
        <v>90676.5</v>
      </c>
      <c r="AS868" s="12">
        <v>91608.5</v>
      </c>
      <c r="AT868" s="12">
        <v>228115.7</v>
      </c>
      <c r="AU868" s="12">
        <v>116842.1</v>
      </c>
      <c r="AV868" s="12">
        <v>967898.39</v>
      </c>
      <c r="AW868" s="12">
        <v>139989.9</v>
      </c>
      <c r="AX868" s="12">
        <v>287913.2</v>
      </c>
      <c r="AY868" s="12">
        <v>173263.22</v>
      </c>
      <c r="AZ868" s="12">
        <v>244727.04032</v>
      </c>
      <c r="BA868" s="12">
        <v>85920.3</v>
      </c>
      <c r="BB868" s="12">
        <v>183821.90979999999</v>
      </c>
      <c r="BC868" s="12">
        <v>21688.3</v>
      </c>
    </row>
    <row r="869" spans="1:55" x14ac:dyDescent="0.15">
      <c r="A869" s="8"/>
      <c r="B869" s="8"/>
      <c r="C869" s="9" t="s">
        <v>2747</v>
      </c>
      <c r="D869" s="9" t="s">
        <v>2748</v>
      </c>
      <c r="E869" s="9" t="s">
        <v>2749</v>
      </c>
      <c r="F869" s="10">
        <v>5.6</v>
      </c>
      <c r="G869" s="11" t="s">
        <v>96</v>
      </c>
      <c r="H869" s="12">
        <v>16288307.5</v>
      </c>
      <c r="I869" s="12">
        <v>1083151.5</v>
      </c>
      <c r="J869" s="12">
        <v>327644</v>
      </c>
      <c r="K869" s="12">
        <v>168167</v>
      </c>
      <c r="L869" s="12">
        <v>575223</v>
      </c>
      <c r="M869" s="12">
        <v>180886</v>
      </c>
      <c r="N869" s="12">
        <v>176574</v>
      </c>
      <c r="O869" s="12">
        <v>207571</v>
      </c>
      <c r="P869" s="12">
        <v>323513.5</v>
      </c>
      <c r="Q869" s="12">
        <v>200259</v>
      </c>
      <c r="R869" s="12">
        <v>384901</v>
      </c>
      <c r="S869" s="12">
        <v>846884.5</v>
      </c>
      <c r="T869" s="12">
        <v>782039.5</v>
      </c>
      <c r="U869" s="12">
        <v>1428218</v>
      </c>
      <c r="V869" s="12">
        <v>1149521</v>
      </c>
      <c r="W869" s="12">
        <v>224582</v>
      </c>
      <c r="X869" s="12">
        <v>40953</v>
      </c>
      <c r="Y869" s="12">
        <v>186300</v>
      </c>
      <c r="Z869" s="12">
        <v>34546</v>
      </c>
      <c r="AA869" s="12">
        <v>69575</v>
      </c>
      <c r="AB869" s="12">
        <v>199453</v>
      </c>
      <c r="AC869" s="12">
        <v>190921</v>
      </c>
      <c r="AD869" s="12">
        <v>1009112</v>
      </c>
      <c r="AE869" s="12">
        <v>473050</v>
      </c>
      <c r="AF869" s="12">
        <v>364899</v>
      </c>
      <c r="AG869" s="12">
        <v>102102</v>
      </c>
      <c r="AH869" s="12">
        <v>265097</v>
      </c>
      <c r="AI869" s="12">
        <v>642196.5</v>
      </c>
      <c r="AJ869" s="12">
        <v>439229</v>
      </c>
      <c r="AK869" s="12">
        <v>128473</v>
      </c>
      <c r="AL869" s="12">
        <v>1862520</v>
      </c>
      <c r="AM869" s="12">
        <v>92935</v>
      </c>
      <c r="AN869" s="12">
        <v>47104</v>
      </c>
      <c r="AO869" s="12">
        <v>260897</v>
      </c>
      <c r="AP869" s="12">
        <v>274409</v>
      </c>
      <c r="AQ869" s="12">
        <v>113267</v>
      </c>
      <c r="AR869" s="12">
        <v>6060</v>
      </c>
      <c r="AS869" s="12">
        <v>78229</v>
      </c>
      <c r="AT869" s="12">
        <v>108609</v>
      </c>
      <c r="AU869" s="12">
        <v>43688</v>
      </c>
      <c r="AV869" s="12">
        <v>299023</v>
      </c>
      <c r="AW869" s="12">
        <v>39180</v>
      </c>
      <c r="AX869" s="12">
        <v>242431</v>
      </c>
      <c r="AY869" s="12">
        <v>196137</v>
      </c>
      <c r="AZ869" s="12">
        <v>62768</v>
      </c>
      <c r="BA869" s="12">
        <v>89386</v>
      </c>
      <c r="BB869" s="12">
        <v>250468</v>
      </c>
      <c r="BC869" s="12">
        <v>16155</v>
      </c>
    </row>
    <row r="870" spans="1:55" x14ac:dyDescent="0.15">
      <c r="A870" s="8"/>
      <c r="B870" s="8"/>
      <c r="C870" s="9" t="s">
        <v>2756</v>
      </c>
      <c r="D870" s="9" t="s">
        <v>2757</v>
      </c>
      <c r="E870" s="9" t="s">
        <v>2758</v>
      </c>
      <c r="F870" s="10">
        <v>5.8</v>
      </c>
      <c r="G870" s="11" t="s">
        <v>96</v>
      </c>
      <c r="H870" s="12">
        <v>16005396</v>
      </c>
      <c r="I870" s="12">
        <v>641741.5</v>
      </c>
      <c r="J870" s="12">
        <v>90336</v>
      </c>
      <c r="K870" s="12">
        <v>208777</v>
      </c>
      <c r="L870" s="12">
        <v>196136</v>
      </c>
      <c r="M870" s="12">
        <v>167115.5</v>
      </c>
      <c r="N870" s="12">
        <v>90852.5</v>
      </c>
      <c r="O870" s="12">
        <v>196130</v>
      </c>
      <c r="P870" s="12">
        <v>287109.5</v>
      </c>
      <c r="Q870" s="12">
        <v>192919.5</v>
      </c>
      <c r="R870" s="12">
        <v>108039</v>
      </c>
      <c r="S870" s="12">
        <v>892935</v>
      </c>
      <c r="T870" s="12">
        <v>750526.5</v>
      </c>
      <c r="U870" s="12">
        <v>1736126.5</v>
      </c>
      <c r="V870" s="12">
        <v>2013485</v>
      </c>
      <c r="W870" s="12">
        <v>400750</v>
      </c>
      <c r="X870" s="12">
        <v>60214.5</v>
      </c>
      <c r="Y870" s="12">
        <v>187591</v>
      </c>
      <c r="Z870" s="12">
        <v>122042</v>
      </c>
      <c r="AA870" s="12">
        <v>5211</v>
      </c>
      <c r="AB870" s="12">
        <v>172156</v>
      </c>
      <c r="AC870" s="12">
        <v>309079</v>
      </c>
      <c r="AD870" s="12">
        <v>548614</v>
      </c>
      <c r="AE870" s="12">
        <v>978793.2</v>
      </c>
      <c r="AF870" s="12">
        <v>607528</v>
      </c>
      <c r="AG870" s="12">
        <v>227048</v>
      </c>
      <c r="AH870" s="12">
        <v>262931.5</v>
      </c>
      <c r="AI870" s="12">
        <v>725254.4</v>
      </c>
      <c r="AJ870" s="12">
        <v>564277.9</v>
      </c>
      <c r="AK870" s="12">
        <v>90576</v>
      </c>
      <c r="AL870" s="12">
        <v>11675</v>
      </c>
      <c r="AM870" s="12">
        <v>22124.5</v>
      </c>
      <c r="AN870" s="12">
        <v>64149</v>
      </c>
      <c r="AO870" s="12">
        <v>321237.5</v>
      </c>
      <c r="AP870" s="12">
        <v>311671.5</v>
      </c>
      <c r="AQ870" s="12">
        <v>213415.5</v>
      </c>
      <c r="AR870" s="12">
        <v>56697.5</v>
      </c>
      <c r="AS870" s="12">
        <v>83180</v>
      </c>
      <c r="AT870" s="12">
        <v>119786</v>
      </c>
      <c r="AU870" s="12">
        <v>319758.5</v>
      </c>
      <c r="AV870" s="12">
        <v>454154.5</v>
      </c>
      <c r="AW870" s="12">
        <v>185517</v>
      </c>
      <c r="AX870" s="12">
        <v>423775.5</v>
      </c>
      <c r="AY870" s="12">
        <v>255610.5</v>
      </c>
      <c r="AZ870" s="12">
        <v>137867.5</v>
      </c>
      <c r="BA870" s="12">
        <v>26654</v>
      </c>
      <c r="BB870" s="12">
        <v>109375.5</v>
      </c>
      <c r="BC870" s="12">
        <v>54450.5</v>
      </c>
    </row>
    <row r="871" spans="1:55" x14ac:dyDescent="0.15">
      <c r="A871" s="8"/>
      <c r="B871" s="8"/>
      <c r="C871" s="9" t="s">
        <v>6529</v>
      </c>
      <c r="D871" s="9" t="s">
        <v>6530</v>
      </c>
      <c r="E871" s="9" t="s">
        <v>6531</v>
      </c>
      <c r="F871" s="10">
        <v>5.8</v>
      </c>
      <c r="G871" s="11" t="s">
        <v>96</v>
      </c>
      <c r="H871" s="12">
        <v>14366860.5</v>
      </c>
      <c r="I871" s="12">
        <v>764461</v>
      </c>
      <c r="J871" s="12">
        <v>381702</v>
      </c>
      <c r="K871" s="12">
        <v>174064</v>
      </c>
      <c r="L871" s="12">
        <v>287946.5</v>
      </c>
      <c r="M871" s="12">
        <v>225439</v>
      </c>
      <c r="N871" s="12">
        <v>160771</v>
      </c>
      <c r="O871" s="12">
        <v>247004</v>
      </c>
      <c r="P871" s="12">
        <v>250513</v>
      </c>
      <c r="Q871" s="12">
        <v>91528</v>
      </c>
      <c r="R871" s="12">
        <v>163037</v>
      </c>
      <c r="S871" s="12">
        <v>764496</v>
      </c>
      <c r="T871" s="12">
        <v>531603</v>
      </c>
      <c r="U871" s="12">
        <v>2083608</v>
      </c>
      <c r="V871" s="12">
        <v>989876</v>
      </c>
      <c r="W871" s="12">
        <v>422313.5</v>
      </c>
      <c r="X871" s="12">
        <v>49063</v>
      </c>
      <c r="Y871" s="12">
        <v>97490</v>
      </c>
      <c r="Z871" s="12">
        <v>53199</v>
      </c>
      <c r="AA871" s="12">
        <v>232520</v>
      </c>
      <c r="AB871" s="12">
        <v>180715</v>
      </c>
      <c r="AC871" s="12">
        <v>91239</v>
      </c>
      <c r="AD871" s="12">
        <v>618827</v>
      </c>
      <c r="AE871" s="12">
        <v>483656</v>
      </c>
      <c r="AF871" s="12">
        <v>71006</v>
      </c>
      <c r="AG871" s="12">
        <v>153160</v>
      </c>
      <c r="AH871" s="12">
        <v>219196</v>
      </c>
      <c r="AI871" s="12">
        <v>586985</v>
      </c>
      <c r="AJ871" s="12">
        <v>742082.5</v>
      </c>
      <c r="AK871" s="12">
        <v>135134</v>
      </c>
      <c r="AL871" s="12">
        <v>6835</v>
      </c>
      <c r="AM871" s="12">
        <v>42303</v>
      </c>
      <c r="AN871" s="12">
        <v>75995</v>
      </c>
      <c r="AO871" s="12">
        <v>235536</v>
      </c>
      <c r="AP871" s="12">
        <v>451067.5</v>
      </c>
      <c r="AQ871" s="12">
        <v>176996</v>
      </c>
      <c r="AR871" s="12">
        <v>118458</v>
      </c>
      <c r="AS871" s="12">
        <v>149491</v>
      </c>
      <c r="AT871" s="12">
        <v>71434</v>
      </c>
      <c r="AU871" s="12">
        <v>69839</v>
      </c>
      <c r="AV871" s="12">
        <v>1095050.5</v>
      </c>
      <c r="AW871" s="12">
        <v>122520</v>
      </c>
      <c r="AX871" s="12">
        <v>99831</v>
      </c>
      <c r="AY871" s="12">
        <v>120700</v>
      </c>
      <c r="AZ871" s="12">
        <v>38958</v>
      </c>
      <c r="BA871" s="12">
        <v>158525</v>
      </c>
      <c r="BB871" s="12">
        <v>69138</v>
      </c>
      <c r="BC871" s="12">
        <v>11549</v>
      </c>
    </row>
    <row r="872" spans="1:55" x14ac:dyDescent="0.15">
      <c r="A872" s="8"/>
      <c r="B872" s="8"/>
      <c r="C872" s="9" t="s">
        <v>2762</v>
      </c>
      <c r="D872" s="9" t="s">
        <v>2763</v>
      </c>
      <c r="E872" s="9" t="s">
        <v>2764</v>
      </c>
      <c r="F872" s="10">
        <v>9.9</v>
      </c>
      <c r="G872" s="11" t="s">
        <v>96</v>
      </c>
      <c r="H872" s="12">
        <v>14157158.799999999</v>
      </c>
      <c r="I872" s="12">
        <v>1335094</v>
      </c>
      <c r="J872" s="12">
        <v>212525</v>
      </c>
      <c r="K872" s="12">
        <v>125986</v>
      </c>
      <c r="L872" s="12">
        <v>264868</v>
      </c>
      <c r="M872" s="12">
        <v>195850</v>
      </c>
      <c r="N872" s="12">
        <v>60154</v>
      </c>
      <c r="O872" s="12">
        <v>342939</v>
      </c>
      <c r="P872" s="12">
        <v>96540</v>
      </c>
      <c r="Q872" s="12">
        <v>147659</v>
      </c>
      <c r="R872" s="12">
        <v>151021.5</v>
      </c>
      <c r="S872" s="12">
        <v>333139</v>
      </c>
      <c r="T872" s="12">
        <v>559740.5</v>
      </c>
      <c r="U872" s="12">
        <v>922145</v>
      </c>
      <c r="V872" s="12">
        <v>468585</v>
      </c>
      <c r="W872" s="12">
        <v>88170</v>
      </c>
      <c r="X872" s="12">
        <v>75507</v>
      </c>
      <c r="Y872" s="12">
        <v>8838</v>
      </c>
      <c r="Z872" s="12">
        <v>23719</v>
      </c>
      <c r="AA872" s="12">
        <v>38808</v>
      </c>
      <c r="AB872" s="12">
        <v>5056</v>
      </c>
      <c r="AC872" s="12">
        <v>71460</v>
      </c>
      <c r="AD872" s="12">
        <v>217092.5</v>
      </c>
      <c r="AE872" s="12">
        <v>482477.5</v>
      </c>
      <c r="AF872" s="12">
        <v>248090</v>
      </c>
      <c r="AG872" s="12">
        <v>153667</v>
      </c>
      <c r="AH872" s="12">
        <v>66468.7</v>
      </c>
      <c r="AI872" s="12">
        <v>687260</v>
      </c>
      <c r="AJ872" s="12">
        <v>536922</v>
      </c>
      <c r="AK872" s="12">
        <v>31142</v>
      </c>
      <c r="AL872" s="12">
        <v>25493</v>
      </c>
      <c r="AM872" s="12">
        <v>53713</v>
      </c>
      <c r="AN872" s="12">
        <v>217177.5</v>
      </c>
      <c r="AO872" s="12">
        <v>546667</v>
      </c>
      <c r="AP872" s="12">
        <v>1043625</v>
      </c>
      <c r="AQ872" s="12">
        <v>547097.5</v>
      </c>
      <c r="AR872" s="12">
        <v>249713.5</v>
      </c>
      <c r="AS872" s="12">
        <v>509885.5</v>
      </c>
      <c r="AT872" s="12">
        <v>59748.2</v>
      </c>
      <c r="AU872" s="12">
        <v>43085</v>
      </c>
      <c r="AV872" s="12">
        <v>567546.9</v>
      </c>
      <c r="AW872" s="12">
        <v>257136.5</v>
      </c>
      <c r="AX872" s="12">
        <v>275164</v>
      </c>
      <c r="AY872" s="12">
        <v>160986</v>
      </c>
      <c r="AZ872" s="12">
        <v>698009</v>
      </c>
      <c r="BA872" s="12">
        <v>243375</v>
      </c>
      <c r="BB872" s="12">
        <v>503073.5</v>
      </c>
      <c r="BC872" s="12">
        <v>204739</v>
      </c>
    </row>
    <row r="873" spans="1:55" x14ac:dyDescent="0.15">
      <c r="A873" s="8"/>
      <c r="B873" s="8"/>
      <c r="C873" s="9" t="s">
        <v>2759</v>
      </c>
      <c r="D873" s="9" t="s">
        <v>2760</v>
      </c>
      <c r="E873" s="9" t="s">
        <v>2761</v>
      </c>
      <c r="F873" s="10">
        <v>9.9</v>
      </c>
      <c r="G873" s="11" t="s">
        <v>96</v>
      </c>
      <c r="H873" s="12">
        <v>13896144.700000001</v>
      </c>
      <c r="I873" s="12">
        <v>261390.6</v>
      </c>
      <c r="J873" s="12">
        <v>47274</v>
      </c>
      <c r="K873" s="12">
        <v>2968</v>
      </c>
      <c r="L873" s="12">
        <v>305610.5</v>
      </c>
      <c r="M873" s="12">
        <v>358369</v>
      </c>
      <c r="N873" s="12">
        <v>4544</v>
      </c>
      <c r="O873" s="12">
        <v>104401</v>
      </c>
      <c r="P873" s="12">
        <v>118137</v>
      </c>
      <c r="Q873" s="12">
        <v>124340</v>
      </c>
      <c r="R873" s="12">
        <v>453787</v>
      </c>
      <c r="S873" s="12">
        <v>821198.8</v>
      </c>
      <c r="T873" s="12">
        <v>628039</v>
      </c>
      <c r="U873" s="12">
        <v>1342620.5</v>
      </c>
      <c r="V873" s="12">
        <v>675141</v>
      </c>
      <c r="W873" s="12">
        <v>82513.5</v>
      </c>
      <c r="X873" s="12">
        <v>80001</v>
      </c>
      <c r="Y873" s="12">
        <v>101902</v>
      </c>
      <c r="Z873" s="12">
        <v>46485</v>
      </c>
      <c r="AA873" s="13" t="s">
        <v>6675</v>
      </c>
      <c r="AB873" s="12">
        <v>251682</v>
      </c>
      <c r="AC873" s="12">
        <v>298950</v>
      </c>
      <c r="AD873" s="12">
        <v>85556</v>
      </c>
      <c r="AE873" s="12">
        <v>895014</v>
      </c>
      <c r="AF873" s="12">
        <v>505753.4</v>
      </c>
      <c r="AG873" s="12">
        <v>123010.5</v>
      </c>
      <c r="AH873" s="12">
        <v>451323</v>
      </c>
      <c r="AI873" s="12">
        <v>826164</v>
      </c>
      <c r="AJ873" s="12">
        <v>1227735.8999999999</v>
      </c>
      <c r="AK873" s="12">
        <v>731157.5</v>
      </c>
      <c r="AL873" s="12">
        <v>13925</v>
      </c>
      <c r="AM873" s="13" t="s">
        <v>6675</v>
      </c>
      <c r="AN873" s="12">
        <v>138257</v>
      </c>
      <c r="AO873" s="12">
        <v>524512.5</v>
      </c>
      <c r="AP873" s="12">
        <v>104184</v>
      </c>
      <c r="AQ873" s="12">
        <v>77616</v>
      </c>
      <c r="AR873" s="12">
        <v>95256</v>
      </c>
      <c r="AS873" s="12">
        <v>410123.5</v>
      </c>
      <c r="AT873" s="12">
        <v>50033</v>
      </c>
      <c r="AU873" s="12">
        <v>1118</v>
      </c>
      <c r="AV873" s="12">
        <v>482023</v>
      </c>
      <c r="AW873" s="13" t="s">
        <v>6675</v>
      </c>
      <c r="AX873" s="12">
        <v>72191</v>
      </c>
      <c r="AY873" s="12">
        <v>19825</v>
      </c>
      <c r="AZ873" s="12">
        <v>16765</v>
      </c>
      <c r="BA873" s="12">
        <v>91793</v>
      </c>
      <c r="BB873" s="12">
        <v>820423</v>
      </c>
      <c r="BC873" s="12">
        <v>21764.5</v>
      </c>
    </row>
    <row r="874" spans="1:55" x14ac:dyDescent="0.15">
      <c r="A874" s="8"/>
      <c r="B874" s="8"/>
      <c r="C874" s="9" t="s">
        <v>6629</v>
      </c>
      <c r="D874" s="9" t="s">
        <v>6630</v>
      </c>
      <c r="E874" s="9" t="s">
        <v>6631</v>
      </c>
      <c r="F874" s="10">
        <v>11</v>
      </c>
      <c r="G874" s="11" t="s">
        <v>96</v>
      </c>
      <c r="H874" s="12">
        <v>13472518.5</v>
      </c>
      <c r="I874" s="12">
        <v>661964</v>
      </c>
      <c r="J874" s="12">
        <v>241970</v>
      </c>
      <c r="K874" s="12">
        <v>151258</v>
      </c>
      <c r="L874" s="12">
        <v>382251</v>
      </c>
      <c r="M874" s="12">
        <v>283079</v>
      </c>
      <c r="N874" s="12">
        <v>369112</v>
      </c>
      <c r="O874" s="12">
        <v>367926</v>
      </c>
      <c r="P874" s="12">
        <v>392858</v>
      </c>
      <c r="Q874" s="12">
        <v>57745</v>
      </c>
      <c r="R874" s="12">
        <v>149641</v>
      </c>
      <c r="S874" s="12">
        <v>417265</v>
      </c>
      <c r="T874" s="12">
        <v>350962</v>
      </c>
      <c r="U874" s="12">
        <v>1358479</v>
      </c>
      <c r="V874" s="12">
        <v>622890</v>
      </c>
      <c r="W874" s="12">
        <v>492027</v>
      </c>
      <c r="X874" s="12">
        <v>71812</v>
      </c>
      <c r="Y874" s="12">
        <v>235976</v>
      </c>
      <c r="Z874" s="12">
        <v>181596</v>
      </c>
      <c r="AA874" s="12">
        <v>174413</v>
      </c>
      <c r="AB874" s="12">
        <v>154291</v>
      </c>
      <c r="AC874" s="12">
        <v>138362</v>
      </c>
      <c r="AD874" s="12">
        <v>535602</v>
      </c>
      <c r="AE874" s="12">
        <v>403753</v>
      </c>
      <c r="AF874" s="12">
        <v>235861</v>
      </c>
      <c r="AG874" s="12">
        <v>77999</v>
      </c>
      <c r="AH874" s="12">
        <v>85877</v>
      </c>
      <c r="AI874" s="12">
        <v>432327</v>
      </c>
      <c r="AJ874" s="12">
        <v>563892</v>
      </c>
      <c r="AK874" s="12">
        <v>144180</v>
      </c>
      <c r="AL874" s="12">
        <v>65865</v>
      </c>
      <c r="AM874" s="12">
        <v>69849</v>
      </c>
      <c r="AN874" s="12">
        <v>146259</v>
      </c>
      <c r="AO874" s="12">
        <v>137210</v>
      </c>
      <c r="AP874" s="12">
        <v>226524</v>
      </c>
      <c r="AQ874" s="12">
        <v>338584</v>
      </c>
      <c r="AR874" s="12">
        <v>59825</v>
      </c>
      <c r="AS874" s="12">
        <v>200927</v>
      </c>
      <c r="AT874" s="12">
        <v>65500</v>
      </c>
      <c r="AU874" s="12">
        <v>210883</v>
      </c>
      <c r="AV874" s="12">
        <v>717304</v>
      </c>
      <c r="AW874" s="12">
        <v>150034</v>
      </c>
      <c r="AX874" s="12">
        <v>156673</v>
      </c>
      <c r="AY874" s="12">
        <v>515447</v>
      </c>
      <c r="AZ874" s="12">
        <v>163259.5</v>
      </c>
      <c r="BA874" s="12">
        <v>135489</v>
      </c>
      <c r="BB874" s="12">
        <v>342170</v>
      </c>
      <c r="BC874" s="12">
        <v>35348</v>
      </c>
    </row>
    <row r="875" spans="1:55" x14ac:dyDescent="0.15">
      <c r="A875" s="8"/>
      <c r="B875" s="8"/>
      <c r="C875" s="9" t="s">
        <v>2753</v>
      </c>
      <c r="D875" s="9" t="s">
        <v>2754</v>
      </c>
      <c r="E875" s="9" t="s">
        <v>2755</v>
      </c>
      <c r="F875" s="10">
        <v>9.9</v>
      </c>
      <c r="G875" s="11" t="s">
        <v>96</v>
      </c>
      <c r="H875" s="12">
        <v>12438653</v>
      </c>
      <c r="I875" s="12">
        <v>451018</v>
      </c>
      <c r="J875" s="12">
        <v>180596</v>
      </c>
      <c r="K875" s="12">
        <v>170968</v>
      </c>
      <c r="L875" s="12">
        <v>122188</v>
      </c>
      <c r="M875" s="12">
        <v>48069</v>
      </c>
      <c r="N875" s="12">
        <v>176530</v>
      </c>
      <c r="O875" s="12">
        <v>436873.5</v>
      </c>
      <c r="P875" s="12">
        <v>179702.5</v>
      </c>
      <c r="Q875" s="12">
        <v>103451</v>
      </c>
      <c r="R875" s="12">
        <v>141682</v>
      </c>
      <c r="S875" s="12">
        <v>329293</v>
      </c>
      <c r="T875" s="12">
        <v>360316</v>
      </c>
      <c r="U875" s="12">
        <v>1703644</v>
      </c>
      <c r="V875" s="12">
        <v>612589.5</v>
      </c>
      <c r="W875" s="12">
        <v>289853</v>
      </c>
      <c r="X875" s="12">
        <v>45619</v>
      </c>
      <c r="Y875" s="12">
        <v>229309</v>
      </c>
      <c r="Z875" s="12">
        <v>53974</v>
      </c>
      <c r="AA875" s="12">
        <v>64636</v>
      </c>
      <c r="AB875" s="12">
        <v>107812</v>
      </c>
      <c r="AC875" s="12">
        <v>150365</v>
      </c>
      <c r="AD875" s="12">
        <v>721165</v>
      </c>
      <c r="AE875" s="12">
        <v>605730</v>
      </c>
      <c r="AF875" s="12">
        <v>118421</v>
      </c>
      <c r="AG875" s="12">
        <v>107837</v>
      </c>
      <c r="AH875" s="12">
        <v>465516</v>
      </c>
      <c r="AI875" s="12">
        <v>736252.5</v>
      </c>
      <c r="AJ875" s="12">
        <v>346721</v>
      </c>
      <c r="AK875" s="12">
        <v>84407.5</v>
      </c>
      <c r="AL875" s="12">
        <v>62397</v>
      </c>
      <c r="AM875" s="12">
        <v>40044</v>
      </c>
      <c r="AN875" s="12">
        <v>72647</v>
      </c>
      <c r="AO875" s="12">
        <v>113732</v>
      </c>
      <c r="AP875" s="12">
        <v>347974</v>
      </c>
      <c r="AQ875" s="12">
        <v>239120</v>
      </c>
      <c r="AR875" s="12">
        <v>13704</v>
      </c>
      <c r="AS875" s="12">
        <v>212720</v>
      </c>
      <c r="AT875" s="12">
        <v>106774</v>
      </c>
      <c r="AU875" s="12">
        <v>146845</v>
      </c>
      <c r="AV875" s="12">
        <v>375205.5</v>
      </c>
      <c r="AW875" s="12">
        <v>325080</v>
      </c>
      <c r="AX875" s="12">
        <v>333030.5</v>
      </c>
      <c r="AY875" s="12">
        <v>193869</v>
      </c>
      <c r="AZ875" s="12">
        <v>258799.5</v>
      </c>
      <c r="BA875" s="12">
        <v>193976</v>
      </c>
      <c r="BB875" s="12">
        <v>207076</v>
      </c>
      <c r="BC875" s="12">
        <v>51121</v>
      </c>
    </row>
    <row r="876" spans="1:55" x14ac:dyDescent="0.15">
      <c r="A876" s="8" t="s">
        <v>153</v>
      </c>
      <c r="B876" s="8" t="s">
        <v>154</v>
      </c>
      <c r="C876" s="9" t="s">
        <v>2765</v>
      </c>
      <c r="D876" s="9" t="s">
        <v>2766</v>
      </c>
      <c r="E876" s="9" t="s">
        <v>2767</v>
      </c>
      <c r="F876" s="10">
        <v>202.7</v>
      </c>
      <c r="G876" s="11" t="s">
        <v>95</v>
      </c>
      <c r="H876" s="12">
        <v>4729267.25</v>
      </c>
      <c r="I876" s="12">
        <v>170514</v>
      </c>
      <c r="J876" s="12">
        <v>31161</v>
      </c>
      <c r="K876" s="12">
        <v>46410</v>
      </c>
      <c r="L876" s="12">
        <v>68470.25</v>
      </c>
      <c r="M876" s="12">
        <v>49056</v>
      </c>
      <c r="N876" s="12">
        <v>54998</v>
      </c>
      <c r="O876" s="12">
        <v>55057</v>
      </c>
      <c r="P876" s="12">
        <v>81975</v>
      </c>
      <c r="Q876" s="12">
        <v>57845</v>
      </c>
      <c r="R876" s="12">
        <v>47849</v>
      </c>
      <c r="S876" s="12">
        <v>300343</v>
      </c>
      <c r="T876" s="12">
        <v>218754</v>
      </c>
      <c r="U876" s="12">
        <v>606928.5</v>
      </c>
      <c r="V876" s="12">
        <v>357336</v>
      </c>
      <c r="W876" s="12">
        <v>73816</v>
      </c>
      <c r="X876" s="12">
        <v>48538</v>
      </c>
      <c r="Y876" s="12">
        <v>37206</v>
      </c>
      <c r="Z876" s="12">
        <v>45952</v>
      </c>
      <c r="AA876" s="12">
        <v>38484</v>
      </c>
      <c r="AB876" s="12">
        <v>70004</v>
      </c>
      <c r="AC876" s="12">
        <v>106138</v>
      </c>
      <c r="AD876" s="12">
        <v>140282.5</v>
      </c>
      <c r="AE876" s="12">
        <v>463794</v>
      </c>
      <c r="AF876" s="12">
        <v>70242</v>
      </c>
      <c r="AG876" s="12">
        <v>49866</v>
      </c>
      <c r="AH876" s="12">
        <v>100263</v>
      </c>
      <c r="AI876" s="12">
        <v>268686</v>
      </c>
      <c r="AJ876" s="12">
        <v>256510</v>
      </c>
      <c r="AK876" s="12">
        <v>29611</v>
      </c>
      <c r="AL876" s="12">
        <v>17531</v>
      </c>
      <c r="AM876" s="12">
        <v>16335</v>
      </c>
      <c r="AN876" s="12">
        <v>10303</v>
      </c>
      <c r="AO876" s="12">
        <v>82378</v>
      </c>
      <c r="AP876" s="12">
        <v>87467</v>
      </c>
      <c r="AQ876" s="12">
        <v>43018</v>
      </c>
      <c r="AR876" s="12">
        <v>26015</v>
      </c>
      <c r="AS876" s="12">
        <v>47663.5</v>
      </c>
      <c r="AT876" s="12">
        <v>36598</v>
      </c>
      <c r="AU876" s="12">
        <v>19245</v>
      </c>
      <c r="AV876" s="12">
        <v>197377</v>
      </c>
      <c r="AW876" s="12">
        <v>25640</v>
      </c>
      <c r="AX876" s="12">
        <v>28019</v>
      </c>
      <c r="AY876" s="12">
        <v>40279</v>
      </c>
      <c r="AZ876" s="12">
        <v>29232</v>
      </c>
      <c r="BA876" s="12">
        <v>14837.5</v>
      </c>
      <c r="BB876" s="12">
        <v>49220</v>
      </c>
      <c r="BC876" s="12">
        <v>12020</v>
      </c>
    </row>
    <row r="877" spans="1:55" x14ac:dyDescent="0.15">
      <c r="A877" s="8"/>
      <c r="B877" s="8"/>
      <c r="C877" s="9" t="s">
        <v>2768</v>
      </c>
      <c r="D877" s="9" t="s">
        <v>2769</v>
      </c>
      <c r="E877" s="9" t="s">
        <v>2770</v>
      </c>
      <c r="F877" s="10">
        <v>120.7</v>
      </c>
      <c r="G877" s="11" t="s">
        <v>95</v>
      </c>
      <c r="H877" s="12">
        <v>2151144</v>
      </c>
      <c r="I877" s="12">
        <v>104950</v>
      </c>
      <c r="J877" s="12">
        <v>14827</v>
      </c>
      <c r="K877" s="12">
        <v>20507</v>
      </c>
      <c r="L877" s="12">
        <v>50994</v>
      </c>
      <c r="M877" s="12">
        <v>11108</v>
      </c>
      <c r="N877" s="12">
        <v>20416</v>
      </c>
      <c r="O877" s="12">
        <v>26452</v>
      </c>
      <c r="P877" s="12">
        <v>24287</v>
      </c>
      <c r="Q877" s="12">
        <v>16753</v>
      </c>
      <c r="R877" s="12">
        <v>36478</v>
      </c>
      <c r="S877" s="12">
        <v>98744</v>
      </c>
      <c r="T877" s="12">
        <v>70949</v>
      </c>
      <c r="U877" s="12">
        <v>269149</v>
      </c>
      <c r="V877" s="12">
        <v>132156.5</v>
      </c>
      <c r="W877" s="12">
        <v>33429</v>
      </c>
      <c r="X877" s="12">
        <v>12417</v>
      </c>
      <c r="Y877" s="12">
        <v>32985</v>
      </c>
      <c r="Z877" s="12">
        <v>5926</v>
      </c>
      <c r="AA877" s="12">
        <v>10125</v>
      </c>
      <c r="AB877" s="12">
        <v>23277</v>
      </c>
      <c r="AC877" s="12">
        <v>29144</v>
      </c>
      <c r="AD877" s="12">
        <v>79209</v>
      </c>
      <c r="AE877" s="12">
        <v>116927</v>
      </c>
      <c r="AF877" s="12">
        <v>22752</v>
      </c>
      <c r="AG877" s="12">
        <v>23724</v>
      </c>
      <c r="AH877" s="12">
        <v>53984</v>
      </c>
      <c r="AI877" s="12">
        <v>183503</v>
      </c>
      <c r="AJ877" s="12">
        <v>125703.5</v>
      </c>
      <c r="AK877" s="12">
        <v>14932.5</v>
      </c>
      <c r="AL877" s="12">
        <v>11492</v>
      </c>
      <c r="AM877" s="12">
        <v>10198</v>
      </c>
      <c r="AN877" s="12">
        <v>14576</v>
      </c>
      <c r="AO877" s="12">
        <v>28988</v>
      </c>
      <c r="AP877" s="12">
        <v>65235</v>
      </c>
      <c r="AQ877" s="12">
        <v>14912</v>
      </c>
      <c r="AR877" s="12">
        <v>12185</v>
      </c>
      <c r="AS877" s="12">
        <v>24953.5</v>
      </c>
      <c r="AT877" s="12">
        <v>32136</v>
      </c>
      <c r="AU877" s="12">
        <v>13872</v>
      </c>
      <c r="AV877" s="12">
        <v>92766</v>
      </c>
      <c r="AW877" s="12">
        <v>7319</v>
      </c>
      <c r="AX877" s="12">
        <v>50134</v>
      </c>
      <c r="AY877" s="12">
        <v>17024</v>
      </c>
      <c r="AZ877" s="12">
        <v>5945</v>
      </c>
      <c r="BA877" s="12">
        <v>31148</v>
      </c>
      <c r="BB877" s="12">
        <v>26382</v>
      </c>
      <c r="BC877" s="12">
        <v>26070</v>
      </c>
    </row>
    <row r="878" spans="1:55" x14ac:dyDescent="0.15">
      <c r="A878" s="8"/>
      <c r="B878" s="8"/>
      <c r="C878" s="9" t="s">
        <v>2771</v>
      </c>
      <c r="D878" s="9" t="s">
        <v>2772</v>
      </c>
      <c r="E878" s="9" t="s">
        <v>2773</v>
      </c>
      <c r="F878" s="10">
        <v>340.7</v>
      </c>
      <c r="G878" s="11" t="s">
        <v>95</v>
      </c>
      <c r="H878" s="12">
        <v>947367</v>
      </c>
      <c r="I878" s="12">
        <v>23373</v>
      </c>
      <c r="J878" s="12">
        <v>7590</v>
      </c>
      <c r="K878" s="12">
        <v>5018</v>
      </c>
      <c r="L878" s="12">
        <v>7212</v>
      </c>
      <c r="M878" s="12">
        <v>6421</v>
      </c>
      <c r="N878" s="12">
        <v>2336</v>
      </c>
      <c r="O878" s="12">
        <v>9884</v>
      </c>
      <c r="P878" s="12">
        <v>70631</v>
      </c>
      <c r="Q878" s="12">
        <v>14225</v>
      </c>
      <c r="R878" s="12">
        <v>6165</v>
      </c>
      <c r="S878" s="12">
        <v>53013</v>
      </c>
      <c r="T878" s="12">
        <v>57041</v>
      </c>
      <c r="U878" s="12">
        <v>162714</v>
      </c>
      <c r="V878" s="12">
        <v>69707</v>
      </c>
      <c r="W878" s="12">
        <v>9992</v>
      </c>
      <c r="X878" s="12">
        <v>6374</v>
      </c>
      <c r="Y878" s="12">
        <v>5152</v>
      </c>
      <c r="Z878" s="12">
        <v>11247</v>
      </c>
      <c r="AA878" s="12">
        <v>1697</v>
      </c>
      <c r="AB878" s="12">
        <v>16285</v>
      </c>
      <c r="AC878" s="12">
        <v>8753</v>
      </c>
      <c r="AD878" s="12">
        <v>36937</v>
      </c>
      <c r="AE878" s="12">
        <v>50901</v>
      </c>
      <c r="AF878" s="12">
        <v>12006</v>
      </c>
      <c r="AG878" s="12">
        <v>19116</v>
      </c>
      <c r="AH878" s="12">
        <v>13674</v>
      </c>
      <c r="AI878" s="12">
        <v>79706</v>
      </c>
      <c r="AJ878" s="12">
        <v>59227</v>
      </c>
      <c r="AK878" s="12">
        <v>1067</v>
      </c>
      <c r="AL878" s="12">
        <v>1434</v>
      </c>
      <c r="AM878" s="12">
        <v>2134</v>
      </c>
      <c r="AN878" s="12">
        <v>1461</v>
      </c>
      <c r="AO878" s="12">
        <v>13193</v>
      </c>
      <c r="AP878" s="12">
        <v>18001</v>
      </c>
      <c r="AQ878" s="12">
        <v>5592</v>
      </c>
      <c r="AR878" s="12">
        <v>1682</v>
      </c>
      <c r="AS878" s="12">
        <v>9121</v>
      </c>
      <c r="AT878" s="12">
        <v>7698</v>
      </c>
      <c r="AU878" s="12">
        <v>3930</v>
      </c>
      <c r="AV878" s="12">
        <v>29051</v>
      </c>
      <c r="AW878" s="12">
        <v>3524</v>
      </c>
      <c r="AX878" s="12">
        <v>2374</v>
      </c>
      <c r="AY878" s="12">
        <v>7110</v>
      </c>
      <c r="AZ878" s="12">
        <v>2773</v>
      </c>
      <c r="BA878" s="12">
        <v>2982</v>
      </c>
      <c r="BB878" s="12">
        <v>2830</v>
      </c>
      <c r="BC878" s="12">
        <v>5013</v>
      </c>
    </row>
    <row r="879" spans="1:55" x14ac:dyDescent="0.15">
      <c r="A879" s="8" t="s">
        <v>2774</v>
      </c>
      <c r="B879" s="8" t="s">
        <v>2775</v>
      </c>
      <c r="C879" s="9" t="s">
        <v>2776</v>
      </c>
      <c r="D879" s="9" t="s">
        <v>2777</v>
      </c>
      <c r="E879" s="9" t="s">
        <v>2778</v>
      </c>
      <c r="F879" s="10">
        <v>13.4</v>
      </c>
      <c r="G879" s="11" t="s">
        <v>95</v>
      </c>
      <c r="H879" s="12">
        <v>8231070</v>
      </c>
      <c r="I879" s="13" t="s">
        <v>6675</v>
      </c>
      <c r="J879" s="13" t="s">
        <v>6675</v>
      </c>
      <c r="K879" s="13" t="s">
        <v>6675</v>
      </c>
      <c r="L879" s="13" t="s">
        <v>6675</v>
      </c>
      <c r="M879" s="13" t="s">
        <v>6675</v>
      </c>
      <c r="N879" s="13" t="s">
        <v>6675</v>
      </c>
      <c r="O879" s="13" t="s">
        <v>6675</v>
      </c>
      <c r="P879" s="13" t="s">
        <v>6675</v>
      </c>
      <c r="Q879" s="13" t="s">
        <v>6675</v>
      </c>
      <c r="R879" s="13" t="s">
        <v>6675</v>
      </c>
      <c r="S879" s="13" t="s">
        <v>6675</v>
      </c>
      <c r="T879" s="13" t="s">
        <v>6675</v>
      </c>
      <c r="U879" s="13" t="s">
        <v>6675</v>
      </c>
      <c r="V879" s="13" t="s">
        <v>6675</v>
      </c>
      <c r="W879" s="13" t="s">
        <v>6675</v>
      </c>
      <c r="X879" s="13" t="s">
        <v>6675</v>
      </c>
      <c r="Y879" s="13" t="s">
        <v>6675</v>
      </c>
      <c r="Z879" s="13" t="s">
        <v>6675</v>
      </c>
      <c r="AA879" s="13" t="s">
        <v>6675</v>
      </c>
      <c r="AB879" s="13" t="s">
        <v>6675</v>
      </c>
      <c r="AC879" s="13" t="s">
        <v>6675</v>
      </c>
      <c r="AD879" s="13" t="s">
        <v>6675</v>
      </c>
      <c r="AE879" s="13" t="s">
        <v>6675</v>
      </c>
      <c r="AF879" s="13" t="s">
        <v>6675</v>
      </c>
      <c r="AG879" s="13" t="s">
        <v>6675</v>
      </c>
      <c r="AH879" s="13" t="s">
        <v>6675</v>
      </c>
      <c r="AI879" s="13" t="s">
        <v>6675</v>
      </c>
      <c r="AJ879" s="13" t="s">
        <v>6675</v>
      </c>
      <c r="AK879" s="13" t="s">
        <v>6675</v>
      </c>
      <c r="AL879" s="13" t="s">
        <v>6675</v>
      </c>
      <c r="AM879" s="13" t="s">
        <v>6675</v>
      </c>
      <c r="AN879" s="13" t="s">
        <v>6675</v>
      </c>
      <c r="AO879" s="13" t="s">
        <v>6675</v>
      </c>
      <c r="AP879" s="13" t="s">
        <v>6675</v>
      </c>
      <c r="AQ879" s="13" t="s">
        <v>6675</v>
      </c>
      <c r="AR879" s="13" t="s">
        <v>6675</v>
      </c>
      <c r="AS879" s="13" t="s">
        <v>6675</v>
      </c>
      <c r="AT879" s="13" t="s">
        <v>6675</v>
      </c>
      <c r="AU879" s="13" t="s">
        <v>6675</v>
      </c>
      <c r="AV879" s="13" t="s">
        <v>6675</v>
      </c>
      <c r="AW879" s="13" t="s">
        <v>6675</v>
      </c>
      <c r="AX879" s="13" t="s">
        <v>6675</v>
      </c>
      <c r="AY879" s="13" t="s">
        <v>6675</v>
      </c>
      <c r="AZ879" s="13" t="s">
        <v>6675</v>
      </c>
      <c r="BA879" s="13" t="s">
        <v>6675</v>
      </c>
      <c r="BB879" s="13" t="s">
        <v>6675</v>
      </c>
      <c r="BC879" s="13" t="s">
        <v>6675</v>
      </c>
    </row>
    <row r="880" spans="1:55" x14ac:dyDescent="0.15">
      <c r="A880" s="8" t="s">
        <v>155</v>
      </c>
      <c r="B880" s="8" t="s">
        <v>156</v>
      </c>
      <c r="C880" s="9" t="s">
        <v>2779</v>
      </c>
      <c r="D880" s="9" t="s">
        <v>2780</v>
      </c>
      <c r="E880" s="9" t="s">
        <v>2781</v>
      </c>
      <c r="F880" s="10">
        <v>9.6</v>
      </c>
      <c r="G880" s="11" t="s">
        <v>95</v>
      </c>
      <c r="H880" s="12">
        <v>281735665.97799993</v>
      </c>
      <c r="I880" s="12">
        <v>16428616.205</v>
      </c>
      <c r="J880" s="12">
        <v>3168675.64</v>
      </c>
      <c r="K880" s="12">
        <v>4402990.9000000004</v>
      </c>
      <c r="L880" s="12">
        <v>7437502.5499999998</v>
      </c>
      <c r="M880" s="12">
        <v>3677970.9</v>
      </c>
      <c r="N880" s="12">
        <v>2887692.56</v>
      </c>
      <c r="O880" s="12">
        <v>4441536.3</v>
      </c>
      <c r="P880" s="12">
        <v>5486736.7400000002</v>
      </c>
      <c r="Q880" s="12">
        <v>3502175.94</v>
      </c>
      <c r="R880" s="12">
        <v>4549469.25</v>
      </c>
      <c r="S880" s="12">
        <v>10062202.550000001</v>
      </c>
      <c r="T880" s="12">
        <v>10711388.33</v>
      </c>
      <c r="U880" s="12">
        <v>24066372.059999999</v>
      </c>
      <c r="V880" s="12">
        <v>15235929.375</v>
      </c>
      <c r="W880" s="12">
        <v>5210140.8</v>
      </c>
      <c r="X880" s="12">
        <v>3506881.3</v>
      </c>
      <c r="Y880" s="12">
        <v>4573592.5999999996</v>
      </c>
      <c r="Z880" s="12">
        <v>1820177.64</v>
      </c>
      <c r="AA880" s="12">
        <v>2039454.6</v>
      </c>
      <c r="AB880" s="12">
        <v>6052792.2000000002</v>
      </c>
      <c r="AC880" s="12">
        <v>3816917.25</v>
      </c>
      <c r="AD880" s="12">
        <v>7822811.1500000004</v>
      </c>
      <c r="AE880" s="12">
        <v>14928900.895</v>
      </c>
      <c r="AF880" s="12">
        <v>3961448.59</v>
      </c>
      <c r="AG880" s="12">
        <v>3637288.12</v>
      </c>
      <c r="AH880" s="12">
        <v>7474159.682</v>
      </c>
      <c r="AI880" s="12">
        <v>20927649.82</v>
      </c>
      <c r="AJ880" s="12">
        <v>12153514.654999999</v>
      </c>
      <c r="AK880" s="12">
        <v>2602265.4700000002</v>
      </c>
      <c r="AL880" s="12">
        <v>2107536.7620000001</v>
      </c>
      <c r="AM880" s="12">
        <v>1587855.17</v>
      </c>
      <c r="AN880" s="12">
        <v>2178224.7000000002</v>
      </c>
      <c r="AO880" s="12">
        <v>3855452.47</v>
      </c>
      <c r="AP880" s="12">
        <v>9520033.0490000006</v>
      </c>
      <c r="AQ880" s="12">
        <v>3818099.9</v>
      </c>
      <c r="AR880" s="12">
        <v>1972078.47</v>
      </c>
      <c r="AS880" s="12">
        <v>2785627.2</v>
      </c>
      <c r="AT880" s="12">
        <v>3571595.43</v>
      </c>
      <c r="AU880" s="12">
        <v>2251525.21</v>
      </c>
      <c r="AV880" s="12">
        <v>11495740.744999999</v>
      </c>
      <c r="AW880" s="12">
        <v>1272036.48</v>
      </c>
      <c r="AX880" s="12">
        <v>3703340.2450000001</v>
      </c>
      <c r="AY880" s="12">
        <v>3962526.2</v>
      </c>
      <c r="AZ880" s="12">
        <v>2322559.2000000002</v>
      </c>
      <c r="BA880" s="12">
        <v>3083751.34</v>
      </c>
      <c r="BB880" s="12">
        <v>3270983.3250000002</v>
      </c>
      <c r="BC880" s="12">
        <v>2389446.0099999998</v>
      </c>
    </row>
    <row r="881" spans="1:55" x14ac:dyDescent="0.15">
      <c r="A881" s="8"/>
      <c r="B881" s="8"/>
      <c r="C881" s="9" t="s">
        <v>2782</v>
      </c>
      <c r="D881" s="9" t="s">
        <v>2783</v>
      </c>
      <c r="E881" s="9" t="s">
        <v>2784</v>
      </c>
      <c r="F881" s="10">
        <v>9.6</v>
      </c>
      <c r="G881" s="11" t="s">
        <v>95</v>
      </c>
      <c r="H881" s="12">
        <v>100986606.58899999</v>
      </c>
      <c r="I881" s="12">
        <v>6818797.3109999998</v>
      </c>
      <c r="J881" s="12">
        <v>2071776</v>
      </c>
      <c r="K881" s="12">
        <v>858296.4</v>
      </c>
      <c r="L881" s="12">
        <v>2313226.0499999998</v>
      </c>
      <c r="M881" s="12">
        <v>1223385.3</v>
      </c>
      <c r="N881" s="12">
        <v>1022461.4</v>
      </c>
      <c r="O881" s="12">
        <v>1670742.06</v>
      </c>
      <c r="P881" s="12">
        <v>2602098.65</v>
      </c>
      <c r="Q881" s="12">
        <v>1613756.115</v>
      </c>
      <c r="R881" s="12">
        <v>1638271.35</v>
      </c>
      <c r="S881" s="12">
        <v>5222214.05</v>
      </c>
      <c r="T881" s="12">
        <v>4983938.05</v>
      </c>
      <c r="U881" s="12">
        <v>9061746.9220000003</v>
      </c>
      <c r="V881" s="12">
        <v>7535196.4699999997</v>
      </c>
      <c r="W881" s="12">
        <v>1930126.6</v>
      </c>
      <c r="X881" s="12">
        <v>832236.4</v>
      </c>
      <c r="Y881" s="12">
        <v>1101496.5</v>
      </c>
      <c r="Z881" s="12">
        <v>496660.25</v>
      </c>
      <c r="AA881" s="12">
        <v>667738.25</v>
      </c>
      <c r="AB881" s="12">
        <v>2002770.43</v>
      </c>
      <c r="AC881" s="12">
        <v>1528415.74</v>
      </c>
      <c r="AD881" s="12">
        <v>3339521.95</v>
      </c>
      <c r="AE881" s="12">
        <v>6406418.4500000002</v>
      </c>
      <c r="AF881" s="12">
        <v>1392326.5149999999</v>
      </c>
      <c r="AG881" s="12">
        <v>1043149.6</v>
      </c>
      <c r="AH881" s="12">
        <v>1623474.24</v>
      </c>
      <c r="AI881" s="12">
        <v>6440965.1299999999</v>
      </c>
      <c r="AJ881" s="12">
        <v>2851433.05</v>
      </c>
      <c r="AK881" s="12">
        <v>629355.15</v>
      </c>
      <c r="AL881" s="12">
        <v>542144.75</v>
      </c>
      <c r="AM881" s="12">
        <v>472831.75</v>
      </c>
      <c r="AN881" s="12">
        <v>595383.34</v>
      </c>
      <c r="AO881" s="12">
        <v>1162848.0859999999</v>
      </c>
      <c r="AP881" s="12">
        <v>2572509.09</v>
      </c>
      <c r="AQ881" s="12">
        <v>1185660.8</v>
      </c>
      <c r="AR881" s="12">
        <v>649412.65</v>
      </c>
      <c r="AS881" s="12">
        <v>1111792.1000000001</v>
      </c>
      <c r="AT881" s="12">
        <v>1053460.29</v>
      </c>
      <c r="AU881" s="12">
        <v>916485.45</v>
      </c>
      <c r="AV881" s="12">
        <v>3552370.44</v>
      </c>
      <c r="AW881" s="12">
        <v>451183.02</v>
      </c>
      <c r="AX881" s="12">
        <v>1172630.3500000001</v>
      </c>
      <c r="AY881" s="12">
        <v>968773.15</v>
      </c>
      <c r="AZ881" s="12">
        <v>383943.75</v>
      </c>
      <c r="BA881" s="12">
        <v>969044.47</v>
      </c>
      <c r="BB881" s="12">
        <v>1249933.95</v>
      </c>
      <c r="BC881" s="12">
        <v>1054204.77</v>
      </c>
    </row>
    <row r="882" spans="1:55" x14ac:dyDescent="0.15">
      <c r="A882" s="8"/>
      <c r="B882" s="8"/>
      <c r="C882" s="9" t="s">
        <v>2785</v>
      </c>
      <c r="D882" s="9" t="s">
        <v>2786</v>
      </c>
      <c r="E882" s="9" t="s">
        <v>2787</v>
      </c>
      <c r="F882" s="10">
        <v>9.6</v>
      </c>
      <c r="G882" s="11" t="s">
        <v>95</v>
      </c>
      <c r="H882" s="12">
        <v>95682772.315000042</v>
      </c>
      <c r="I882" s="12">
        <v>5870082.7300000004</v>
      </c>
      <c r="J882" s="12">
        <v>1380634.1</v>
      </c>
      <c r="K882" s="12">
        <v>556332</v>
      </c>
      <c r="L882" s="12">
        <v>1527523.5</v>
      </c>
      <c r="M882" s="12">
        <v>663272.44999999995</v>
      </c>
      <c r="N882" s="12">
        <v>415607.5</v>
      </c>
      <c r="O882" s="12">
        <v>1296281.3500000001</v>
      </c>
      <c r="P882" s="12">
        <v>2048240.65</v>
      </c>
      <c r="Q882" s="12">
        <v>1020806.41</v>
      </c>
      <c r="R882" s="12">
        <v>969417.15</v>
      </c>
      <c r="S882" s="12">
        <v>4020035.26</v>
      </c>
      <c r="T882" s="12">
        <v>3879594</v>
      </c>
      <c r="U882" s="12">
        <v>11171963.560000001</v>
      </c>
      <c r="V882" s="12">
        <v>6363971.1200000001</v>
      </c>
      <c r="W882" s="12">
        <v>983039.75</v>
      </c>
      <c r="X882" s="12">
        <v>1504751.88</v>
      </c>
      <c r="Y882" s="12">
        <v>1056597.25</v>
      </c>
      <c r="Z882" s="12">
        <v>520012.22499999998</v>
      </c>
      <c r="AA882" s="12">
        <v>520748.75</v>
      </c>
      <c r="AB882" s="12">
        <v>1913791.7</v>
      </c>
      <c r="AC882" s="12">
        <v>946039.57</v>
      </c>
      <c r="AD882" s="12">
        <v>2768324.95</v>
      </c>
      <c r="AE882" s="12">
        <v>2841959.7</v>
      </c>
      <c r="AF882" s="12">
        <v>1012510.75</v>
      </c>
      <c r="AG882" s="12">
        <v>804850.7</v>
      </c>
      <c r="AH882" s="12">
        <v>2467716.4700000002</v>
      </c>
      <c r="AI882" s="12">
        <v>8070527.9900000002</v>
      </c>
      <c r="AJ882" s="12">
        <v>4031232.4</v>
      </c>
      <c r="AK882" s="12">
        <v>944671.2</v>
      </c>
      <c r="AL882" s="12">
        <v>667895.65</v>
      </c>
      <c r="AM882" s="12">
        <v>449959.15</v>
      </c>
      <c r="AN882" s="12">
        <v>1026928.22</v>
      </c>
      <c r="AO882" s="12">
        <v>968810.1</v>
      </c>
      <c r="AP882" s="12">
        <v>3667116.23</v>
      </c>
      <c r="AQ882" s="12">
        <v>1181548.6200000001</v>
      </c>
      <c r="AR882" s="12">
        <v>609537.55000000005</v>
      </c>
      <c r="AS882" s="12">
        <v>773050.2</v>
      </c>
      <c r="AT882" s="12">
        <v>652794.65</v>
      </c>
      <c r="AU882" s="12">
        <v>599617.93999999994</v>
      </c>
      <c r="AV882" s="12">
        <v>4835086.3499999996</v>
      </c>
      <c r="AW882" s="12">
        <v>607508.12</v>
      </c>
      <c r="AX882" s="12">
        <v>1501369.97</v>
      </c>
      <c r="AY882" s="12">
        <v>1571634.25</v>
      </c>
      <c r="AZ882" s="12">
        <v>612926.19999999995</v>
      </c>
      <c r="BA882" s="12">
        <v>1340311.95</v>
      </c>
      <c r="BB882" s="12">
        <v>1797582</v>
      </c>
      <c r="BC882" s="12">
        <v>1248558.1000000001</v>
      </c>
    </row>
    <row r="883" spans="1:55" x14ac:dyDescent="0.15">
      <c r="A883" s="8"/>
      <c r="B883" s="8"/>
      <c r="C883" s="9" t="s">
        <v>2788</v>
      </c>
      <c r="D883" s="9" t="s">
        <v>2789</v>
      </c>
      <c r="E883" s="9" t="s">
        <v>2790</v>
      </c>
      <c r="F883" s="10">
        <v>9.6</v>
      </c>
      <c r="G883" s="11" t="s">
        <v>95</v>
      </c>
      <c r="H883" s="12">
        <v>14676482.290000001</v>
      </c>
      <c r="I883" s="12">
        <v>645299.75</v>
      </c>
      <c r="J883" s="12">
        <v>102890</v>
      </c>
      <c r="K883" s="12">
        <v>19508.5</v>
      </c>
      <c r="L883" s="12">
        <v>251966.25</v>
      </c>
      <c r="M883" s="12">
        <v>340131.5</v>
      </c>
      <c r="N883" s="12">
        <v>264946</v>
      </c>
      <c r="O883" s="12">
        <v>64071.5</v>
      </c>
      <c r="P883" s="12">
        <v>534029</v>
      </c>
      <c r="Q883" s="12">
        <v>303305.5</v>
      </c>
      <c r="R883" s="12">
        <v>372558.43</v>
      </c>
      <c r="S883" s="12">
        <v>503451.75</v>
      </c>
      <c r="T883" s="12">
        <v>749862</v>
      </c>
      <c r="U883" s="12">
        <v>933034</v>
      </c>
      <c r="V883" s="12">
        <v>895085</v>
      </c>
      <c r="W883" s="12">
        <v>691006.2</v>
      </c>
      <c r="X883" s="12">
        <v>25860.5</v>
      </c>
      <c r="Y883" s="12">
        <v>69052</v>
      </c>
      <c r="Z883" s="12">
        <v>89969.5</v>
      </c>
      <c r="AA883" s="12">
        <v>87111</v>
      </c>
      <c r="AB883" s="12">
        <v>252931.5</v>
      </c>
      <c r="AC883" s="12">
        <v>76697</v>
      </c>
      <c r="AD883" s="12">
        <v>404904.1</v>
      </c>
      <c r="AE883" s="12">
        <v>874295.25</v>
      </c>
      <c r="AF883" s="12">
        <v>200956.5</v>
      </c>
      <c r="AG883" s="12">
        <v>301328.5</v>
      </c>
      <c r="AH883" s="12">
        <v>430735</v>
      </c>
      <c r="AI883" s="12">
        <v>1101301</v>
      </c>
      <c r="AJ883" s="12">
        <v>564571.75</v>
      </c>
      <c r="AK883" s="12">
        <v>189611.5</v>
      </c>
      <c r="AL883" s="12">
        <v>114075</v>
      </c>
      <c r="AM883" s="12">
        <v>105423.5</v>
      </c>
      <c r="AN883" s="12">
        <v>114121</v>
      </c>
      <c r="AO883" s="12">
        <v>141009.5</v>
      </c>
      <c r="AP883" s="12">
        <v>539512.25</v>
      </c>
      <c r="AQ883" s="12">
        <v>209125.5</v>
      </c>
      <c r="AR883" s="12">
        <v>181766.5</v>
      </c>
      <c r="AS883" s="12">
        <v>94017.5</v>
      </c>
      <c r="AT883" s="12">
        <v>277474.56</v>
      </c>
      <c r="AU883" s="12">
        <v>189497</v>
      </c>
      <c r="AV883" s="12">
        <v>621267.5</v>
      </c>
      <c r="AW883" s="12">
        <v>60702.5</v>
      </c>
      <c r="AX883" s="12">
        <v>89239.5</v>
      </c>
      <c r="AY883" s="12">
        <v>109527</v>
      </c>
      <c r="AZ883" s="12">
        <v>25780</v>
      </c>
      <c r="BA883" s="12">
        <v>72664</v>
      </c>
      <c r="BB883" s="12">
        <v>386511</v>
      </c>
      <c r="BC883" s="12">
        <v>4298</v>
      </c>
    </row>
    <row r="884" spans="1:55" x14ac:dyDescent="0.15">
      <c r="A884" s="8"/>
      <c r="B884" s="8"/>
      <c r="C884" s="9" t="s">
        <v>2794</v>
      </c>
      <c r="D884" s="9" t="s">
        <v>2795</v>
      </c>
      <c r="E884" s="9" t="s">
        <v>2790</v>
      </c>
      <c r="F884" s="10">
        <v>9.6</v>
      </c>
      <c r="G884" s="11" t="s">
        <v>95</v>
      </c>
      <c r="H884" s="12">
        <v>14620912.709999999</v>
      </c>
      <c r="I884" s="12">
        <v>1102526.25</v>
      </c>
      <c r="J884" s="12">
        <v>464508</v>
      </c>
      <c r="K884" s="12">
        <v>158169.5</v>
      </c>
      <c r="L884" s="12">
        <v>367464.5</v>
      </c>
      <c r="M884" s="12">
        <v>84388.5</v>
      </c>
      <c r="N884" s="12">
        <v>205664</v>
      </c>
      <c r="O884" s="12">
        <v>508970.5</v>
      </c>
      <c r="P884" s="12">
        <v>225528</v>
      </c>
      <c r="Q884" s="12">
        <v>222504</v>
      </c>
      <c r="R884" s="12">
        <v>122439</v>
      </c>
      <c r="S884" s="12">
        <v>778594</v>
      </c>
      <c r="T884" s="12">
        <v>626632</v>
      </c>
      <c r="U884" s="12">
        <v>1361832.5</v>
      </c>
      <c r="V884" s="12">
        <v>1482913</v>
      </c>
      <c r="W884" s="12">
        <v>132864.5</v>
      </c>
      <c r="X884" s="12">
        <v>243137.5</v>
      </c>
      <c r="Y884" s="12">
        <v>281637</v>
      </c>
      <c r="Z884" s="12">
        <v>67960.75</v>
      </c>
      <c r="AA884" s="12">
        <v>67298</v>
      </c>
      <c r="AB884" s="12">
        <v>414032.5</v>
      </c>
      <c r="AC884" s="12">
        <v>296125.5</v>
      </c>
      <c r="AD884" s="12">
        <v>533178</v>
      </c>
      <c r="AE884" s="12">
        <v>960919.5</v>
      </c>
      <c r="AF884" s="12">
        <v>258816.5</v>
      </c>
      <c r="AG884" s="12">
        <v>58885.5</v>
      </c>
      <c r="AH884" s="12">
        <v>37755.5</v>
      </c>
      <c r="AI884" s="12">
        <v>623697.5</v>
      </c>
      <c r="AJ884" s="12">
        <v>120849.5</v>
      </c>
      <c r="AK884" s="12">
        <v>26464.5</v>
      </c>
      <c r="AL884" s="12">
        <v>56078</v>
      </c>
      <c r="AM884" s="12">
        <v>15481.5</v>
      </c>
      <c r="AN884" s="12">
        <v>90979.5</v>
      </c>
      <c r="AO884" s="12">
        <v>255340.5</v>
      </c>
      <c r="AP884" s="12">
        <v>345669.6</v>
      </c>
      <c r="AQ884" s="12">
        <v>173415.5</v>
      </c>
      <c r="AR884" s="12">
        <v>79114.5</v>
      </c>
      <c r="AS884" s="12">
        <v>276259</v>
      </c>
      <c r="AT884" s="12">
        <v>86629</v>
      </c>
      <c r="AU884" s="12">
        <v>113396.25</v>
      </c>
      <c r="AV884" s="12">
        <v>217184.5</v>
      </c>
      <c r="AW884" s="12">
        <v>62294.5</v>
      </c>
      <c r="AX884" s="12">
        <v>263813.01</v>
      </c>
      <c r="AY884" s="12">
        <v>33153</v>
      </c>
      <c r="AZ884" s="12">
        <v>96917.5</v>
      </c>
      <c r="BA884" s="12">
        <v>153680.5</v>
      </c>
      <c r="BB884" s="12">
        <v>79463.5</v>
      </c>
      <c r="BC884" s="12">
        <v>386286.85</v>
      </c>
    </row>
    <row r="885" spans="1:55" x14ac:dyDescent="0.15">
      <c r="A885" s="8"/>
      <c r="B885" s="8"/>
      <c r="C885" s="9" t="s">
        <v>2791</v>
      </c>
      <c r="D885" s="9" t="s">
        <v>2792</v>
      </c>
      <c r="E885" s="9" t="s">
        <v>2793</v>
      </c>
      <c r="F885" s="10">
        <v>11.4</v>
      </c>
      <c r="G885" s="11" t="s">
        <v>95</v>
      </c>
      <c r="H885" s="12">
        <v>12441263.449999999</v>
      </c>
      <c r="I885" s="12">
        <v>768128.5</v>
      </c>
      <c r="J885" s="12">
        <v>547348</v>
      </c>
      <c r="K885" s="12">
        <v>300038.5</v>
      </c>
      <c r="L885" s="12">
        <v>356800</v>
      </c>
      <c r="M885" s="12">
        <v>19026</v>
      </c>
      <c r="N885" s="12">
        <v>13001</v>
      </c>
      <c r="O885" s="12">
        <v>24973</v>
      </c>
      <c r="P885" s="12">
        <v>237054</v>
      </c>
      <c r="Q885" s="12">
        <v>26260</v>
      </c>
      <c r="R885" s="12">
        <v>144288.5</v>
      </c>
      <c r="S885" s="12">
        <v>310274</v>
      </c>
      <c r="T885" s="12">
        <v>236150</v>
      </c>
      <c r="U885" s="12">
        <v>1240853.8999999999</v>
      </c>
      <c r="V885" s="12">
        <v>694728.3</v>
      </c>
      <c r="W885" s="12">
        <v>71808</v>
      </c>
      <c r="X885" s="12">
        <v>45600</v>
      </c>
      <c r="Y885" s="12">
        <v>61771</v>
      </c>
      <c r="Z885" s="12">
        <v>39975.5</v>
      </c>
      <c r="AA885" s="12">
        <v>67404</v>
      </c>
      <c r="AB885" s="12">
        <v>386251</v>
      </c>
      <c r="AC885" s="12">
        <v>261030</v>
      </c>
      <c r="AD885" s="12">
        <v>358558.4</v>
      </c>
      <c r="AE885" s="12">
        <v>444230</v>
      </c>
      <c r="AF885" s="12">
        <v>73748</v>
      </c>
      <c r="AG885" s="12">
        <v>37307</v>
      </c>
      <c r="AH885" s="12">
        <v>44357</v>
      </c>
      <c r="AI885" s="12">
        <v>675550</v>
      </c>
      <c r="AJ885" s="12">
        <v>602431.9</v>
      </c>
      <c r="AK885" s="12">
        <v>36734.5</v>
      </c>
      <c r="AL885" s="12">
        <v>18403</v>
      </c>
      <c r="AM885" s="12">
        <v>75837</v>
      </c>
      <c r="AN885" s="12">
        <v>37739</v>
      </c>
      <c r="AO885" s="12">
        <v>94225</v>
      </c>
      <c r="AP885" s="12">
        <v>318806.5</v>
      </c>
      <c r="AQ885" s="12">
        <v>50114</v>
      </c>
      <c r="AR885" s="12">
        <v>32145.75</v>
      </c>
      <c r="AS885" s="12">
        <v>148144</v>
      </c>
      <c r="AT885" s="12">
        <v>54907</v>
      </c>
      <c r="AU885" s="12">
        <v>51490</v>
      </c>
      <c r="AV885" s="12">
        <v>923941.5</v>
      </c>
      <c r="AW885" s="12">
        <v>133706</v>
      </c>
      <c r="AX885" s="12">
        <v>100448.5</v>
      </c>
      <c r="AY885" s="12">
        <v>948741</v>
      </c>
      <c r="AZ885" s="12">
        <v>88678</v>
      </c>
      <c r="BA885" s="12">
        <v>355468</v>
      </c>
      <c r="BB885" s="12">
        <v>423654</v>
      </c>
      <c r="BC885" s="12">
        <v>459135.2</v>
      </c>
    </row>
    <row r="886" spans="1:55" x14ac:dyDescent="0.15">
      <c r="A886" s="8"/>
      <c r="B886" s="8"/>
      <c r="C886" s="9" t="s">
        <v>2798</v>
      </c>
      <c r="D886" s="9" t="s">
        <v>2799</v>
      </c>
      <c r="E886" s="9" t="s">
        <v>2800</v>
      </c>
      <c r="F886" s="10">
        <v>9.6</v>
      </c>
      <c r="G886" s="11" t="s">
        <v>95</v>
      </c>
      <c r="H886" s="12">
        <v>10987173.030000001</v>
      </c>
      <c r="I886" s="12">
        <v>759708.2</v>
      </c>
      <c r="J886" s="12">
        <v>277421.5</v>
      </c>
      <c r="K886" s="12">
        <v>64371.5</v>
      </c>
      <c r="L886" s="12">
        <v>283511.90000000002</v>
      </c>
      <c r="M886" s="12">
        <v>19206.5</v>
      </c>
      <c r="N886" s="12">
        <v>13297.5</v>
      </c>
      <c r="O886" s="12">
        <v>92176.39</v>
      </c>
      <c r="P886" s="12">
        <v>241458.5</v>
      </c>
      <c r="Q886" s="12">
        <v>87407</v>
      </c>
      <c r="R886" s="12">
        <v>44079.5</v>
      </c>
      <c r="S886" s="12">
        <v>325578.5</v>
      </c>
      <c r="T886" s="12">
        <v>323956.75</v>
      </c>
      <c r="U886" s="12">
        <v>1282366.7</v>
      </c>
      <c r="V886" s="12">
        <v>883989.24</v>
      </c>
      <c r="W886" s="12">
        <v>63872</v>
      </c>
      <c r="X886" s="12">
        <v>80812</v>
      </c>
      <c r="Y886" s="12">
        <v>105517.8</v>
      </c>
      <c r="Z886" s="12">
        <v>29870.5</v>
      </c>
      <c r="AA886" s="12">
        <v>9487</v>
      </c>
      <c r="AB886" s="12">
        <v>272751.25</v>
      </c>
      <c r="AC886" s="12">
        <v>95224</v>
      </c>
      <c r="AD886" s="12">
        <v>324503</v>
      </c>
      <c r="AE886" s="12">
        <v>272513</v>
      </c>
      <c r="AF886" s="12">
        <v>65951</v>
      </c>
      <c r="AG886" s="12">
        <v>19981</v>
      </c>
      <c r="AH886" s="12">
        <v>143907</v>
      </c>
      <c r="AI886" s="12">
        <v>773065.75</v>
      </c>
      <c r="AJ886" s="12">
        <v>411642.75</v>
      </c>
      <c r="AK886" s="12">
        <v>35895.5</v>
      </c>
      <c r="AL886" s="12">
        <v>29980.5</v>
      </c>
      <c r="AM886" s="12">
        <v>17340</v>
      </c>
      <c r="AN886" s="12">
        <v>77308</v>
      </c>
      <c r="AO886" s="12">
        <v>103974.5</v>
      </c>
      <c r="AP886" s="12">
        <v>290073.25</v>
      </c>
      <c r="AQ886" s="12">
        <v>56583</v>
      </c>
      <c r="AR886" s="12">
        <v>25088.5</v>
      </c>
      <c r="AS886" s="12">
        <v>144964.25</v>
      </c>
      <c r="AT886" s="12">
        <v>29107</v>
      </c>
      <c r="AU886" s="12">
        <v>35259.5</v>
      </c>
      <c r="AV886" s="12">
        <v>961050</v>
      </c>
      <c r="AW886" s="12">
        <v>58253.5</v>
      </c>
      <c r="AX886" s="12">
        <v>110290.8</v>
      </c>
      <c r="AY886" s="12">
        <v>413668.5</v>
      </c>
      <c r="AZ886" s="12">
        <v>31058</v>
      </c>
      <c r="BA886" s="12">
        <v>604327</v>
      </c>
      <c r="BB886" s="12">
        <v>355263.25</v>
      </c>
      <c r="BC886" s="12">
        <v>240060.25</v>
      </c>
    </row>
    <row r="887" spans="1:55" x14ac:dyDescent="0.15">
      <c r="A887" s="8"/>
      <c r="B887" s="8"/>
      <c r="C887" s="9" t="s">
        <v>2801</v>
      </c>
      <c r="D887" s="9" t="s">
        <v>2802</v>
      </c>
      <c r="E887" s="9" t="s">
        <v>2803</v>
      </c>
      <c r="F887" s="10">
        <v>9.6</v>
      </c>
      <c r="G887" s="11" t="s">
        <v>95</v>
      </c>
      <c r="H887" s="12">
        <v>10533285.75</v>
      </c>
      <c r="I887" s="12">
        <v>706175</v>
      </c>
      <c r="J887" s="12">
        <v>405264.5</v>
      </c>
      <c r="K887" s="12">
        <v>76909</v>
      </c>
      <c r="L887" s="12">
        <v>327113</v>
      </c>
      <c r="M887" s="12">
        <v>14210</v>
      </c>
      <c r="N887" s="12">
        <v>7214</v>
      </c>
      <c r="O887" s="12">
        <v>22391</v>
      </c>
      <c r="P887" s="12">
        <v>297494</v>
      </c>
      <c r="Q887" s="12">
        <v>36350</v>
      </c>
      <c r="R887" s="12">
        <v>125047</v>
      </c>
      <c r="S887" s="12">
        <v>186081</v>
      </c>
      <c r="T887" s="12">
        <v>160614</v>
      </c>
      <c r="U887" s="12">
        <v>810986</v>
      </c>
      <c r="V887" s="12">
        <v>846144</v>
      </c>
      <c r="W887" s="12">
        <v>98318</v>
      </c>
      <c r="X887" s="12">
        <v>117394</v>
      </c>
      <c r="Y887" s="12">
        <v>49351</v>
      </c>
      <c r="Z887" s="12">
        <v>18601</v>
      </c>
      <c r="AA887" s="12">
        <v>68550</v>
      </c>
      <c r="AB887" s="12">
        <v>308364.5</v>
      </c>
      <c r="AC887" s="12">
        <v>130320</v>
      </c>
      <c r="AD887" s="12">
        <v>317830</v>
      </c>
      <c r="AE887" s="12">
        <v>309436.25</v>
      </c>
      <c r="AF887" s="12">
        <v>35879</v>
      </c>
      <c r="AG887" s="12">
        <v>15708</v>
      </c>
      <c r="AH887" s="12">
        <v>48781</v>
      </c>
      <c r="AI887" s="12">
        <v>569617</v>
      </c>
      <c r="AJ887" s="12">
        <v>443676.5</v>
      </c>
      <c r="AK887" s="12">
        <v>41898.5</v>
      </c>
      <c r="AL887" s="12">
        <v>64519</v>
      </c>
      <c r="AM887" s="12">
        <v>27140</v>
      </c>
      <c r="AN887" s="12">
        <v>23175</v>
      </c>
      <c r="AO887" s="12">
        <v>87004</v>
      </c>
      <c r="AP887" s="12">
        <v>309763.5</v>
      </c>
      <c r="AQ887" s="12">
        <v>36071</v>
      </c>
      <c r="AR887" s="12">
        <v>35347</v>
      </c>
      <c r="AS887" s="12">
        <v>128675.5</v>
      </c>
      <c r="AT887" s="12">
        <v>70046</v>
      </c>
      <c r="AU887" s="12">
        <v>22543</v>
      </c>
      <c r="AV887" s="12">
        <v>926575</v>
      </c>
      <c r="AW887" s="12">
        <v>73284.5</v>
      </c>
      <c r="AX887" s="12">
        <v>60509</v>
      </c>
      <c r="AY887" s="12">
        <v>831900</v>
      </c>
      <c r="AZ887" s="12">
        <v>70162</v>
      </c>
      <c r="BA887" s="12">
        <v>415913</v>
      </c>
      <c r="BB887" s="12">
        <v>448295</v>
      </c>
      <c r="BC887" s="12">
        <v>306646</v>
      </c>
    </row>
    <row r="888" spans="1:55" x14ac:dyDescent="0.15">
      <c r="A888" s="8"/>
      <c r="B888" s="8"/>
      <c r="C888" s="9" t="s">
        <v>2796</v>
      </c>
      <c r="D888" s="9" t="s">
        <v>2797</v>
      </c>
      <c r="E888" s="9" t="s">
        <v>2781</v>
      </c>
      <c r="F888" s="10">
        <v>9.6</v>
      </c>
      <c r="G888" s="11" t="s">
        <v>95</v>
      </c>
      <c r="H888" s="12">
        <v>7524641.6200000001</v>
      </c>
      <c r="I888" s="13" t="s">
        <v>6675</v>
      </c>
      <c r="J888" s="13" t="s">
        <v>6675</v>
      </c>
      <c r="K888" s="13" t="s">
        <v>6675</v>
      </c>
      <c r="L888" s="13" t="s">
        <v>6675</v>
      </c>
      <c r="M888" s="13" t="s">
        <v>6675</v>
      </c>
      <c r="N888" s="13" t="s">
        <v>6675</v>
      </c>
      <c r="O888" s="13" t="s">
        <v>6675</v>
      </c>
      <c r="P888" s="13" t="s">
        <v>6675</v>
      </c>
      <c r="Q888" s="13" t="s">
        <v>6675</v>
      </c>
      <c r="R888" s="13" t="s">
        <v>6675</v>
      </c>
      <c r="S888" s="13" t="s">
        <v>6675</v>
      </c>
      <c r="T888" s="13" t="s">
        <v>6675</v>
      </c>
      <c r="U888" s="13" t="s">
        <v>6675</v>
      </c>
      <c r="V888" s="13" t="s">
        <v>6675</v>
      </c>
      <c r="W888" s="13" t="s">
        <v>6675</v>
      </c>
      <c r="X888" s="13" t="s">
        <v>6675</v>
      </c>
      <c r="Y888" s="13" t="s">
        <v>6675</v>
      </c>
      <c r="Z888" s="13" t="s">
        <v>6675</v>
      </c>
      <c r="AA888" s="13" t="s">
        <v>6675</v>
      </c>
      <c r="AB888" s="13" t="s">
        <v>6675</v>
      </c>
      <c r="AC888" s="13" t="s">
        <v>6675</v>
      </c>
      <c r="AD888" s="13" t="s">
        <v>6675</v>
      </c>
      <c r="AE888" s="13" t="s">
        <v>6675</v>
      </c>
      <c r="AF888" s="13" t="s">
        <v>6675</v>
      </c>
      <c r="AG888" s="13" t="s">
        <v>6675</v>
      </c>
      <c r="AH888" s="13" t="s">
        <v>6675</v>
      </c>
      <c r="AI888" s="13" t="s">
        <v>6675</v>
      </c>
      <c r="AJ888" s="13" t="s">
        <v>6675</v>
      </c>
      <c r="AK888" s="13" t="s">
        <v>6675</v>
      </c>
      <c r="AL888" s="13" t="s">
        <v>6675</v>
      </c>
      <c r="AM888" s="13" t="s">
        <v>6675</v>
      </c>
      <c r="AN888" s="13" t="s">
        <v>6675</v>
      </c>
      <c r="AO888" s="13" t="s">
        <v>6675</v>
      </c>
      <c r="AP888" s="13" t="s">
        <v>6675</v>
      </c>
      <c r="AQ888" s="13" t="s">
        <v>6675</v>
      </c>
      <c r="AR888" s="13" t="s">
        <v>6675</v>
      </c>
      <c r="AS888" s="13" t="s">
        <v>6675</v>
      </c>
      <c r="AT888" s="13" t="s">
        <v>6675</v>
      </c>
      <c r="AU888" s="13" t="s">
        <v>6675</v>
      </c>
      <c r="AV888" s="13" t="s">
        <v>6675</v>
      </c>
      <c r="AW888" s="13" t="s">
        <v>6675</v>
      </c>
      <c r="AX888" s="13" t="s">
        <v>6675</v>
      </c>
      <c r="AY888" s="13" t="s">
        <v>6675</v>
      </c>
      <c r="AZ888" s="13" t="s">
        <v>6675</v>
      </c>
      <c r="BA888" s="13" t="s">
        <v>6675</v>
      </c>
      <c r="BB888" s="13" t="s">
        <v>6675</v>
      </c>
      <c r="BC888" s="13" t="s">
        <v>6675</v>
      </c>
    </row>
    <row r="889" spans="1:55" x14ac:dyDescent="0.15">
      <c r="A889" s="8"/>
      <c r="B889" s="8"/>
      <c r="C889" s="9" t="s">
        <v>2806</v>
      </c>
      <c r="D889" s="9" t="s">
        <v>2807</v>
      </c>
      <c r="E889" s="9" t="s">
        <v>2787</v>
      </c>
      <c r="F889" s="10">
        <v>9.6</v>
      </c>
      <c r="G889" s="11" t="s">
        <v>95</v>
      </c>
      <c r="H889" s="12">
        <v>3177638.22</v>
      </c>
      <c r="I889" s="12">
        <v>588406</v>
      </c>
      <c r="J889" s="12">
        <v>5020</v>
      </c>
      <c r="K889" s="12">
        <v>43933.5</v>
      </c>
      <c r="L889" s="12">
        <v>5236</v>
      </c>
      <c r="M889" s="12">
        <v>91424.5</v>
      </c>
      <c r="N889" s="12">
        <v>5863.5</v>
      </c>
      <c r="O889" s="12">
        <v>3516.5</v>
      </c>
      <c r="P889" s="12">
        <v>33359</v>
      </c>
      <c r="Q889" s="12">
        <v>9569</v>
      </c>
      <c r="R889" s="12">
        <v>13592</v>
      </c>
      <c r="S889" s="12">
        <v>416670.5</v>
      </c>
      <c r="T889" s="12">
        <v>205128.5</v>
      </c>
      <c r="U889" s="12">
        <v>390647.2</v>
      </c>
      <c r="V889" s="12">
        <v>138212</v>
      </c>
      <c r="W889" s="12">
        <v>6700.5</v>
      </c>
      <c r="X889" s="13" t="s">
        <v>6675</v>
      </c>
      <c r="Y889" s="13" t="s">
        <v>6675</v>
      </c>
      <c r="Z889" s="12">
        <v>2733</v>
      </c>
      <c r="AA889" s="12">
        <v>96707</v>
      </c>
      <c r="AB889" s="12">
        <v>11723</v>
      </c>
      <c r="AC889" s="12">
        <v>15030.5</v>
      </c>
      <c r="AD889" s="12">
        <v>23282.5</v>
      </c>
      <c r="AE889" s="12">
        <v>228901.92</v>
      </c>
      <c r="AF889" s="12">
        <v>58838</v>
      </c>
      <c r="AG889" s="12">
        <v>3114</v>
      </c>
      <c r="AH889" s="12">
        <v>3298</v>
      </c>
      <c r="AI889" s="12">
        <v>131284</v>
      </c>
      <c r="AJ889" s="12">
        <v>77129.5</v>
      </c>
      <c r="AK889" s="12">
        <v>22766.5</v>
      </c>
      <c r="AL889" s="12">
        <v>3849</v>
      </c>
      <c r="AM889" s="12">
        <v>2997</v>
      </c>
      <c r="AN889" s="12">
        <v>5821</v>
      </c>
      <c r="AO889" s="12">
        <v>23600.5</v>
      </c>
      <c r="AP889" s="12">
        <v>109010.5</v>
      </c>
      <c r="AQ889" s="12">
        <v>7017</v>
      </c>
      <c r="AR889" s="12">
        <v>1699</v>
      </c>
      <c r="AS889" s="12">
        <v>1740</v>
      </c>
      <c r="AT889" s="12">
        <v>32219.5</v>
      </c>
      <c r="AU889" s="12">
        <v>28331.4</v>
      </c>
      <c r="AV889" s="12">
        <v>115572</v>
      </c>
      <c r="AW889" s="12">
        <v>46285.5</v>
      </c>
      <c r="AX889" s="12">
        <v>10983</v>
      </c>
      <c r="AY889" s="12">
        <v>25138.5</v>
      </c>
      <c r="AZ889" s="12">
        <v>37526</v>
      </c>
      <c r="BA889" s="12">
        <v>7434.5</v>
      </c>
      <c r="BB889" s="12">
        <v>74339.5</v>
      </c>
      <c r="BC889" s="12">
        <v>11774.7</v>
      </c>
    </row>
    <row r="890" spans="1:55" x14ac:dyDescent="0.15">
      <c r="A890" s="8"/>
      <c r="B890" s="8"/>
      <c r="C890" s="9" t="s">
        <v>2810</v>
      </c>
      <c r="D890" s="9" t="s">
        <v>2811</v>
      </c>
      <c r="E890" s="9" t="s">
        <v>2812</v>
      </c>
      <c r="F890" s="10">
        <v>58</v>
      </c>
      <c r="G890" s="11" t="s">
        <v>95</v>
      </c>
      <c r="H890" s="12">
        <v>1966461.2370000007</v>
      </c>
      <c r="I890" s="13" t="s">
        <v>6675</v>
      </c>
      <c r="J890" s="13" t="s">
        <v>6675</v>
      </c>
      <c r="K890" s="13" t="s">
        <v>6675</v>
      </c>
      <c r="L890" s="13" t="s">
        <v>6675</v>
      </c>
      <c r="M890" s="13" t="s">
        <v>6675</v>
      </c>
      <c r="N890" s="13" t="s">
        <v>6675</v>
      </c>
      <c r="O890" s="13" t="s">
        <v>6675</v>
      </c>
      <c r="P890" s="13" t="s">
        <v>6675</v>
      </c>
      <c r="Q890" s="13" t="s">
        <v>6675</v>
      </c>
      <c r="R890" s="13" t="s">
        <v>6675</v>
      </c>
      <c r="S890" s="13" t="s">
        <v>6675</v>
      </c>
      <c r="T890" s="13" t="s">
        <v>6675</v>
      </c>
      <c r="U890" s="13" t="s">
        <v>6675</v>
      </c>
      <c r="V890" s="13" t="s">
        <v>6675</v>
      </c>
      <c r="W890" s="13" t="s">
        <v>6675</v>
      </c>
      <c r="X890" s="13" t="s">
        <v>6675</v>
      </c>
      <c r="Y890" s="13" t="s">
        <v>6675</v>
      </c>
      <c r="Z890" s="13" t="s">
        <v>6675</v>
      </c>
      <c r="AA890" s="13" t="s">
        <v>6675</v>
      </c>
      <c r="AB890" s="13" t="s">
        <v>6675</v>
      </c>
      <c r="AC890" s="13" t="s">
        <v>6675</v>
      </c>
      <c r="AD890" s="13" t="s">
        <v>6675</v>
      </c>
      <c r="AE890" s="13" t="s">
        <v>6675</v>
      </c>
      <c r="AF890" s="13" t="s">
        <v>6675</v>
      </c>
      <c r="AG890" s="13" t="s">
        <v>6675</v>
      </c>
      <c r="AH890" s="13" t="s">
        <v>6675</v>
      </c>
      <c r="AI890" s="13" t="s">
        <v>6675</v>
      </c>
      <c r="AJ890" s="13" t="s">
        <v>6675</v>
      </c>
      <c r="AK890" s="13" t="s">
        <v>6675</v>
      </c>
      <c r="AL890" s="13" t="s">
        <v>6675</v>
      </c>
      <c r="AM890" s="13" t="s">
        <v>6675</v>
      </c>
      <c r="AN890" s="13" t="s">
        <v>6675</v>
      </c>
      <c r="AO890" s="13" t="s">
        <v>6675</v>
      </c>
      <c r="AP890" s="13" t="s">
        <v>6675</v>
      </c>
      <c r="AQ890" s="13" t="s">
        <v>6675</v>
      </c>
      <c r="AR890" s="13" t="s">
        <v>6675</v>
      </c>
      <c r="AS890" s="13" t="s">
        <v>6675</v>
      </c>
      <c r="AT890" s="13" t="s">
        <v>6675</v>
      </c>
      <c r="AU890" s="13" t="s">
        <v>6675</v>
      </c>
      <c r="AV890" s="13" t="s">
        <v>6675</v>
      </c>
      <c r="AW890" s="13" t="s">
        <v>6675</v>
      </c>
      <c r="AX890" s="13" t="s">
        <v>6675</v>
      </c>
      <c r="AY890" s="13" t="s">
        <v>6675</v>
      </c>
      <c r="AZ890" s="13" t="s">
        <v>6675</v>
      </c>
      <c r="BA890" s="13" t="s">
        <v>6675</v>
      </c>
      <c r="BB890" s="13" t="s">
        <v>6675</v>
      </c>
      <c r="BC890" s="13" t="s">
        <v>6675</v>
      </c>
    </row>
    <row r="891" spans="1:55" x14ac:dyDescent="0.15">
      <c r="A891" s="8"/>
      <c r="B891" s="8"/>
      <c r="C891" s="9" t="s">
        <v>2804</v>
      </c>
      <c r="D891" s="9" t="s">
        <v>2805</v>
      </c>
      <c r="E891" s="9" t="s">
        <v>2781</v>
      </c>
      <c r="F891" s="10">
        <v>9.6</v>
      </c>
      <c r="G891" s="11" t="s">
        <v>95</v>
      </c>
      <c r="H891" s="12">
        <v>1126918.3</v>
      </c>
      <c r="I891" s="12">
        <v>51072</v>
      </c>
      <c r="J891" s="13" t="s">
        <v>6675</v>
      </c>
      <c r="K891" s="12">
        <v>12420.5</v>
      </c>
      <c r="L891" s="12">
        <v>1954</v>
      </c>
      <c r="M891" s="12">
        <v>11442</v>
      </c>
      <c r="N891" s="12">
        <v>10201</v>
      </c>
      <c r="O891" s="12">
        <v>16038.5</v>
      </c>
      <c r="P891" s="12">
        <v>3227</v>
      </c>
      <c r="Q891" s="12">
        <v>46933.25</v>
      </c>
      <c r="R891" s="12">
        <v>11854.5</v>
      </c>
      <c r="S891" s="12">
        <v>75416</v>
      </c>
      <c r="T891" s="12">
        <v>19798</v>
      </c>
      <c r="U891" s="12">
        <v>134055.5</v>
      </c>
      <c r="V891" s="12">
        <v>142870.9</v>
      </c>
      <c r="W891" s="12">
        <v>1042</v>
      </c>
      <c r="X891" s="12">
        <v>2457.5</v>
      </c>
      <c r="Y891" s="12">
        <v>33966.5</v>
      </c>
      <c r="Z891" s="12">
        <v>54635</v>
      </c>
      <c r="AA891" s="12">
        <v>3637.5</v>
      </c>
      <c r="AB891" s="12">
        <v>78504.25</v>
      </c>
      <c r="AC891" s="12">
        <v>12711.5</v>
      </c>
      <c r="AD891" s="12">
        <v>22017</v>
      </c>
      <c r="AE891" s="12">
        <v>10860.1</v>
      </c>
      <c r="AF891" s="12">
        <v>5925.5</v>
      </c>
      <c r="AG891" s="12">
        <v>30994</v>
      </c>
      <c r="AH891" s="12">
        <v>5153</v>
      </c>
      <c r="AI891" s="12">
        <v>71948.3</v>
      </c>
      <c r="AJ891" s="12">
        <v>65849.5</v>
      </c>
      <c r="AK891" s="12">
        <v>1094</v>
      </c>
      <c r="AL891" s="12">
        <v>1578</v>
      </c>
      <c r="AM891" s="12">
        <v>6544</v>
      </c>
      <c r="AN891" s="12">
        <v>4729</v>
      </c>
      <c r="AO891" s="12">
        <v>35737.75</v>
      </c>
      <c r="AP891" s="12">
        <v>4920.5</v>
      </c>
      <c r="AQ891" s="12">
        <v>17022</v>
      </c>
      <c r="AR891" s="12">
        <v>35888.75</v>
      </c>
      <c r="AS891" s="12">
        <v>19541.5</v>
      </c>
      <c r="AT891" s="12">
        <v>1507</v>
      </c>
      <c r="AU891" s="12">
        <v>2433.75</v>
      </c>
      <c r="AV891" s="12">
        <v>2015.5</v>
      </c>
      <c r="AW891" s="12">
        <v>6974</v>
      </c>
      <c r="AX891" s="13" t="s">
        <v>6675</v>
      </c>
      <c r="AY891" s="12">
        <v>11088.5</v>
      </c>
      <c r="AZ891" s="12">
        <v>27445.25</v>
      </c>
      <c r="BA891" s="12">
        <v>1040</v>
      </c>
      <c r="BB891" s="12">
        <v>9643</v>
      </c>
      <c r="BC891" s="13" t="s">
        <v>6675</v>
      </c>
    </row>
    <row r="892" spans="1:55" x14ac:dyDescent="0.15">
      <c r="A892" s="8"/>
      <c r="B892" s="8"/>
      <c r="C892" s="9" t="s">
        <v>2813</v>
      </c>
      <c r="D892" s="9" t="s">
        <v>2814</v>
      </c>
      <c r="E892" s="9" t="s">
        <v>2815</v>
      </c>
      <c r="F892" s="10">
        <v>9.6</v>
      </c>
      <c r="G892" s="11" t="s">
        <v>95</v>
      </c>
      <c r="H892" s="12">
        <v>1029153.28</v>
      </c>
      <c r="I892" s="13" t="s">
        <v>6675</v>
      </c>
      <c r="J892" s="13" t="s">
        <v>6675</v>
      </c>
      <c r="K892" s="13" t="s">
        <v>6675</v>
      </c>
      <c r="L892" s="13" t="s">
        <v>6675</v>
      </c>
      <c r="M892" s="13" t="s">
        <v>6675</v>
      </c>
      <c r="N892" s="13" t="s">
        <v>6675</v>
      </c>
      <c r="O892" s="13" t="s">
        <v>6675</v>
      </c>
      <c r="P892" s="13" t="s">
        <v>6675</v>
      </c>
      <c r="Q892" s="13" t="s">
        <v>6675</v>
      </c>
      <c r="R892" s="13" t="s">
        <v>6675</v>
      </c>
      <c r="S892" s="13" t="s">
        <v>6675</v>
      </c>
      <c r="T892" s="13" t="s">
        <v>6675</v>
      </c>
      <c r="U892" s="13" t="s">
        <v>6675</v>
      </c>
      <c r="V892" s="13" t="s">
        <v>6675</v>
      </c>
      <c r="W892" s="13" t="s">
        <v>6675</v>
      </c>
      <c r="X892" s="13" t="s">
        <v>6675</v>
      </c>
      <c r="Y892" s="13" t="s">
        <v>6675</v>
      </c>
      <c r="Z892" s="13" t="s">
        <v>6675</v>
      </c>
      <c r="AA892" s="13" t="s">
        <v>6675</v>
      </c>
      <c r="AB892" s="13" t="s">
        <v>6675</v>
      </c>
      <c r="AC892" s="13" t="s">
        <v>6675</v>
      </c>
      <c r="AD892" s="13" t="s">
        <v>6675</v>
      </c>
      <c r="AE892" s="13" t="s">
        <v>6675</v>
      </c>
      <c r="AF892" s="13" t="s">
        <v>6675</v>
      </c>
      <c r="AG892" s="13" t="s">
        <v>6675</v>
      </c>
      <c r="AH892" s="13" t="s">
        <v>6675</v>
      </c>
      <c r="AI892" s="13" t="s">
        <v>6675</v>
      </c>
      <c r="AJ892" s="13" t="s">
        <v>6675</v>
      </c>
      <c r="AK892" s="13" t="s">
        <v>6675</v>
      </c>
      <c r="AL892" s="13" t="s">
        <v>6675</v>
      </c>
      <c r="AM892" s="13" t="s">
        <v>6675</v>
      </c>
      <c r="AN892" s="13" t="s">
        <v>6675</v>
      </c>
      <c r="AO892" s="13" t="s">
        <v>6675</v>
      </c>
      <c r="AP892" s="13" t="s">
        <v>6675</v>
      </c>
      <c r="AQ892" s="13" t="s">
        <v>6675</v>
      </c>
      <c r="AR892" s="13" t="s">
        <v>6675</v>
      </c>
      <c r="AS892" s="13" t="s">
        <v>6675</v>
      </c>
      <c r="AT892" s="13" t="s">
        <v>6675</v>
      </c>
      <c r="AU892" s="13" t="s">
        <v>6675</v>
      </c>
      <c r="AV892" s="13" t="s">
        <v>6675</v>
      </c>
      <c r="AW892" s="13" t="s">
        <v>6675</v>
      </c>
      <c r="AX892" s="13" t="s">
        <v>6675</v>
      </c>
      <c r="AY892" s="13" t="s">
        <v>6675</v>
      </c>
      <c r="AZ892" s="13" t="s">
        <v>6675</v>
      </c>
      <c r="BA892" s="13" t="s">
        <v>6675</v>
      </c>
      <c r="BB892" s="13" t="s">
        <v>6675</v>
      </c>
      <c r="BC892" s="13" t="s">
        <v>6675</v>
      </c>
    </row>
    <row r="893" spans="1:55" x14ac:dyDescent="0.15">
      <c r="A893" s="8"/>
      <c r="B893" s="8"/>
      <c r="C893" s="9" t="s">
        <v>2808</v>
      </c>
      <c r="D893" s="9" t="s">
        <v>2809</v>
      </c>
      <c r="E893" s="9" t="s">
        <v>2787</v>
      </c>
      <c r="F893" s="10">
        <v>9.6</v>
      </c>
      <c r="G893" s="11" t="s">
        <v>95</v>
      </c>
      <c r="H893" s="12">
        <v>382745.4</v>
      </c>
      <c r="I893" s="12">
        <v>20428.5</v>
      </c>
      <c r="J893" s="13" t="s">
        <v>6675</v>
      </c>
      <c r="K893" s="13" t="s">
        <v>6675</v>
      </c>
      <c r="L893" s="12">
        <v>1808</v>
      </c>
      <c r="M893" s="12">
        <v>3336</v>
      </c>
      <c r="N893" s="13" t="s">
        <v>6675</v>
      </c>
      <c r="O893" s="12">
        <v>9812</v>
      </c>
      <c r="P893" s="13" t="s">
        <v>6675</v>
      </c>
      <c r="Q893" s="12">
        <v>4602.5</v>
      </c>
      <c r="R893" s="13" t="s">
        <v>6675</v>
      </c>
      <c r="S893" s="12">
        <v>24893</v>
      </c>
      <c r="T893" s="12">
        <v>7909.5</v>
      </c>
      <c r="U893" s="12">
        <v>62960.5</v>
      </c>
      <c r="V893" s="12">
        <v>63366.5</v>
      </c>
      <c r="W893" s="13" t="s">
        <v>6675</v>
      </c>
      <c r="X893" s="13" t="s">
        <v>6675</v>
      </c>
      <c r="Y893" s="12">
        <v>6571</v>
      </c>
      <c r="Z893" s="12">
        <v>24169</v>
      </c>
      <c r="AA893" s="13" t="s">
        <v>6675</v>
      </c>
      <c r="AB893" s="12">
        <v>18585</v>
      </c>
      <c r="AC893" s="12">
        <v>3345</v>
      </c>
      <c r="AD893" s="12">
        <v>4574.5</v>
      </c>
      <c r="AE893" s="13" t="s">
        <v>6675</v>
      </c>
      <c r="AF893" s="13" t="s">
        <v>6675</v>
      </c>
      <c r="AG893" s="12">
        <v>15456</v>
      </c>
      <c r="AH893" s="12">
        <v>1314</v>
      </c>
      <c r="AI893" s="12">
        <v>30565</v>
      </c>
      <c r="AJ893" s="12">
        <v>17792</v>
      </c>
      <c r="AK893" s="12">
        <v>1134</v>
      </c>
      <c r="AL893" s="13" t="s">
        <v>6675</v>
      </c>
      <c r="AM893" s="12">
        <v>2207.5</v>
      </c>
      <c r="AN893" s="12">
        <v>2430.5</v>
      </c>
      <c r="AO893" s="12">
        <v>7365.4</v>
      </c>
      <c r="AP893" s="12">
        <v>1554</v>
      </c>
      <c r="AQ893" s="12">
        <v>2894</v>
      </c>
      <c r="AR893" s="12">
        <v>4948</v>
      </c>
      <c r="AS893" s="12">
        <v>4844</v>
      </c>
      <c r="AT893" s="13" t="s">
        <v>6675</v>
      </c>
      <c r="AU893" s="12">
        <v>2274</v>
      </c>
      <c r="AV893" s="12">
        <v>1879.5</v>
      </c>
      <c r="AW893" s="12">
        <v>2651</v>
      </c>
      <c r="AX893" s="13" t="s">
        <v>6675</v>
      </c>
      <c r="AY893" s="12">
        <v>5370</v>
      </c>
      <c r="AZ893" s="12">
        <v>7106.5</v>
      </c>
      <c r="BA893" s="13" t="s">
        <v>6675</v>
      </c>
      <c r="BB893" s="12">
        <v>7919</v>
      </c>
      <c r="BC893" s="13" t="s">
        <v>6675</v>
      </c>
    </row>
    <row r="894" spans="1:55" x14ac:dyDescent="0.15">
      <c r="A894" s="8"/>
      <c r="B894" s="8"/>
      <c r="C894" s="9" t="s">
        <v>2818</v>
      </c>
      <c r="D894" s="9" t="s">
        <v>2819</v>
      </c>
      <c r="E894" s="9" t="s">
        <v>2820</v>
      </c>
      <c r="F894" s="10">
        <v>11.7</v>
      </c>
      <c r="G894" s="11" t="s">
        <v>95</v>
      </c>
      <c r="H894" s="12">
        <v>276626.80000000005</v>
      </c>
      <c r="I894" s="12">
        <v>6138.5</v>
      </c>
      <c r="J894" s="13" t="s">
        <v>6675</v>
      </c>
      <c r="K894" s="12">
        <v>2112</v>
      </c>
      <c r="L894" s="12">
        <v>5519.8</v>
      </c>
      <c r="M894" s="12">
        <v>2467.02</v>
      </c>
      <c r="N894" s="12">
        <v>8012</v>
      </c>
      <c r="O894" s="13" t="s">
        <v>6675</v>
      </c>
      <c r="P894" s="12">
        <v>3629.5</v>
      </c>
      <c r="Q894" s="12">
        <v>2350.5</v>
      </c>
      <c r="R894" s="13" t="s">
        <v>6675</v>
      </c>
      <c r="S894" s="12">
        <v>8967.84</v>
      </c>
      <c r="T894" s="12">
        <v>5058.58</v>
      </c>
      <c r="U894" s="12">
        <v>23213.200000000001</v>
      </c>
      <c r="V894" s="12">
        <v>5753.2</v>
      </c>
      <c r="W894" s="12">
        <v>12796.2</v>
      </c>
      <c r="X894" s="12">
        <v>6347.5</v>
      </c>
      <c r="Y894" s="12">
        <v>5308.64</v>
      </c>
      <c r="Z894" s="12">
        <v>1415.5</v>
      </c>
      <c r="AA894" s="12">
        <v>1412.8</v>
      </c>
      <c r="AB894" s="12">
        <v>4524.08</v>
      </c>
      <c r="AC894" s="12">
        <v>9752.5</v>
      </c>
      <c r="AD894" s="12">
        <v>13610</v>
      </c>
      <c r="AE894" s="12">
        <v>73957.240000000005</v>
      </c>
      <c r="AF894" s="12">
        <v>8619.2000000000007</v>
      </c>
      <c r="AG894" s="12">
        <v>2048.25</v>
      </c>
      <c r="AH894" s="12">
        <v>7888.16</v>
      </c>
      <c r="AI894" s="12">
        <v>9738.4599999999991</v>
      </c>
      <c r="AJ894" s="12">
        <v>9878.35</v>
      </c>
      <c r="AK894" s="12">
        <v>1893.5</v>
      </c>
      <c r="AL894" s="13" t="s">
        <v>6675</v>
      </c>
      <c r="AM894" s="13" t="s">
        <v>6675</v>
      </c>
      <c r="AN894" s="12">
        <v>1113.3</v>
      </c>
      <c r="AO894" s="13" t="s">
        <v>6675</v>
      </c>
      <c r="AP894" s="12">
        <v>6058.1</v>
      </c>
      <c r="AQ894" s="12">
        <v>1688</v>
      </c>
      <c r="AR894" s="12">
        <v>1554</v>
      </c>
      <c r="AS894" s="12">
        <v>3345.4</v>
      </c>
      <c r="AT894" s="12">
        <v>3548.7</v>
      </c>
      <c r="AU894" s="13" t="s">
        <v>6675</v>
      </c>
      <c r="AV894" s="12">
        <v>4223.1499999999996</v>
      </c>
      <c r="AW894" s="13" t="s">
        <v>6675</v>
      </c>
      <c r="AX894" s="12">
        <v>2309.1999999999998</v>
      </c>
      <c r="AY894" s="13" t="s">
        <v>6675</v>
      </c>
      <c r="AZ894" s="13" t="s">
        <v>6675</v>
      </c>
      <c r="BA894" s="13" t="s">
        <v>6675</v>
      </c>
      <c r="BB894" s="12">
        <v>1014.5</v>
      </c>
      <c r="BC894" s="12">
        <v>4146.24</v>
      </c>
    </row>
    <row r="895" spans="1:55" x14ac:dyDescent="0.15">
      <c r="A895" s="8"/>
      <c r="B895" s="8"/>
      <c r="C895" s="9" t="s">
        <v>2816</v>
      </c>
      <c r="D895" s="9" t="s">
        <v>2817</v>
      </c>
      <c r="E895" s="9" t="s">
        <v>2784</v>
      </c>
      <c r="F895" s="10">
        <v>9.6</v>
      </c>
      <c r="G895" s="11" t="s">
        <v>95</v>
      </c>
      <c r="H895" s="12">
        <v>86437</v>
      </c>
      <c r="I895" s="12">
        <v>3962.5</v>
      </c>
      <c r="J895" s="13" t="s">
        <v>6675</v>
      </c>
      <c r="K895" s="13" t="s">
        <v>6675</v>
      </c>
      <c r="L895" s="12">
        <v>4992</v>
      </c>
      <c r="M895" s="13" t="s">
        <v>6675</v>
      </c>
      <c r="N895" s="13" t="s">
        <v>6675</v>
      </c>
      <c r="O895" s="13" t="s">
        <v>6675</v>
      </c>
      <c r="P895" s="13" t="s">
        <v>6675</v>
      </c>
      <c r="Q895" s="12">
        <v>13905</v>
      </c>
      <c r="R895" s="12">
        <v>9219</v>
      </c>
      <c r="S895" s="12">
        <v>6549</v>
      </c>
      <c r="T895" s="13" t="s">
        <v>6675</v>
      </c>
      <c r="U895" s="12">
        <v>3154</v>
      </c>
      <c r="V895" s="12">
        <v>6153</v>
      </c>
      <c r="W895" s="12">
        <v>5367</v>
      </c>
      <c r="X895" s="13" t="s">
        <v>6675</v>
      </c>
      <c r="Y895" s="13" t="s">
        <v>6675</v>
      </c>
      <c r="Z895" s="13" t="s">
        <v>6675</v>
      </c>
      <c r="AA895" s="13" t="s">
        <v>6675</v>
      </c>
      <c r="AB895" s="12">
        <v>3233</v>
      </c>
      <c r="AC895" s="12">
        <v>6015</v>
      </c>
      <c r="AD895" s="12">
        <v>7413</v>
      </c>
      <c r="AE895" s="12">
        <v>3943</v>
      </c>
      <c r="AF895" s="13" t="s">
        <v>6675</v>
      </c>
      <c r="AG895" s="13" t="s">
        <v>6675</v>
      </c>
      <c r="AH895" s="13" t="s">
        <v>6675</v>
      </c>
      <c r="AI895" s="12">
        <v>3091</v>
      </c>
      <c r="AJ895" s="13" t="s">
        <v>6675</v>
      </c>
      <c r="AK895" s="13" t="s">
        <v>6675</v>
      </c>
      <c r="AL895" s="13" t="s">
        <v>6675</v>
      </c>
      <c r="AM895" s="13" t="s">
        <v>6675</v>
      </c>
      <c r="AN895" s="13" t="s">
        <v>6675</v>
      </c>
      <c r="AO895" s="12">
        <v>2483.5</v>
      </c>
      <c r="AP895" s="12">
        <v>5687</v>
      </c>
      <c r="AQ895" s="13" t="s">
        <v>6675</v>
      </c>
      <c r="AR895" s="13" t="s">
        <v>6675</v>
      </c>
      <c r="AS895" s="13" t="s">
        <v>6675</v>
      </c>
      <c r="AT895" s="13" t="s">
        <v>6675</v>
      </c>
      <c r="AU895" s="13" t="s">
        <v>6675</v>
      </c>
      <c r="AV895" s="13" t="s">
        <v>6675</v>
      </c>
      <c r="AW895" s="13" t="s">
        <v>6675</v>
      </c>
      <c r="AX895" s="13" t="s">
        <v>6675</v>
      </c>
      <c r="AY895" s="13" t="s">
        <v>6675</v>
      </c>
      <c r="AZ895" s="13" t="s">
        <v>6675</v>
      </c>
      <c r="BA895" s="13" t="s">
        <v>6675</v>
      </c>
      <c r="BB895" s="13" t="s">
        <v>6675</v>
      </c>
      <c r="BC895" s="13" t="s">
        <v>6675</v>
      </c>
    </row>
    <row r="896" spans="1:55" x14ac:dyDescent="0.15">
      <c r="A896" s="8"/>
      <c r="B896" s="8"/>
      <c r="C896" s="9" t="s">
        <v>2823</v>
      </c>
      <c r="D896" s="9" t="s">
        <v>2824</v>
      </c>
      <c r="E896" s="9" t="s">
        <v>2825</v>
      </c>
      <c r="F896" s="10">
        <v>99.4</v>
      </c>
      <c r="G896" s="11" t="s">
        <v>95</v>
      </c>
      <c r="H896" s="12">
        <v>75117.851750000002</v>
      </c>
      <c r="I896" s="12">
        <v>10247.064</v>
      </c>
      <c r="J896" s="12">
        <v>2155.4850000000001</v>
      </c>
      <c r="K896" s="12">
        <v>1085.6949999999999</v>
      </c>
      <c r="L896" s="12">
        <v>1097.3589999999999</v>
      </c>
      <c r="M896" s="12">
        <v>3545.19</v>
      </c>
      <c r="N896" s="12">
        <v>1018.7</v>
      </c>
      <c r="O896" s="13" t="s">
        <v>6675</v>
      </c>
      <c r="P896" s="13" t="s">
        <v>6675</v>
      </c>
      <c r="Q896" s="13" t="s">
        <v>6675</v>
      </c>
      <c r="R896" s="13" t="s">
        <v>6675</v>
      </c>
      <c r="S896" s="12">
        <v>1173.7325000000001</v>
      </c>
      <c r="T896" s="12">
        <v>3096.319</v>
      </c>
      <c r="U896" s="12">
        <v>6175.2669999999998</v>
      </c>
      <c r="V896" s="12">
        <v>2956.4589999999998</v>
      </c>
      <c r="W896" s="12">
        <v>1420.538</v>
      </c>
      <c r="X896" s="12">
        <v>1335.2629999999999</v>
      </c>
      <c r="Y896" s="12">
        <v>2602.3739999999998</v>
      </c>
      <c r="Z896" s="13" t="s">
        <v>6675</v>
      </c>
      <c r="AA896" s="12">
        <v>1599.7850000000001</v>
      </c>
      <c r="AB896" s="13" t="s">
        <v>6675</v>
      </c>
      <c r="AC896" s="13" t="s">
        <v>6675</v>
      </c>
      <c r="AD896" s="13" t="s">
        <v>6675</v>
      </c>
      <c r="AE896" s="12">
        <v>1026.7735</v>
      </c>
      <c r="AF896" s="12">
        <v>1319.373</v>
      </c>
      <c r="AG896" s="13" t="s">
        <v>6675</v>
      </c>
      <c r="AH896" s="12">
        <v>1642.5360000000001</v>
      </c>
      <c r="AI896" s="12">
        <v>3895.5282499999998</v>
      </c>
      <c r="AJ896" s="12">
        <v>4952.0320000000002</v>
      </c>
      <c r="AK896" s="13" t="s">
        <v>6675</v>
      </c>
      <c r="AL896" s="13" t="s">
        <v>6675</v>
      </c>
      <c r="AM896" s="13" t="s">
        <v>6675</v>
      </c>
      <c r="AN896" s="13" t="s">
        <v>6675</v>
      </c>
      <c r="AO896" s="12">
        <v>1724.5350000000001</v>
      </c>
      <c r="AP896" s="12">
        <v>3441.6905000000002</v>
      </c>
      <c r="AQ896" s="12">
        <v>1038.9925000000001</v>
      </c>
      <c r="AR896" s="13" t="s">
        <v>6675</v>
      </c>
      <c r="AS896" s="13" t="s">
        <v>6675</v>
      </c>
      <c r="AT896" s="12">
        <v>1070.0609999999999</v>
      </c>
      <c r="AU896" s="13" t="s">
        <v>6675</v>
      </c>
      <c r="AV896" s="12">
        <v>1799.412</v>
      </c>
      <c r="AW896" s="13" t="s">
        <v>6675</v>
      </c>
      <c r="AX896" s="13" t="s">
        <v>6675</v>
      </c>
      <c r="AY896" s="12">
        <v>1112.4749999999999</v>
      </c>
      <c r="AZ896" s="13" t="s">
        <v>6675</v>
      </c>
      <c r="BA896" s="13" t="s">
        <v>6675</v>
      </c>
      <c r="BB896" s="12">
        <v>1206.9000000000001</v>
      </c>
      <c r="BC896" s="13" t="s">
        <v>6675</v>
      </c>
    </row>
    <row r="897" spans="1:55" x14ac:dyDescent="0.15">
      <c r="A897" s="8"/>
      <c r="B897" s="8"/>
      <c r="C897" s="9" t="s">
        <v>2826</v>
      </c>
      <c r="D897" s="9" t="s">
        <v>2827</v>
      </c>
      <c r="E897" s="9" t="s">
        <v>2800</v>
      </c>
      <c r="F897" s="10">
        <v>9.6</v>
      </c>
      <c r="G897" s="11" t="s">
        <v>95</v>
      </c>
      <c r="H897" s="12">
        <v>54934.5</v>
      </c>
      <c r="I897" s="12">
        <v>1204</v>
      </c>
      <c r="J897" s="12">
        <v>7835</v>
      </c>
      <c r="K897" s="13" t="s">
        <v>6675</v>
      </c>
      <c r="L897" s="13" t="s">
        <v>6675</v>
      </c>
      <c r="M897" s="13" t="s">
        <v>6675</v>
      </c>
      <c r="N897" s="13" t="s">
        <v>6675</v>
      </c>
      <c r="O897" s="13" t="s">
        <v>6675</v>
      </c>
      <c r="P897" s="13" t="s">
        <v>6675</v>
      </c>
      <c r="Q897" s="13" t="s">
        <v>6675</v>
      </c>
      <c r="R897" s="13" t="s">
        <v>6675</v>
      </c>
      <c r="S897" s="12">
        <v>1071</v>
      </c>
      <c r="T897" s="13" t="s">
        <v>6675</v>
      </c>
      <c r="U897" s="12">
        <v>2193</v>
      </c>
      <c r="V897" s="12">
        <v>1530</v>
      </c>
      <c r="W897" s="13" t="s">
        <v>6675</v>
      </c>
      <c r="X897" s="12">
        <v>1803</v>
      </c>
      <c r="Y897" s="12">
        <v>1473</v>
      </c>
      <c r="Z897" s="13" t="s">
        <v>6675</v>
      </c>
      <c r="AA897" s="13" t="s">
        <v>6675</v>
      </c>
      <c r="AB897" s="12">
        <v>1192</v>
      </c>
      <c r="AC897" s="13" t="s">
        <v>6675</v>
      </c>
      <c r="AD897" s="13" t="s">
        <v>6675</v>
      </c>
      <c r="AE897" s="13" t="s">
        <v>6675</v>
      </c>
      <c r="AF897" s="13" t="s">
        <v>6675</v>
      </c>
      <c r="AG897" s="13" t="s">
        <v>6675</v>
      </c>
      <c r="AH897" s="13" t="s">
        <v>6675</v>
      </c>
      <c r="AI897" s="12">
        <v>2316</v>
      </c>
      <c r="AJ897" s="13" t="s">
        <v>6675</v>
      </c>
      <c r="AK897" s="13" t="s">
        <v>6675</v>
      </c>
      <c r="AL897" s="13" t="s">
        <v>6675</v>
      </c>
      <c r="AM897" s="13" t="s">
        <v>6675</v>
      </c>
      <c r="AN897" s="12">
        <v>2443</v>
      </c>
      <c r="AO897" s="13" t="s">
        <v>6675</v>
      </c>
      <c r="AP897" s="12">
        <v>22441.5</v>
      </c>
      <c r="AQ897" s="13" t="s">
        <v>6675</v>
      </c>
      <c r="AR897" s="13" t="s">
        <v>6675</v>
      </c>
      <c r="AS897" s="13" t="s">
        <v>6675</v>
      </c>
      <c r="AT897" s="13" t="s">
        <v>6675</v>
      </c>
      <c r="AU897" s="13" t="s">
        <v>6675</v>
      </c>
      <c r="AV897" s="13" t="s">
        <v>6675</v>
      </c>
      <c r="AW897" s="13" t="s">
        <v>6675</v>
      </c>
      <c r="AX897" s="12">
        <v>2125</v>
      </c>
      <c r="AY897" s="13" t="s">
        <v>6675</v>
      </c>
      <c r="AZ897" s="13" t="s">
        <v>6675</v>
      </c>
      <c r="BA897" s="13" t="s">
        <v>6675</v>
      </c>
      <c r="BB897" s="12">
        <v>1702</v>
      </c>
      <c r="BC897" s="13" t="s">
        <v>6675</v>
      </c>
    </row>
    <row r="898" spans="1:55" x14ac:dyDescent="0.15">
      <c r="A898" s="8"/>
      <c r="B898" s="8"/>
      <c r="C898" s="9" t="s">
        <v>2828</v>
      </c>
      <c r="D898" s="9" t="s">
        <v>2829</v>
      </c>
      <c r="E898" s="9" t="s">
        <v>2803</v>
      </c>
      <c r="F898" s="10">
        <v>9.6</v>
      </c>
      <c r="G898" s="11" t="s">
        <v>95</v>
      </c>
      <c r="H898" s="12">
        <v>37721</v>
      </c>
      <c r="I898" s="13" t="s">
        <v>6675</v>
      </c>
      <c r="J898" s="12">
        <v>7070</v>
      </c>
      <c r="K898" s="13" t="s">
        <v>6675</v>
      </c>
      <c r="L898" s="13" t="s">
        <v>6675</v>
      </c>
      <c r="M898" s="13" t="s">
        <v>6675</v>
      </c>
      <c r="N898" s="13" t="s">
        <v>6675</v>
      </c>
      <c r="O898" s="13" t="s">
        <v>6675</v>
      </c>
      <c r="P898" s="13" t="s">
        <v>6675</v>
      </c>
      <c r="Q898" s="13" t="s">
        <v>6675</v>
      </c>
      <c r="R898" s="13" t="s">
        <v>6675</v>
      </c>
      <c r="S898" s="13" t="s">
        <v>6675</v>
      </c>
      <c r="T898" s="13" t="s">
        <v>6675</v>
      </c>
      <c r="U898" s="13" t="s">
        <v>6675</v>
      </c>
      <c r="V898" s="12">
        <v>3368</v>
      </c>
      <c r="W898" s="13" t="s">
        <v>6675</v>
      </c>
      <c r="X898" s="13" t="s">
        <v>6675</v>
      </c>
      <c r="Y898" s="13" t="s">
        <v>6675</v>
      </c>
      <c r="Z898" s="13" t="s">
        <v>6675</v>
      </c>
      <c r="AA898" s="13" t="s">
        <v>6675</v>
      </c>
      <c r="AB898" s="13" t="s">
        <v>6675</v>
      </c>
      <c r="AC898" s="13" t="s">
        <v>6675</v>
      </c>
      <c r="AD898" s="13" t="s">
        <v>6675</v>
      </c>
      <c r="AE898" s="13" t="s">
        <v>6675</v>
      </c>
      <c r="AF898" s="13" t="s">
        <v>6675</v>
      </c>
      <c r="AG898" s="13" t="s">
        <v>6675</v>
      </c>
      <c r="AH898" s="13" t="s">
        <v>6675</v>
      </c>
      <c r="AI898" s="13" t="s">
        <v>6675</v>
      </c>
      <c r="AJ898" s="12">
        <v>4902</v>
      </c>
      <c r="AK898" s="13" t="s">
        <v>6675</v>
      </c>
      <c r="AL898" s="13" t="s">
        <v>6675</v>
      </c>
      <c r="AM898" s="13" t="s">
        <v>6675</v>
      </c>
      <c r="AN898" s="13" t="s">
        <v>6675</v>
      </c>
      <c r="AO898" s="12">
        <v>2120</v>
      </c>
      <c r="AP898" s="12">
        <v>4457</v>
      </c>
      <c r="AQ898" s="13" t="s">
        <v>6675</v>
      </c>
      <c r="AR898" s="13" t="s">
        <v>6675</v>
      </c>
      <c r="AS898" s="13" t="s">
        <v>6675</v>
      </c>
      <c r="AT898" s="13" t="s">
        <v>6675</v>
      </c>
      <c r="AU898" s="13" t="s">
        <v>6675</v>
      </c>
      <c r="AV898" s="13" t="s">
        <v>6675</v>
      </c>
      <c r="AW898" s="13" t="s">
        <v>6675</v>
      </c>
      <c r="AX898" s="12">
        <v>3330</v>
      </c>
      <c r="AY898" s="13" t="s">
        <v>6675</v>
      </c>
      <c r="AZ898" s="12">
        <v>6024</v>
      </c>
      <c r="BA898" s="13" t="s">
        <v>6675</v>
      </c>
      <c r="BB898" s="13" t="s">
        <v>6675</v>
      </c>
      <c r="BC898" s="13" t="s">
        <v>6675</v>
      </c>
    </row>
    <row r="899" spans="1:55" x14ac:dyDescent="0.15">
      <c r="A899" s="8"/>
      <c r="B899" s="8"/>
      <c r="C899" s="9" t="s">
        <v>2821</v>
      </c>
      <c r="D899" s="9" t="s">
        <v>2822</v>
      </c>
      <c r="E899" s="9" t="s">
        <v>2790</v>
      </c>
      <c r="F899" s="10">
        <v>9.6</v>
      </c>
      <c r="G899" s="11" t="s">
        <v>95</v>
      </c>
      <c r="H899" s="12">
        <v>25926.76</v>
      </c>
      <c r="I899" s="13" t="s">
        <v>6675</v>
      </c>
      <c r="J899" s="13" t="s">
        <v>6675</v>
      </c>
      <c r="K899" s="12">
        <v>3749</v>
      </c>
      <c r="L899" s="13" t="s">
        <v>6675</v>
      </c>
      <c r="M899" s="13" t="s">
        <v>6675</v>
      </c>
      <c r="N899" s="13" t="s">
        <v>6675</v>
      </c>
      <c r="O899" s="13" t="s">
        <v>6675</v>
      </c>
      <c r="P899" s="13" t="s">
        <v>6675</v>
      </c>
      <c r="Q899" s="13" t="s">
        <v>6675</v>
      </c>
      <c r="R899" s="13" t="s">
        <v>6675</v>
      </c>
      <c r="S899" s="13" t="s">
        <v>6675</v>
      </c>
      <c r="T899" s="13" t="s">
        <v>6675</v>
      </c>
      <c r="U899" s="13" t="s">
        <v>6675</v>
      </c>
      <c r="V899" s="13" t="s">
        <v>6675</v>
      </c>
      <c r="W899" s="13" t="s">
        <v>6675</v>
      </c>
      <c r="X899" s="13" t="s">
        <v>6675</v>
      </c>
      <c r="Y899" s="13" t="s">
        <v>6675</v>
      </c>
      <c r="Z899" s="13" t="s">
        <v>6675</v>
      </c>
      <c r="AA899" s="13" t="s">
        <v>6675</v>
      </c>
      <c r="AB899" s="13" t="s">
        <v>6675</v>
      </c>
      <c r="AC899" s="13" t="s">
        <v>6675</v>
      </c>
      <c r="AD899" s="12">
        <v>3210</v>
      </c>
      <c r="AE899" s="12">
        <v>1848</v>
      </c>
      <c r="AF899" s="13" t="s">
        <v>6675</v>
      </c>
      <c r="AG899" s="13" t="s">
        <v>6675</v>
      </c>
      <c r="AH899" s="13" t="s">
        <v>6675</v>
      </c>
      <c r="AI899" s="13" t="s">
        <v>6675</v>
      </c>
      <c r="AJ899" s="12">
        <v>7160</v>
      </c>
      <c r="AK899" s="13" t="s">
        <v>6675</v>
      </c>
      <c r="AL899" s="13" t="s">
        <v>6675</v>
      </c>
      <c r="AM899" s="13" t="s">
        <v>6675</v>
      </c>
      <c r="AN899" s="13" t="s">
        <v>6675</v>
      </c>
      <c r="AO899" s="12">
        <v>1818</v>
      </c>
      <c r="AP899" s="12">
        <v>3166</v>
      </c>
      <c r="AQ899" s="13" t="s">
        <v>6675</v>
      </c>
      <c r="AR899" s="13" t="s">
        <v>6675</v>
      </c>
      <c r="AS899" s="13" t="s">
        <v>6675</v>
      </c>
      <c r="AT899" s="13" t="s">
        <v>6675</v>
      </c>
      <c r="AU899" s="13" t="s">
        <v>6675</v>
      </c>
      <c r="AV899" s="13" t="s">
        <v>6675</v>
      </c>
      <c r="AW899" s="13" t="s">
        <v>6675</v>
      </c>
      <c r="AX899" s="13" t="s">
        <v>6675</v>
      </c>
      <c r="AY899" s="13" t="s">
        <v>6675</v>
      </c>
      <c r="AZ899" s="13" t="s">
        <v>6675</v>
      </c>
      <c r="BA899" s="13" t="s">
        <v>6675</v>
      </c>
      <c r="BB899" s="13" t="s">
        <v>6675</v>
      </c>
      <c r="BC899" s="13" t="s">
        <v>6675</v>
      </c>
    </row>
    <row r="900" spans="1:55" x14ac:dyDescent="0.15">
      <c r="A900" s="8"/>
      <c r="B900" s="8"/>
      <c r="C900" s="9" t="s">
        <v>2830</v>
      </c>
      <c r="D900" s="9" t="s">
        <v>2831</v>
      </c>
      <c r="E900" s="9" t="s">
        <v>2793</v>
      </c>
      <c r="F900" s="10">
        <v>11.4</v>
      </c>
      <c r="G900" s="11" t="s">
        <v>95</v>
      </c>
      <c r="H900" s="12">
        <v>16995</v>
      </c>
      <c r="I900" s="13" t="s">
        <v>6675</v>
      </c>
      <c r="J900" s="13" t="s">
        <v>6675</v>
      </c>
      <c r="K900" s="13" t="s">
        <v>6675</v>
      </c>
      <c r="L900" s="13" t="s">
        <v>6675</v>
      </c>
      <c r="M900" s="13" t="s">
        <v>6675</v>
      </c>
      <c r="N900" s="13" t="s">
        <v>6675</v>
      </c>
      <c r="O900" s="13" t="s">
        <v>6675</v>
      </c>
      <c r="P900" s="13" t="s">
        <v>6675</v>
      </c>
      <c r="Q900" s="13" t="s">
        <v>6675</v>
      </c>
      <c r="R900" s="13" t="s">
        <v>6675</v>
      </c>
      <c r="S900" s="12">
        <v>1181</v>
      </c>
      <c r="T900" s="13" t="s">
        <v>6675</v>
      </c>
      <c r="U900" s="12">
        <v>3685</v>
      </c>
      <c r="V900" s="12">
        <v>4398</v>
      </c>
      <c r="W900" s="13" t="s">
        <v>6675</v>
      </c>
      <c r="X900" s="13" t="s">
        <v>6675</v>
      </c>
      <c r="Y900" s="13" t="s">
        <v>6675</v>
      </c>
      <c r="Z900" s="13" t="s">
        <v>6675</v>
      </c>
      <c r="AA900" s="13" t="s">
        <v>6675</v>
      </c>
      <c r="AB900" s="13" t="s">
        <v>6675</v>
      </c>
      <c r="AC900" s="13" t="s">
        <v>6675</v>
      </c>
      <c r="AD900" s="13" t="s">
        <v>6675</v>
      </c>
      <c r="AE900" s="13" t="s">
        <v>6675</v>
      </c>
      <c r="AF900" s="12">
        <v>1092</v>
      </c>
      <c r="AG900" s="13" t="s">
        <v>6675</v>
      </c>
      <c r="AH900" s="13" t="s">
        <v>6675</v>
      </c>
      <c r="AI900" s="12">
        <v>1447</v>
      </c>
      <c r="AJ900" s="13" t="s">
        <v>6675</v>
      </c>
      <c r="AK900" s="13" t="s">
        <v>6675</v>
      </c>
      <c r="AL900" s="13" t="s">
        <v>6675</v>
      </c>
      <c r="AM900" s="13" t="s">
        <v>6675</v>
      </c>
      <c r="AN900" s="13" t="s">
        <v>6675</v>
      </c>
      <c r="AO900" s="13" t="s">
        <v>6675</v>
      </c>
      <c r="AP900" s="13" t="s">
        <v>6675</v>
      </c>
      <c r="AQ900" s="13" t="s">
        <v>6675</v>
      </c>
      <c r="AR900" s="13" t="s">
        <v>6675</v>
      </c>
      <c r="AS900" s="13" t="s">
        <v>6675</v>
      </c>
      <c r="AT900" s="13" t="s">
        <v>6675</v>
      </c>
      <c r="AU900" s="13" t="s">
        <v>6675</v>
      </c>
      <c r="AV900" s="13" t="s">
        <v>6675</v>
      </c>
      <c r="AW900" s="13" t="s">
        <v>6675</v>
      </c>
      <c r="AX900" s="13" t="s">
        <v>6675</v>
      </c>
      <c r="AY900" s="13" t="s">
        <v>6675</v>
      </c>
      <c r="AZ900" s="13" t="s">
        <v>6675</v>
      </c>
      <c r="BA900" s="13" t="s">
        <v>6675</v>
      </c>
      <c r="BB900" s="13" t="s">
        <v>6675</v>
      </c>
      <c r="BC900" s="13" t="s">
        <v>6675</v>
      </c>
    </row>
    <row r="901" spans="1:55" x14ac:dyDescent="0.15">
      <c r="A901" s="8"/>
      <c r="B901" s="8"/>
      <c r="C901" s="9" t="s">
        <v>2834</v>
      </c>
      <c r="D901" s="9" t="s">
        <v>2835</v>
      </c>
      <c r="E901" s="9" t="s">
        <v>2836</v>
      </c>
      <c r="F901" s="10">
        <v>61.9</v>
      </c>
      <c r="G901" s="11" t="s">
        <v>95</v>
      </c>
      <c r="H901" s="12">
        <v>1376.9290000000001</v>
      </c>
      <c r="I901" s="13" t="s">
        <v>6675</v>
      </c>
      <c r="J901" s="13" t="s">
        <v>6675</v>
      </c>
      <c r="K901" s="13" t="s">
        <v>6675</v>
      </c>
      <c r="L901" s="13" t="s">
        <v>6675</v>
      </c>
      <c r="M901" s="13" t="s">
        <v>6675</v>
      </c>
      <c r="N901" s="13" t="s">
        <v>6675</v>
      </c>
      <c r="O901" s="13" t="s">
        <v>6675</v>
      </c>
      <c r="P901" s="13" t="s">
        <v>6675</v>
      </c>
      <c r="Q901" s="13" t="s">
        <v>6675</v>
      </c>
      <c r="R901" s="13" t="s">
        <v>6675</v>
      </c>
      <c r="S901" s="13" t="s">
        <v>6675</v>
      </c>
      <c r="T901" s="13" t="s">
        <v>6675</v>
      </c>
      <c r="U901" s="13" t="s">
        <v>6675</v>
      </c>
      <c r="V901" s="13" t="s">
        <v>6675</v>
      </c>
      <c r="W901" s="13" t="s">
        <v>6675</v>
      </c>
      <c r="X901" s="13" t="s">
        <v>6675</v>
      </c>
      <c r="Y901" s="13" t="s">
        <v>6675</v>
      </c>
      <c r="Z901" s="13" t="s">
        <v>6675</v>
      </c>
      <c r="AA901" s="13" t="s">
        <v>6675</v>
      </c>
      <c r="AB901" s="13" t="s">
        <v>6675</v>
      </c>
      <c r="AC901" s="13" t="s">
        <v>6675</v>
      </c>
      <c r="AD901" s="13" t="s">
        <v>6675</v>
      </c>
      <c r="AE901" s="13" t="s">
        <v>6675</v>
      </c>
      <c r="AF901" s="13" t="s">
        <v>6675</v>
      </c>
      <c r="AG901" s="13" t="s">
        <v>6675</v>
      </c>
      <c r="AH901" s="13" t="s">
        <v>6675</v>
      </c>
      <c r="AI901" s="13" t="s">
        <v>6675</v>
      </c>
      <c r="AJ901" s="13" t="s">
        <v>6675</v>
      </c>
      <c r="AK901" s="13" t="s">
        <v>6675</v>
      </c>
      <c r="AL901" s="13" t="s">
        <v>6675</v>
      </c>
      <c r="AM901" s="13" t="s">
        <v>6675</v>
      </c>
      <c r="AN901" s="13" t="s">
        <v>6675</v>
      </c>
      <c r="AO901" s="13" t="s">
        <v>6675</v>
      </c>
      <c r="AP901" s="13" t="s">
        <v>6675</v>
      </c>
      <c r="AQ901" s="13" t="s">
        <v>6675</v>
      </c>
      <c r="AR901" s="13" t="s">
        <v>6675</v>
      </c>
      <c r="AS901" s="13" t="s">
        <v>6675</v>
      </c>
      <c r="AT901" s="13" t="s">
        <v>6675</v>
      </c>
      <c r="AU901" s="13" t="s">
        <v>6675</v>
      </c>
      <c r="AV901" s="13" t="s">
        <v>6675</v>
      </c>
      <c r="AW901" s="13" t="s">
        <v>6675</v>
      </c>
      <c r="AX901" s="13" t="s">
        <v>6675</v>
      </c>
      <c r="AY901" s="13" t="s">
        <v>6675</v>
      </c>
      <c r="AZ901" s="13" t="s">
        <v>6675</v>
      </c>
      <c r="BA901" s="13" t="s">
        <v>6675</v>
      </c>
      <c r="BB901" s="13" t="s">
        <v>6675</v>
      </c>
      <c r="BC901" s="13" t="s">
        <v>6675</v>
      </c>
    </row>
    <row r="902" spans="1:55" x14ac:dyDescent="0.15">
      <c r="A902" s="8"/>
      <c r="B902" s="8"/>
      <c r="C902" s="9" t="s">
        <v>2832</v>
      </c>
      <c r="D902" s="9" t="s">
        <v>2833</v>
      </c>
      <c r="E902" s="9" t="s">
        <v>2815</v>
      </c>
      <c r="F902" s="10">
        <v>9.6</v>
      </c>
      <c r="G902" s="11" t="s">
        <v>95</v>
      </c>
      <c r="H902" s="12">
        <v>1310.5</v>
      </c>
      <c r="I902" s="13" t="s">
        <v>6675</v>
      </c>
      <c r="J902" s="13" t="s">
        <v>6675</v>
      </c>
      <c r="K902" s="13" t="s">
        <v>6675</v>
      </c>
      <c r="L902" s="13" t="s">
        <v>6675</v>
      </c>
      <c r="M902" s="13" t="s">
        <v>6675</v>
      </c>
      <c r="N902" s="13" t="s">
        <v>6675</v>
      </c>
      <c r="O902" s="13" t="s">
        <v>6675</v>
      </c>
      <c r="P902" s="13" t="s">
        <v>6675</v>
      </c>
      <c r="Q902" s="13" t="s">
        <v>6675</v>
      </c>
      <c r="R902" s="13" t="s">
        <v>6675</v>
      </c>
      <c r="S902" s="13" t="s">
        <v>6675</v>
      </c>
      <c r="T902" s="13" t="s">
        <v>6675</v>
      </c>
      <c r="U902" s="13" t="s">
        <v>6675</v>
      </c>
      <c r="V902" s="13" t="s">
        <v>6675</v>
      </c>
      <c r="W902" s="13" t="s">
        <v>6675</v>
      </c>
      <c r="X902" s="13" t="s">
        <v>6675</v>
      </c>
      <c r="Y902" s="13" t="s">
        <v>6675</v>
      </c>
      <c r="Z902" s="13" t="s">
        <v>6675</v>
      </c>
      <c r="AA902" s="13" t="s">
        <v>6675</v>
      </c>
      <c r="AB902" s="13" t="s">
        <v>6675</v>
      </c>
      <c r="AC902" s="13" t="s">
        <v>6675</v>
      </c>
      <c r="AD902" s="13" t="s">
        <v>6675</v>
      </c>
      <c r="AE902" s="13" t="s">
        <v>6675</v>
      </c>
      <c r="AF902" s="13" t="s">
        <v>6675</v>
      </c>
      <c r="AG902" s="13" t="s">
        <v>6675</v>
      </c>
      <c r="AH902" s="13" t="s">
        <v>6675</v>
      </c>
      <c r="AI902" s="12">
        <v>1254.5</v>
      </c>
      <c r="AJ902" s="13" t="s">
        <v>6675</v>
      </c>
      <c r="AK902" s="13" t="s">
        <v>6675</v>
      </c>
      <c r="AL902" s="13" t="s">
        <v>6675</v>
      </c>
      <c r="AM902" s="13" t="s">
        <v>6675</v>
      </c>
      <c r="AN902" s="13" t="s">
        <v>6675</v>
      </c>
      <c r="AO902" s="13" t="s">
        <v>6675</v>
      </c>
      <c r="AP902" s="13" t="s">
        <v>6675</v>
      </c>
      <c r="AQ902" s="13" t="s">
        <v>6675</v>
      </c>
      <c r="AR902" s="13" t="s">
        <v>6675</v>
      </c>
      <c r="AS902" s="13" t="s">
        <v>6675</v>
      </c>
      <c r="AT902" s="13" t="s">
        <v>6675</v>
      </c>
      <c r="AU902" s="13" t="s">
        <v>6675</v>
      </c>
      <c r="AV902" s="13" t="s">
        <v>6675</v>
      </c>
      <c r="AW902" s="13" t="s">
        <v>6675</v>
      </c>
      <c r="AX902" s="13" t="s">
        <v>6675</v>
      </c>
      <c r="AY902" s="13" t="s">
        <v>6675</v>
      </c>
      <c r="AZ902" s="13" t="s">
        <v>6675</v>
      </c>
      <c r="BA902" s="13" t="s">
        <v>6675</v>
      </c>
      <c r="BB902" s="13" t="s">
        <v>6675</v>
      </c>
      <c r="BC902" s="13" t="s">
        <v>6675</v>
      </c>
    </row>
    <row r="903" spans="1:55" x14ac:dyDescent="0.15">
      <c r="A903" s="8"/>
      <c r="B903" s="8"/>
      <c r="C903" s="9" t="s">
        <v>2837</v>
      </c>
      <c r="D903" s="9" t="s">
        <v>2838</v>
      </c>
      <c r="E903" s="9" t="s">
        <v>2820</v>
      </c>
      <c r="F903" s="10">
        <v>11.7</v>
      </c>
      <c r="G903" s="11" t="s">
        <v>95</v>
      </c>
      <c r="H903" s="13" t="s">
        <v>6675</v>
      </c>
      <c r="I903" s="13" t="s">
        <v>6675</v>
      </c>
      <c r="J903" s="13" t="s">
        <v>6675</v>
      </c>
      <c r="K903" s="13" t="s">
        <v>6675</v>
      </c>
      <c r="L903" s="13" t="s">
        <v>6675</v>
      </c>
      <c r="M903" s="13" t="s">
        <v>6675</v>
      </c>
      <c r="N903" s="13" t="s">
        <v>6675</v>
      </c>
      <c r="O903" s="13" t="s">
        <v>6675</v>
      </c>
      <c r="P903" s="13" t="s">
        <v>6675</v>
      </c>
      <c r="Q903" s="13" t="s">
        <v>6675</v>
      </c>
      <c r="R903" s="13" t="s">
        <v>6675</v>
      </c>
      <c r="S903" s="13" t="s">
        <v>6675</v>
      </c>
      <c r="T903" s="13" t="s">
        <v>6675</v>
      </c>
      <c r="U903" s="13" t="s">
        <v>6675</v>
      </c>
      <c r="V903" s="13" t="s">
        <v>6675</v>
      </c>
      <c r="W903" s="13" t="s">
        <v>6675</v>
      </c>
      <c r="X903" s="13" t="s">
        <v>6675</v>
      </c>
      <c r="Y903" s="13" t="s">
        <v>6675</v>
      </c>
      <c r="Z903" s="13" t="s">
        <v>6675</v>
      </c>
      <c r="AA903" s="13" t="s">
        <v>6675</v>
      </c>
      <c r="AB903" s="13" t="s">
        <v>6675</v>
      </c>
      <c r="AC903" s="13" t="s">
        <v>6675</v>
      </c>
      <c r="AD903" s="13" t="s">
        <v>6675</v>
      </c>
      <c r="AE903" s="13" t="s">
        <v>6675</v>
      </c>
      <c r="AF903" s="13" t="s">
        <v>6675</v>
      </c>
      <c r="AG903" s="13" t="s">
        <v>6675</v>
      </c>
      <c r="AH903" s="13" t="s">
        <v>6675</v>
      </c>
      <c r="AI903" s="13" t="s">
        <v>6675</v>
      </c>
      <c r="AJ903" s="13" t="s">
        <v>6675</v>
      </c>
      <c r="AK903" s="13" t="s">
        <v>6675</v>
      </c>
      <c r="AL903" s="13" t="s">
        <v>6675</v>
      </c>
      <c r="AM903" s="13" t="s">
        <v>6675</v>
      </c>
      <c r="AN903" s="13" t="s">
        <v>6675</v>
      </c>
      <c r="AO903" s="13" t="s">
        <v>6675</v>
      </c>
      <c r="AP903" s="13" t="s">
        <v>6675</v>
      </c>
      <c r="AQ903" s="13" t="s">
        <v>6675</v>
      </c>
      <c r="AR903" s="13" t="s">
        <v>6675</v>
      </c>
      <c r="AS903" s="13" t="s">
        <v>6675</v>
      </c>
      <c r="AT903" s="13" t="s">
        <v>6675</v>
      </c>
      <c r="AU903" s="13" t="s">
        <v>6675</v>
      </c>
      <c r="AV903" s="13" t="s">
        <v>6675</v>
      </c>
      <c r="AW903" s="13" t="s">
        <v>6675</v>
      </c>
      <c r="AX903" s="13" t="s">
        <v>6675</v>
      </c>
      <c r="AY903" s="13" t="s">
        <v>6675</v>
      </c>
      <c r="AZ903" s="13" t="s">
        <v>6675</v>
      </c>
      <c r="BA903" s="13" t="s">
        <v>6675</v>
      </c>
      <c r="BB903" s="13" t="s">
        <v>6675</v>
      </c>
      <c r="BC903" s="13" t="s">
        <v>6675</v>
      </c>
    </row>
    <row r="904" spans="1:55" x14ac:dyDescent="0.15">
      <c r="A904" s="8" t="s">
        <v>157</v>
      </c>
      <c r="B904" s="8" t="s">
        <v>158</v>
      </c>
      <c r="C904" s="9" t="s">
        <v>2839</v>
      </c>
      <c r="D904" s="9" t="s">
        <v>2840</v>
      </c>
      <c r="E904" s="9" t="s">
        <v>2841</v>
      </c>
      <c r="F904" s="10">
        <v>12</v>
      </c>
      <c r="G904" s="11" t="s">
        <v>95</v>
      </c>
      <c r="H904" s="12">
        <v>7604964.1699999999</v>
      </c>
      <c r="I904" s="12">
        <v>303205.5</v>
      </c>
      <c r="J904" s="12">
        <v>61096.5</v>
      </c>
      <c r="K904" s="12">
        <v>161392</v>
      </c>
      <c r="L904" s="12">
        <v>210350</v>
      </c>
      <c r="M904" s="12">
        <v>165920</v>
      </c>
      <c r="N904" s="12">
        <v>78819</v>
      </c>
      <c r="O904" s="12">
        <v>140495.75</v>
      </c>
      <c r="P904" s="12">
        <v>267552.5</v>
      </c>
      <c r="Q904" s="12">
        <v>162783.5</v>
      </c>
      <c r="R904" s="12">
        <v>160353</v>
      </c>
      <c r="S904" s="12">
        <v>234077</v>
      </c>
      <c r="T904" s="12">
        <v>456978.5</v>
      </c>
      <c r="U904" s="12">
        <v>765080.95</v>
      </c>
      <c r="V904" s="12">
        <v>421082.4</v>
      </c>
      <c r="W904" s="12">
        <v>400255</v>
      </c>
      <c r="X904" s="12">
        <v>45179</v>
      </c>
      <c r="Y904" s="12">
        <v>103513</v>
      </c>
      <c r="Z904" s="12">
        <v>74475.22</v>
      </c>
      <c r="AA904" s="12">
        <v>31775</v>
      </c>
      <c r="AB904" s="12">
        <v>144095.5</v>
      </c>
      <c r="AC904" s="12">
        <v>36314</v>
      </c>
      <c r="AD904" s="12">
        <v>216807</v>
      </c>
      <c r="AE904" s="12">
        <v>188608.25</v>
      </c>
      <c r="AF904" s="12">
        <v>81018.5</v>
      </c>
      <c r="AG904" s="12">
        <v>100452.25</v>
      </c>
      <c r="AH904" s="12">
        <v>203548</v>
      </c>
      <c r="AI904" s="12">
        <v>401038</v>
      </c>
      <c r="AJ904" s="12">
        <v>287712</v>
      </c>
      <c r="AK904" s="12">
        <v>19352.5</v>
      </c>
      <c r="AL904" s="12">
        <v>46755</v>
      </c>
      <c r="AM904" s="12">
        <v>24799</v>
      </c>
      <c r="AN904" s="12">
        <v>43100</v>
      </c>
      <c r="AO904" s="12">
        <v>134459.5</v>
      </c>
      <c r="AP904" s="12">
        <v>125288</v>
      </c>
      <c r="AQ904" s="12">
        <v>110605</v>
      </c>
      <c r="AR904" s="12">
        <v>26267</v>
      </c>
      <c r="AS904" s="12">
        <v>100533</v>
      </c>
      <c r="AT904" s="12">
        <v>68285</v>
      </c>
      <c r="AU904" s="12">
        <v>87245</v>
      </c>
      <c r="AV904" s="12">
        <v>165778.85</v>
      </c>
      <c r="AW904" s="12">
        <v>32830</v>
      </c>
      <c r="AX904" s="12">
        <v>114126</v>
      </c>
      <c r="AY904" s="12">
        <v>177941</v>
      </c>
      <c r="AZ904" s="12">
        <v>43573</v>
      </c>
      <c r="BA904" s="12">
        <v>111742</v>
      </c>
      <c r="BB904" s="12">
        <v>191223</v>
      </c>
      <c r="BC904" s="12">
        <v>77084</v>
      </c>
    </row>
    <row r="905" spans="1:55" x14ac:dyDescent="0.15">
      <c r="A905" s="8" t="s">
        <v>159</v>
      </c>
      <c r="B905" s="8" t="s">
        <v>160</v>
      </c>
      <c r="C905" s="9" t="s">
        <v>2845</v>
      </c>
      <c r="D905" s="9" t="s">
        <v>2846</v>
      </c>
      <c r="E905" s="9" t="s">
        <v>2847</v>
      </c>
      <c r="F905" s="10">
        <v>8.1</v>
      </c>
      <c r="G905" s="11" t="s">
        <v>95</v>
      </c>
      <c r="H905" s="12">
        <v>201076395.22500002</v>
      </c>
      <c r="I905" s="12">
        <v>9096223.3499999996</v>
      </c>
      <c r="J905" s="12">
        <v>1830329</v>
      </c>
      <c r="K905" s="12">
        <v>2166252.75</v>
      </c>
      <c r="L905" s="12">
        <v>3659936.75</v>
      </c>
      <c r="M905" s="12">
        <v>1936003</v>
      </c>
      <c r="N905" s="12">
        <v>1879897.4</v>
      </c>
      <c r="O905" s="12">
        <v>2464049</v>
      </c>
      <c r="P905" s="12">
        <v>4880975.25</v>
      </c>
      <c r="Q905" s="12">
        <v>3959454.75</v>
      </c>
      <c r="R905" s="12">
        <v>2007562</v>
      </c>
      <c r="S905" s="12">
        <v>9841316.4000000004</v>
      </c>
      <c r="T905" s="12">
        <v>9700421</v>
      </c>
      <c r="U905" s="12">
        <v>23450429.949999999</v>
      </c>
      <c r="V905" s="12">
        <v>15655398</v>
      </c>
      <c r="W905" s="12">
        <v>4859886.3499999996</v>
      </c>
      <c r="X905" s="12">
        <v>2202953</v>
      </c>
      <c r="Y905" s="12">
        <v>3014717</v>
      </c>
      <c r="Z905" s="12">
        <v>1536237.25</v>
      </c>
      <c r="AA905" s="12">
        <v>1365546.8</v>
      </c>
      <c r="AB905" s="12">
        <v>3338006.5</v>
      </c>
      <c r="AC905" s="12">
        <v>2334994.5</v>
      </c>
      <c r="AD905" s="12">
        <v>4830490.5</v>
      </c>
      <c r="AE905" s="12">
        <v>8644065.1500000004</v>
      </c>
      <c r="AF905" s="12">
        <v>1351883</v>
      </c>
      <c r="AG905" s="12">
        <v>1729811.15</v>
      </c>
      <c r="AH905" s="12">
        <v>4712485.45</v>
      </c>
      <c r="AI905" s="12">
        <v>11542542.050000001</v>
      </c>
      <c r="AJ905" s="12">
        <v>9838443.4000000004</v>
      </c>
      <c r="AK905" s="12">
        <v>1153296.5</v>
      </c>
      <c r="AL905" s="12">
        <v>1140048.325</v>
      </c>
      <c r="AM905" s="12">
        <v>862648</v>
      </c>
      <c r="AN905" s="12">
        <v>1131766.25</v>
      </c>
      <c r="AO905" s="12">
        <v>2255067.1</v>
      </c>
      <c r="AP905" s="12">
        <v>5242078.3</v>
      </c>
      <c r="AQ905" s="12">
        <v>3036013.5</v>
      </c>
      <c r="AR905" s="12">
        <v>1684602</v>
      </c>
      <c r="AS905" s="12">
        <v>2069818.5</v>
      </c>
      <c r="AT905" s="12">
        <v>2170402</v>
      </c>
      <c r="AU905" s="12">
        <v>1422902</v>
      </c>
      <c r="AV905" s="12">
        <v>7384811.3499999996</v>
      </c>
      <c r="AW905" s="12">
        <v>1579709.4</v>
      </c>
      <c r="AX905" s="12">
        <v>3661605.5</v>
      </c>
      <c r="AY905" s="12">
        <v>2342663.75</v>
      </c>
      <c r="AZ905" s="12">
        <v>2123268.7999999998</v>
      </c>
      <c r="BA905" s="12">
        <v>2227025</v>
      </c>
      <c r="BB905" s="12">
        <v>3875564.25</v>
      </c>
      <c r="BC905" s="12">
        <v>1882794</v>
      </c>
    </row>
    <row r="906" spans="1:55" x14ac:dyDescent="0.15">
      <c r="A906" s="8"/>
      <c r="B906" s="8"/>
      <c r="C906" s="9" t="s">
        <v>2842</v>
      </c>
      <c r="D906" s="9" t="s">
        <v>2843</v>
      </c>
      <c r="E906" s="9" t="s">
        <v>2844</v>
      </c>
      <c r="F906" s="10">
        <v>9.6</v>
      </c>
      <c r="G906" s="11" t="s">
        <v>95</v>
      </c>
      <c r="H906" s="12">
        <v>176505904.38600001</v>
      </c>
      <c r="I906" s="12">
        <v>9075353.25</v>
      </c>
      <c r="J906" s="12">
        <v>2041112</v>
      </c>
      <c r="K906" s="12">
        <v>1710250.7749999999</v>
      </c>
      <c r="L906" s="12">
        <v>4100020.95</v>
      </c>
      <c r="M906" s="12">
        <v>1017931.7</v>
      </c>
      <c r="N906" s="12">
        <v>402680.25</v>
      </c>
      <c r="O906" s="12">
        <v>2763751.9</v>
      </c>
      <c r="P906" s="12">
        <v>5033740.25</v>
      </c>
      <c r="Q906" s="12">
        <v>1263517.3</v>
      </c>
      <c r="R906" s="12">
        <v>2934835.82</v>
      </c>
      <c r="S906" s="12">
        <v>8157208.25</v>
      </c>
      <c r="T906" s="12">
        <v>9718328.2300000004</v>
      </c>
      <c r="U906" s="12">
        <v>18039199.02</v>
      </c>
      <c r="V906" s="12">
        <v>11298497.75</v>
      </c>
      <c r="W906" s="12">
        <v>2125571.02</v>
      </c>
      <c r="X906" s="12">
        <v>1551612.95</v>
      </c>
      <c r="Y906" s="12">
        <v>1955611</v>
      </c>
      <c r="Z906" s="12">
        <v>809395.7</v>
      </c>
      <c r="AA906" s="12">
        <v>1196103.25</v>
      </c>
      <c r="AB906" s="12">
        <v>2936924.45</v>
      </c>
      <c r="AC906" s="12">
        <v>2918683.45</v>
      </c>
      <c r="AD906" s="12">
        <v>5828545.5499999998</v>
      </c>
      <c r="AE906" s="12">
        <v>6711512.2199999997</v>
      </c>
      <c r="AF906" s="12">
        <v>4006774.108</v>
      </c>
      <c r="AG906" s="12">
        <v>1776695.21</v>
      </c>
      <c r="AH906" s="12">
        <v>3381901.65</v>
      </c>
      <c r="AI906" s="12">
        <v>13776617.74</v>
      </c>
      <c r="AJ906" s="12">
        <v>9296478.4030000009</v>
      </c>
      <c r="AK906" s="12">
        <v>1268729.5</v>
      </c>
      <c r="AL906" s="12">
        <v>1341207.3999999999</v>
      </c>
      <c r="AM906" s="12">
        <v>1168932.4099999999</v>
      </c>
      <c r="AN906" s="12">
        <v>1188483.75</v>
      </c>
      <c r="AO906" s="12">
        <v>2361156.0499999998</v>
      </c>
      <c r="AP906" s="12">
        <v>4085511.75</v>
      </c>
      <c r="AQ906" s="12">
        <v>2429190.4</v>
      </c>
      <c r="AR906" s="12">
        <v>912957.55</v>
      </c>
      <c r="AS906" s="12">
        <v>1753631.75</v>
      </c>
      <c r="AT906" s="12">
        <v>2073799.29</v>
      </c>
      <c r="AU906" s="12">
        <v>1539373.89</v>
      </c>
      <c r="AV906" s="12">
        <v>8517037.8100000005</v>
      </c>
      <c r="AW906" s="12">
        <v>857180.6</v>
      </c>
      <c r="AX906" s="12">
        <v>2188930.94</v>
      </c>
      <c r="AY906" s="12">
        <v>1386232.4</v>
      </c>
      <c r="AZ906" s="12">
        <v>2420943.2000000002</v>
      </c>
      <c r="BA906" s="12">
        <v>1062494.1000000001</v>
      </c>
      <c r="BB906" s="12">
        <v>1666045.15</v>
      </c>
      <c r="BC906" s="12">
        <v>2455212.2999999998</v>
      </c>
    </row>
    <row r="907" spans="1:55" x14ac:dyDescent="0.15">
      <c r="A907" s="8"/>
      <c r="B907" s="8"/>
      <c r="C907" s="9" t="s">
        <v>2848</v>
      </c>
      <c r="D907" s="9" t="s">
        <v>2849</v>
      </c>
      <c r="E907" s="9" t="s">
        <v>2850</v>
      </c>
      <c r="F907" s="10">
        <v>10.5</v>
      </c>
      <c r="G907" s="11" t="s">
        <v>95</v>
      </c>
      <c r="H907" s="12">
        <v>60489278.293000013</v>
      </c>
      <c r="I907" s="12">
        <v>1418126.73</v>
      </c>
      <c r="J907" s="12">
        <v>317594.3</v>
      </c>
      <c r="K907" s="12">
        <v>686004.35</v>
      </c>
      <c r="L907" s="12">
        <v>827576.54</v>
      </c>
      <c r="M907" s="12">
        <v>441229.5</v>
      </c>
      <c r="N907" s="12">
        <v>473553</v>
      </c>
      <c r="O907" s="12">
        <v>1292525.7</v>
      </c>
      <c r="P907" s="12">
        <v>1588479.3</v>
      </c>
      <c r="Q907" s="12">
        <v>1115102.02</v>
      </c>
      <c r="R907" s="12">
        <v>780105.5</v>
      </c>
      <c r="S907" s="12">
        <v>4050605.22</v>
      </c>
      <c r="T907" s="12">
        <v>2927001.557</v>
      </c>
      <c r="U907" s="12">
        <v>9210492.5399999991</v>
      </c>
      <c r="V907" s="12">
        <v>4671458.05</v>
      </c>
      <c r="W907" s="12">
        <v>719549.15</v>
      </c>
      <c r="X907" s="12">
        <v>214059.5</v>
      </c>
      <c r="Y907" s="12">
        <v>186071.5</v>
      </c>
      <c r="Z907" s="12">
        <v>233053</v>
      </c>
      <c r="AA907" s="12">
        <v>399807.75</v>
      </c>
      <c r="AB907" s="12">
        <v>763491</v>
      </c>
      <c r="AC907" s="12">
        <v>1135668.79</v>
      </c>
      <c r="AD907" s="12">
        <v>2196642.3650000002</v>
      </c>
      <c r="AE907" s="12">
        <v>3436017.63</v>
      </c>
      <c r="AF907" s="12">
        <v>827321.25</v>
      </c>
      <c r="AG907" s="12">
        <v>390300.5</v>
      </c>
      <c r="AH907" s="12">
        <v>698740.24</v>
      </c>
      <c r="AI907" s="12">
        <v>4386317.21</v>
      </c>
      <c r="AJ907" s="12">
        <v>2707030.1850000001</v>
      </c>
      <c r="AK907" s="12">
        <v>480812.386</v>
      </c>
      <c r="AL907" s="12">
        <v>302610</v>
      </c>
      <c r="AM907" s="12">
        <v>97981.5</v>
      </c>
      <c r="AN907" s="12">
        <v>190306.75</v>
      </c>
      <c r="AO907" s="12">
        <v>666375.35</v>
      </c>
      <c r="AP907" s="12">
        <v>1629968.57</v>
      </c>
      <c r="AQ907" s="12">
        <v>721490.76</v>
      </c>
      <c r="AR907" s="12">
        <v>230282</v>
      </c>
      <c r="AS907" s="12">
        <v>356356.5</v>
      </c>
      <c r="AT907" s="12">
        <v>340515.2</v>
      </c>
      <c r="AU907" s="12">
        <v>236814.5</v>
      </c>
      <c r="AV907" s="12">
        <v>2899348.0290000001</v>
      </c>
      <c r="AW907" s="12">
        <v>519752.25</v>
      </c>
      <c r="AX907" s="12">
        <v>540060.9</v>
      </c>
      <c r="AY907" s="12">
        <v>980402.58600000001</v>
      </c>
      <c r="AZ907" s="12">
        <v>706145</v>
      </c>
      <c r="BA907" s="12">
        <v>704824.43500000006</v>
      </c>
      <c r="BB907" s="12">
        <v>462567.1</v>
      </c>
      <c r="BC907" s="12">
        <v>328740.09999999998</v>
      </c>
    </row>
    <row r="908" spans="1:55" x14ac:dyDescent="0.15">
      <c r="A908" s="8"/>
      <c r="B908" s="8"/>
      <c r="C908" s="9" t="s">
        <v>2851</v>
      </c>
      <c r="D908" s="9" t="s">
        <v>2852</v>
      </c>
      <c r="E908" s="9" t="s">
        <v>2844</v>
      </c>
      <c r="F908" s="10">
        <v>9.6</v>
      </c>
      <c r="G908" s="11" t="s">
        <v>95</v>
      </c>
      <c r="H908" s="12">
        <v>56677769.368999995</v>
      </c>
      <c r="I908" s="12">
        <v>2312512.5</v>
      </c>
      <c r="J908" s="12">
        <v>726832.5</v>
      </c>
      <c r="K908" s="12">
        <v>1223004.5</v>
      </c>
      <c r="L908" s="12">
        <v>311064</v>
      </c>
      <c r="M908" s="12">
        <v>1613377</v>
      </c>
      <c r="N908" s="12">
        <v>1858097.6</v>
      </c>
      <c r="O908" s="12">
        <v>482059.5</v>
      </c>
      <c r="P908" s="12">
        <v>910523</v>
      </c>
      <c r="Q908" s="12">
        <v>1323817</v>
      </c>
      <c r="R908" s="12">
        <v>569887.5</v>
      </c>
      <c r="S908" s="12">
        <v>2001779.6</v>
      </c>
      <c r="T908" s="12">
        <v>1283133.6000000001</v>
      </c>
      <c r="U908" s="12">
        <v>7104883.25</v>
      </c>
      <c r="V908" s="12">
        <v>2790510</v>
      </c>
      <c r="W908" s="12">
        <v>2937290.9</v>
      </c>
      <c r="X908" s="12">
        <v>615800.75</v>
      </c>
      <c r="Y908" s="12">
        <v>375837.45</v>
      </c>
      <c r="Z908" s="12">
        <v>511191.63900000002</v>
      </c>
      <c r="AA908" s="12">
        <v>248529.25</v>
      </c>
      <c r="AB908" s="12">
        <v>1229490</v>
      </c>
      <c r="AC908" s="12">
        <v>541754.43000000005</v>
      </c>
      <c r="AD908" s="12">
        <v>436291.6</v>
      </c>
      <c r="AE908" s="12">
        <v>3979207.8</v>
      </c>
      <c r="AF908" s="12">
        <v>92743.75</v>
      </c>
      <c r="AG908" s="12">
        <v>489743.85</v>
      </c>
      <c r="AH908" s="12">
        <v>1352971.85</v>
      </c>
      <c r="AI908" s="12">
        <v>1682676.4</v>
      </c>
      <c r="AJ908" s="12">
        <v>1872260.4</v>
      </c>
      <c r="AK908" s="12">
        <v>197330.1</v>
      </c>
      <c r="AL908" s="12">
        <v>447191.25</v>
      </c>
      <c r="AM908" s="12">
        <v>315398.5</v>
      </c>
      <c r="AN908" s="12">
        <v>409112</v>
      </c>
      <c r="AO908" s="12">
        <v>561922.6</v>
      </c>
      <c r="AP908" s="12">
        <v>1495363.1</v>
      </c>
      <c r="AQ908" s="12">
        <v>783779.9</v>
      </c>
      <c r="AR908" s="12">
        <v>496695.15</v>
      </c>
      <c r="AS908" s="12">
        <v>509730.75</v>
      </c>
      <c r="AT908" s="12">
        <v>736808.3</v>
      </c>
      <c r="AU908" s="12">
        <v>101186.5</v>
      </c>
      <c r="AV908" s="12">
        <v>1504728.5</v>
      </c>
      <c r="AW908" s="12">
        <v>1064705.7</v>
      </c>
      <c r="AX908" s="12">
        <v>1329251.3999999999</v>
      </c>
      <c r="AY908" s="12">
        <v>2124793.15</v>
      </c>
      <c r="AZ908" s="12">
        <v>512249.45</v>
      </c>
      <c r="BA908" s="12">
        <v>1245455.8999999999</v>
      </c>
      <c r="BB908" s="12">
        <v>1399233.4</v>
      </c>
      <c r="BC908" s="12">
        <v>565562.1</v>
      </c>
    </row>
    <row r="909" spans="1:55" x14ac:dyDescent="0.15">
      <c r="A909" s="8"/>
      <c r="B909" s="8"/>
      <c r="C909" s="9" t="s">
        <v>2853</v>
      </c>
      <c r="D909" s="9" t="s">
        <v>2854</v>
      </c>
      <c r="E909" s="9" t="s">
        <v>2855</v>
      </c>
      <c r="F909" s="10">
        <v>5.6</v>
      </c>
      <c r="G909" s="11" t="s">
        <v>95</v>
      </c>
      <c r="H909" s="12">
        <v>17401697.16</v>
      </c>
      <c r="I909" s="12">
        <v>1010234.21</v>
      </c>
      <c r="J909" s="12">
        <v>455712.32500000001</v>
      </c>
      <c r="K909" s="12">
        <v>175077.1</v>
      </c>
      <c r="L909" s="12">
        <v>493291.65</v>
      </c>
      <c r="M909" s="12">
        <v>383979.75</v>
      </c>
      <c r="N909" s="12">
        <v>302908.95</v>
      </c>
      <c r="O909" s="12">
        <v>287068.3</v>
      </c>
      <c r="P909" s="12">
        <v>357445.65</v>
      </c>
      <c r="Q909" s="12">
        <v>290036</v>
      </c>
      <c r="R909" s="12">
        <v>363727.2</v>
      </c>
      <c r="S909" s="12">
        <v>866038.3</v>
      </c>
      <c r="T909" s="12">
        <v>1021447.95</v>
      </c>
      <c r="U909" s="12">
        <v>1898230.365</v>
      </c>
      <c r="V909" s="12">
        <v>1483003.65</v>
      </c>
      <c r="W909" s="12">
        <v>375373.59</v>
      </c>
      <c r="X909" s="12">
        <v>122051.5</v>
      </c>
      <c r="Y909" s="12">
        <v>121100.15</v>
      </c>
      <c r="Z909" s="12">
        <v>73443.3</v>
      </c>
      <c r="AA909" s="12">
        <v>85414.05</v>
      </c>
      <c r="AB909" s="12">
        <v>374951.45</v>
      </c>
      <c r="AC909" s="12">
        <v>216326.75</v>
      </c>
      <c r="AD909" s="12">
        <v>379963.35</v>
      </c>
      <c r="AE909" s="12">
        <v>742457.39</v>
      </c>
      <c r="AF909" s="12">
        <v>157098.1</v>
      </c>
      <c r="AG909" s="12">
        <v>131977.57</v>
      </c>
      <c r="AH909" s="12">
        <v>302571.92</v>
      </c>
      <c r="AI909" s="12">
        <v>1059733.6000000001</v>
      </c>
      <c r="AJ909" s="12">
        <v>648442.30000000005</v>
      </c>
      <c r="AK909" s="12">
        <v>145714.20000000001</v>
      </c>
      <c r="AL909" s="12">
        <v>91770.6</v>
      </c>
      <c r="AM909" s="12">
        <v>80906</v>
      </c>
      <c r="AN909" s="12">
        <v>68338.899999999994</v>
      </c>
      <c r="AO909" s="12">
        <v>148400.6</v>
      </c>
      <c r="AP909" s="12">
        <v>329488.7</v>
      </c>
      <c r="AQ909" s="12">
        <v>137951</v>
      </c>
      <c r="AR909" s="12">
        <v>81984.759999999995</v>
      </c>
      <c r="AS909" s="12">
        <v>99882</v>
      </c>
      <c r="AT909" s="12">
        <v>197000.05</v>
      </c>
      <c r="AU909" s="12">
        <v>121678.5</v>
      </c>
      <c r="AV909" s="12">
        <v>570557.81000000006</v>
      </c>
      <c r="AW909" s="12">
        <v>131994.29999999999</v>
      </c>
      <c r="AX909" s="12">
        <v>209053.65</v>
      </c>
      <c r="AY909" s="12">
        <v>201342.45</v>
      </c>
      <c r="AZ909" s="12">
        <v>108242.25</v>
      </c>
      <c r="BA909" s="12">
        <v>168793.62</v>
      </c>
      <c r="BB909" s="12">
        <v>149564.95000000001</v>
      </c>
      <c r="BC909" s="12">
        <v>179926.39999999999</v>
      </c>
    </row>
    <row r="910" spans="1:55" x14ac:dyDescent="0.15">
      <c r="A910" s="8"/>
      <c r="B910" s="8"/>
      <c r="C910" s="9" t="s">
        <v>2860</v>
      </c>
      <c r="D910" s="9" t="s">
        <v>2861</v>
      </c>
      <c r="E910" s="9" t="s">
        <v>2862</v>
      </c>
      <c r="F910" s="10">
        <v>7.3</v>
      </c>
      <c r="G910" s="11" t="s">
        <v>95</v>
      </c>
      <c r="H910" s="12">
        <v>16578604.100000005</v>
      </c>
      <c r="I910" s="12">
        <v>715746.2</v>
      </c>
      <c r="J910" s="12">
        <v>194439.4</v>
      </c>
      <c r="K910" s="12">
        <v>115693.72</v>
      </c>
      <c r="L910" s="12">
        <v>155445.9</v>
      </c>
      <c r="M910" s="12">
        <v>134391.5</v>
      </c>
      <c r="N910" s="12">
        <v>173833.60000000001</v>
      </c>
      <c r="O910" s="12">
        <v>263995.05</v>
      </c>
      <c r="P910" s="12">
        <v>353928.55</v>
      </c>
      <c r="Q910" s="12">
        <v>225736.95</v>
      </c>
      <c r="R910" s="12">
        <v>250116.81</v>
      </c>
      <c r="S910" s="12">
        <v>713383.2</v>
      </c>
      <c r="T910" s="12">
        <v>738735.75</v>
      </c>
      <c r="U910" s="12">
        <v>1986166.118</v>
      </c>
      <c r="V910" s="12">
        <v>1021353.85</v>
      </c>
      <c r="W910" s="12">
        <v>388759.85</v>
      </c>
      <c r="X910" s="12">
        <v>184762.11</v>
      </c>
      <c r="Y910" s="12">
        <v>215255.2</v>
      </c>
      <c r="Z910" s="12">
        <v>125127.65</v>
      </c>
      <c r="AA910" s="12">
        <v>128060.65</v>
      </c>
      <c r="AB910" s="12">
        <v>586486.30000000005</v>
      </c>
      <c r="AC910" s="12">
        <v>190360.4</v>
      </c>
      <c r="AD910" s="12">
        <v>586263.85</v>
      </c>
      <c r="AE910" s="12">
        <v>916600.59</v>
      </c>
      <c r="AF910" s="12">
        <v>168258.3</v>
      </c>
      <c r="AG910" s="12">
        <v>169821.9</v>
      </c>
      <c r="AH910" s="12">
        <v>359211.11800000002</v>
      </c>
      <c r="AI910" s="12">
        <v>1080001.04</v>
      </c>
      <c r="AJ910" s="12">
        <v>675342.32</v>
      </c>
      <c r="AK910" s="12">
        <v>141776.20000000001</v>
      </c>
      <c r="AL910" s="12">
        <v>116588.55</v>
      </c>
      <c r="AM910" s="12">
        <v>100767.61900000001</v>
      </c>
      <c r="AN910" s="12">
        <v>138427.95000000001</v>
      </c>
      <c r="AO910" s="12">
        <v>162896.15</v>
      </c>
      <c r="AP910" s="12">
        <v>250361</v>
      </c>
      <c r="AQ910" s="12">
        <v>184484.56</v>
      </c>
      <c r="AR910" s="12">
        <v>139922.15</v>
      </c>
      <c r="AS910" s="12">
        <v>180665.8</v>
      </c>
      <c r="AT910" s="12">
        <v>147532.16</v>
      </c>
      <c r="AU910" s="12">
        <v>106978.55</v>
      </c>
      <c r="AV910" s="12">
        <v>727202.21</v>
      </c>
      <c r="AW910" s="12">
        <v>98398.1</v>
      </c>
      <c r="AX910" s="12">
        <v>224463.22500000001</v>
      </c>
      <c r="AY910" s="12">
        <v>251737.2</v>
      </c>
      <c r="AZ910" s="12">
        <v>172928.4</v>
      </c>
      <c r="BA910" s="12">
        <v>193965.6</v>
      </c>
      <c r="BB910" s="12">
        <v>205637</v>
      </c>
      <c r="BC910" s="12">
        <v>216593.8</v>
      </c>
    </row>
    <row r="911" spans="1:55" x14ac:dyDescent="0.15">
      <c r="A911" s="8"/>
      <c r="B911" s="8"/>
      <c r="C911" s="9" t="s">
        <v>2866</v>
      </c>
      <c r="D911" s="9" t="s">
        <v>2867</v>
      </c>
      <c r="E911" s="9" t="s">
        <v>2868</v>
      </c>
      <c r="F911" s="10">
        <v>5.2</v>
      </c>
      <c r="G911" s="11" t="s">
        <v>95</v>
      </c>
      <c r="H911" s="12">
        <v>14329968.245000005</v>
      </c>
      <c r="I911" s="12">
        <v>221647.3</v>
      </c>
      <c r="J911" s="12">
        <v>126272</v>
      </c>
      <c r="K911" s="12">
        <v>235217.9</v>
      </c>
      <c r="L911" s="12">
        <v>165783.01999999999</v>
      </c>
      <c r="M911" s="12">
        <v>35367.5</v>
      </c>
      <c r="N911" s="12">
        <v>87716.800000000003</v>
      </c>
      <c r="O911" s="12">
        <v>95810.4</v>
      </c>
      <c r="P911" s="12">
        <v>420640.15</v>
      </c>
      <c r="Q911" s="12">
        <v>121872.8</v>
      </c>
      <c r="R911" s="12">
        <v>58610.400000000001</v>
      </c>
      <c r="S911" s="12">
        <v>997595.85</v>
      </c>
      <c r="T911" s="12">
        <v>713873.66</v>
      </c>
      <c r="U911" s="12">
        <v>1396920.17</v>
      </c>
      <c r="V911" s="12">
        <v>682480.29</v>
      </c>
      <c r="W911" s="12">
        <v>40229.949999999997</v>
      </c>
      <c r="X911" s="12">
        <v>13964.5</v>
      </c>
      <c r="Y911" s="12">
        <v>39143</v>
      </c>
      <c r="Z911" s="12">
        <v>30240.799999999999</v>
      </c>
      <c r="AA911" s="12">
        <v>68066.8</v>
      </c>
      <c r="AB911" s="12">
        <v>97887.42</v>
      </c>
      <c r="AC911" s="12">
        <v>293697.09999999998</v>
      </c>
      <c r="AD911" s="12">
        <v>298954.34999999998</v>
      </c>
      <c r="AE911" s="12">
        <v>661328.65</v>
      </c>
      <c r="AF911" s="12">
        <v>228241.2</v>
      </c>
      <c r="AG911" s="12">
        <v>57170.8</v>
      </c>
      <c r="AH911" s="12">
        <v>65630.3</v>
      </c>
      <c r="AI911" s="12">
        <v>1163797.3899999999</v>
      </c>
      <c r="AJ911" s="12">
        <v>1030719.21</v>
      </c>
      <c r="AK911" s="12">
        <v>183068.55</v>
      </c>
      <c r="AL911" s="12">
        <v>36640</v>
      </c>
      <c r="AM911" s="12">
        <v>25792</v>
      </c>
      <c r="AN911" s="12">
        <v>49683.8</v>
      </c>
      <c r="AO911" s="12">
        <v>140203.4</v>
      </c>
      <c r="AP911" s="12">
        <v>517857.35</v>
      </c>
      <c r="AQ911" s="12">
        <v>301904.05</v>
      </c>
      <c r="AR911" s="12">
        <v>35522.800000000003</v>
      </c>
      <c r="AS911" s="12">
        <v>28361.1</v>
      </c>
      <c r="AT911" s="12">
        <v>35010.5</v>
      </c>
      <c r="AU911" s="12">
        <v>5257.9</v>
      </c>
      <c r="AV911" s="12">
        <v>1172052.7749999999</v>
      </c>
      <c r="AW911" s="12">
        <v>347839.44</v>
      </c>
      <c r="AX911" s="12">
        <v>222190.22</v>
      </c>
      <c r="AY911" s="12">
        <v>521466.15</v>
      </c>
      <c r="AZ911" s="12">
        <v>105663.9</v>
      </c>
      <c r="BA911" s="12">
        <v>687888.6</v>
      </c>
      <c r="BB911" s="12">
        <v>195215.8</v>
      </c>
      <c r="BC911" s="12">
        <v>269470.2</v>
      </c>
    </row>
    <row r="912" spans="1:55" x14ac:dyDescent="0.15">
      <c r="A912" s="8"/>
      <c r="B912" s="8"/>
      <c r="C912" s="9" t="s">
        <v>2856</v>
      </c>
      <c r="D912" s="9" t="s">
        <v>2857</v>
      </c>
      <c r="E912" s="9" t="s">
        <v>2847</v>
      </c>
      <c r="F912" s="10">
        <v>8.1</v>
      </c>
      <c r="G912" s="11" t="s">
        <v>95</v>
      </c>
      <c r="H912" s="12">
        <v>13168547.949999999</v>
      </c>
      <c r="I912" s="12">
        <v>695747</v>
      </c>
      <c r="J912" s="12">
        <v>205983.5</v>
      </c>
      <c r="K912" s="12">
        <v>280985.5</v>
      </c>
      <c r="L912" s="12">
        <v>464132.5</v>
      </c>
      <c r="M912" s="12">
        <v>300647</v>
      </c>
      <c r="N912" s="12">
        <v>192946.5</v>
      </c>
      <c r="O912" s="12">
        <v>194391</v>
      </c>
      <c r="P912" s="12">
        <v>348419.5</v>
      </c>
      <c r="Q912" s="12">
        <v>32894</v>
      </c>
      <c r="R912" s="12">
        <v>391530.5</v>
      </c>
      <c r="S912" s="12">
        <v>618034</v>
      </c>
      <c r="T912" s="12">
        <v>544058.5</v>
      </c>
      <c r="U912" s="12">
        <v>1369935.75</v>
      </c>
      <c r="V912" s="12">
        <v>754937.9</v>
      </c>
      <c r="W912" s="12">
        <v>258204.2</v>
      </c>
      <c r="X912" s="12">
        <v>63296</v>
      </c>
      <c r="Y912" s="12">
        <v>210495.5</v>
      </c>
      <c r="Z912" s="12">
        <v>99597</v>
      </c>
      <c r="AA912" s="12">
        <v>52836</v>
      </c>
      <c r="AB912" s="12">
        <v>330117.5</v>
      </c>
      <c r="AC912" s="12">
        <v>151434</v>
      </c>
      <c r="AD912" s="12">
        <v>565473.1</v>
      </c>
      <c r="AE912" s="12">
        <v>942491.5</v>
      </c>
      <c r="AF912" s="12">
        <v>179246.5</v>
      </c>
      <c r="AG912" s="12">
        <v>56287</v>
      </c>
      <c r="AH912" s="12">
        <v>110285</v>
      </c>
      <c r="AI912" s="12">
        <v>678958.5</v>
      </c>
      <c r="AJ912" s="12">
        <v>285363</v>
      </c>
      <c r="AK912" s="12">
        <v>33419</v>
      </c>
      <c r="AL912" s="12">
        <v>85096.75</v>
      </c>
      <c r="AM912" s="12">
        <v>115478</v>
      </c>
      <c r="AN912" s="12">
        <v>252165.5</v>
      </c>
      <c r="AO912" s="12">
        <v>266283.5</v>
      </c>
      <c r="AP912" s="12">
        <v>183249</v>
      </c>
      <c r="AQ912" s="12">
        <v>233170.25</v>
      </c>
      <c r="AR912" s="12">
        <v>152541.5</v>
      </c>
      <c r="AS912" s="12">
        <v>127223.25</v>
      </c>
      <c r="AT912" s="12">
        <v>73359.5</v>
      </c>
      <c r="AU912" s="12">
        <v>113977</v>
      </c>
      <c r="AV912" s="12">
        <v>211226.25</v>
      </c>
      <c r="AW912" s="12">
        <v>58891.5</v>
      </c>
      <c r="AX912" s="12">
        <v>225525.5</v>
      </c>
      <c r="AY912" s="12">
        <v>105140.5</v>
      </c>
      <c r="AZ912" s="12">
        <v>133559</v>
      </c>
      <c r="BA912" s="12">
        <v>137845</v>
      </c>
      <c r="BB912" s="12">
        <v>199759.5</v>
      </c>
      <c r="BC912" s="12">
        <v>81909.5</v>
      </c>
    </row>
    <row r="913" spans="1:55" x14ac:dyDescent="0.15">
      <c r="A913" s="8"/>
      <c r="B913" s="8"/>
      <c r="C913" s="9" t="s">
        <v>2863</v>
      </c>
      <c r="D913" s="9" t="s">
        <v>2864</v>
      </c>
      <c r="E913" s="9" t="s">
        <v>2865</v>
      </c>
      <c r="F913" s="10">
        <v>15.6</v>
      </c>
      <c r="G913" s="11" t="s">
        <v>95</v>
      </c>
      <c r="H913" s="12">
        <v>13164063.299099997</v>
      </c>
      <c r="I913" s="12">
        <v>376231.65</v>
      </c>
      <c r="J913" s="12">
        <v>68284</v>
      </c>
      <c r="K913" s="12">
        <v>147879.63</v>
      </c>
      <c r="L913" s="12">
        <v>146531.9</v>
      </c>
      <c r="M913" s="12">
        <v>63699.1</v>
      </c>
      <c r="N913" s="12">
        <v>53299</v>
      </c>
      <c r="O913" s="12">
        <v>78249.7</v>
      </c>
      <c r="P913" s="12">
        <v>178200.5</v>
      </c>
      <c r="Q913" s="12">
        <v>89737.9</v>
      </c>
      <c r="R913" s="12">
        <v>80411.3</v>
      </c>
      <c r="S913" s="12">
        <v>478888.25</v>
      </c>
      <c r="T913" s="12">
        <v>581072.94999999995</v>
      </c>
      <c r="U913" s="12">
        <v>1503610.56</v>
      </c>
      <c r="V913" s="12">
        <v>682132.9</v>
      </c>
      <c r="W913" s="12">
        <v>57530.25</v>
      </c>
      <c r="X913" s="12">
        <v>76739.600000000006</v>
      </c>
      <c r="Y913" s="12">
        <v>107822.2</v>
      </c>
      <c r="Z913" s="12">
        <v>62322.25</v>
      </c>
      <c r="AA913" s="12">
        <v>72231.3</v>
      </c>
      <c r="AB913" s="12">
        <v>111322.325</v>
      </c>
      <c r="AC913" s="12">
        <v>156741.94</v>
      </c>
      <c r="AD913" s="12">
        <v>263239.8</v>
      </c>
      <c r="AE913" s="12">
        <v>762949.43</v>
      </c>
      <c r="AF913" s="12">
        <v>281267.34999999998</v>
      </c>
      <c r="AG913" s="12">
        <v>274757.5</v>
      </c>
      <c r="AH913" s="12">
        <v>303219.64909999998</v>
      </c>
      <c r="AI913" s="12">
        <v>1472899.25</v>
      </c>
      <c r="AJ913" s="12">
        <v>852792</v>
      </c>
      <c r="AK913" s="12">
        <v>192929.5</v>
      </c>
      <c r="AL913" s="12">
        <v>198903.75</v>
      </c>
      <c r="AM913" s="12">
        <v>57278.5</v>
      </c>
      <c r="AN913" s="12">
        <v>63836.959999999999</v>
      </c>
      <c r="AO913" s="12">
        <v>147491.6</v>
      </c>
      <c r="AP913" s="12">
        <v>449186.565</v>
      </c>
      <c r="AQ913" s="12">
        <v>223210.95</v>
      </c>
      <c r="AR913" s="12">
        <v>84046.6</v>
      </c>
      <c r="AS913" s="12">
        <v>166213</v>
      </c>
      <c r="AT913" s="12">
        <v>90587.5</v>
      </c>
      <c r="AU913" s="12">
        <v>75307.75</v>
      </c>
      <c r="AV913" s="12">
        <v>985507.94</v>
      </c>
      <c r="AW913" s="12">
        <v>266191.65000000002</v>
      </c>
      <c r="AX913" s="12">
        <v>73277.5</v>
      </c>
      <c r="AY913" s="12">
        <v>255897.65</v>
      </c>
      <c r="AZ913" s="12">
        <v>139584.5</v>
      </c>
      <c r="BA913" s="12">
        <v>155057.70000000001</v>
      </c>
      <c r="BB913" s="12">
        <v>130913.25</v>
      </c>
      <c r="BC913" s="12">
        <v>24576.25</v>
      </c>
    </row>
    <row r="914" spans="1:55" x14ac:dyDescent="0.15">
      <c r="A914" s="8"/>
      <c r="B914" s="8"/>
      <c r="C914" s="9" t="s">
        <v>2869</v>
      </c>
      <c r="D914" s="9" t="s">
        <v>2870</v>
      </c>
      <c r="E914" s="9" t="s">
        <v>2871</v>
      </c>
      <c r="F914" s="10">
        <v>5.6</v>
      </c>
      <c r="G914" s="11" t="s">
        <v>96</v>
      </c>
      <c r="H914" s="12">
        <v>11107611.15</v>
      </c>
      <c r="I914" s="12">
        <v>242223</v>
      </c>
      <c r="J914" s="12">
        <v>101955.9</v>
      </c>
      <c r="K914" s="12">
        <v>67291</v>
      </c>
      <c r="L914" s="12">
        <v>63481.5</v>
      </c>
      <c r="M914" s="12">
        <v>56747.75</v>
      </c>
      <c r="N914" s="12">
        <v>46725</v>
      </c>
      <c r="O914" s="12">
        <v>140761</v>
      </c>
      <c r="P914" s="12">
        <v>365282.5</v>
      </c>
      <c r="Q914" s="12">
        <v>109403</v>
      </c>
      <c r="R914" s="12">
        <v>141182.70000000001</v>
      </c>
      <c r="S914" s="12">
        <v>650529.6</v>
      </c>
      <c r="T914" s="12">
        <v>990633.81</v>
      </c>
      <c r="U914" s="12">
        <v>2049925.81</v>
      </c>
      <c r="V914" s="12">
        <v>1135935.93</v>
      </c>
      <c r="W914" s="12">
        <v>170808</v>
      </c>
      <c r="X914" s="12">
        <v>30460</v>
      </c>
      <c r="Y914" s="12">
        <v>48172.5</v>
      </c>
      <c r="Z914" s="12">
        <v>80136.5</v>
      </c>
      <c r="AA914" s="12">
        <v>13461</v>
      </c>
      <c r="AB914" s="12">
        <v>138783</v>
      </c>
      <c r="AC914" s="12">
        <v>124338</v>
      </c>
      <c r="AD914" s="12">
        <v>633970.5</v>
      </c>
      <c r="AE914" s="12">
        <v>750502.5</v>
      </c>
      <c r="AF914" s="12">
        <v>225028.35</v>
      </c>
      <c r="AG914" s="12">
        <v>19806.5</v>
      </c>
      <c r="AH914" s="12">
        <v>26499</v>
      </c>
      <c r="AI914" s="12">
        <v>434501</v>
      </c>
      <c r="AJ914" s="12">
        <v>310458</v>
      </c>
      <c r="AK914" s="12">
        <v>27364.5</v>
      </c>
      <c r="AL914" s="12">
        <v>13772</v>
      </c>
      <c r="AM914" s="12">
        <v>9117</v>
      </c>
      <c r="AN914" s="12">
        <v>103221.5</v>
      </c>
      <c r="AO914" s="12">
        <v>215873.8</v>
      </c>
      <c r="AP914" s="12">
        <v>137134</v>
      </c>
      <c r="AQ914" s="12">
        <v>223111.5</v>
      </c>
      <c r="AR914" s="12">
        <v>36843</v>
      </c>
      <c r="AS914" s="12">
        <v>80521.5</v>
      </c>
      <c r="AT914" s="12">
        <v>49020.5</v>
      </c>
      <c r="AU914" s="12">
        <v>67641</v>
      </c>
      <c r="AV914" s="12">
        <v>422011</v>
      </c>
      <c r="AW914" s="12">
        <v>42807.5</v>
      </c>
      <c r="AX914" s="12">
        <v>114277.5</v>
      </c>
      <c r="AY914" s="12">
        <v>222674.5</v>
      </c>
      <c r="AZ914" s="12">
        <v>67757</v>
      </c>
      <c r="BA914" s="12">
        <v>42508</v>
      </c>
      <c r="BB914" s="12">
        <v>31195</v>
      </c>
      <c r="BC914" s="12">
        <v>31757</v>
      </c>
    </row>
    <row r="915" spans="1:55" x14ac:dyDescent="0.15">
      <c r="A915" s="8"/>
      <c r="B915" s="8"/>
      <c r="C915" s="9" t="s">
        <v>2872</v>
      </c>
      <c r="D915" s="9" t="s">
        <v>2873</v>
      </c>
      <c r="E915" s="9" t="s">
        <v>2844</v>
      </c>
      <c r="F915" s="10">
        <v>9.6</v>
      </c>
      <c r="G915" s="11" t="s">
        <v>95</v>
      </c>
      <c r="H915" s="12">
        <v>10554434.25</v>
      </c>
      <c r="I915" s="12">
        <v>447663.95</v>
      </c>
      <c r="J915" s="12">
        <v>155805.5</v>
      </c>
      <c r="K915" s="12">
        <v>80704</v>
      </c>
      <c r="L915" s="12">
        <v>429897.55</v>
      </c>
      <c r="M915" s="12">
        <v>128627.5</v>
      </c>
      <c r="N915" s="12">
        <v>228601</v>
      </c>
      <c r="O915" s="12">
        <v>709873.5</v>
      </c>
      <c r="P915" s="12">
        <v>444755.5</v>
      </c>
      <c r="Q915" s="12">
        <v>502576.25</v>
      </c>
      <c r="R915" s="12">
        <v>188565.15</v>
      </c>
      <c r="S915" s="12">
        <v>565881</v>
      </c>
      <c r="T915" s="12">
        <v>189493.25</v>
      </c>
      <c r="U915" s="12">
        <v>730725</v>
      </c>
      <c r="V915" s="12">
        <v>953910.6</v>
      </c>
      <c r="W915" s="12">
        <v>340216.7</v>
      </c>
      <c r="X915" s="12">
        <v>40849.5</v>
      </c>
      <c r="Y915" s="12">
        <v>47673.5</v>
      </c>
      <c r="Z915" s="12">
        <v>51454</v>
      </c>
      <c r="AA915" s="12">
        <v>99332</v>
      </c>
      <c r="AB915" s="12">
        <v>395951.75</v>
      </c>
      <c r="AC915" s="12">
        <v>126487.65</v>
      </c>
      <c r="AD915" s="12">
        <v>103236</v>
      </c>
      <c r="AE915" s="12">
        <v>238204</v>
      </c>
      <c r="AF915" s="12">
        <v>55723.5</v>
      </c>
      <c r="AG915" s="12">
        <v>275368</v>
      </c>
      <c r="AH915" s="12">
        <v>72581.5</v>
      </c>
      <c r="AI915" s="12">
        <v>335954</v>
      </c>
      <c r="AJ915" s="12">
        <v>319060.3</v>
      </c>
      <c r="AK915" s="12">
        <v>85591.5</v>
      </c>
      <c r="AL915" s="12">
        <v>9490.5</v>
      </c>
      <c r="AM915" s="12">
        <v>44526.5</v>
      </c>
      <c r="AN915" s="12">
        <v>42136</v>
      </c>
      <c r="AO915" s="12">
        <v>65367.5</v>
      </c>
      <c r="AP915" s="12">
        <v>430862.25</v>
      </c>
      <c r="AQ915" s="12">
        <v>74142.5</v>
      </c>
      <c r="AR915" s="12">
        <v>123632.5</v>
      </c>
      <c r="AS915" s="12">
        <v>184137.75</v>
      </c>
      <c r="AT915" s="12">
        <v>44097.5</v>
      </c>
      <c r="AU915" s="12">
        <v>114450.5</v>
      </c>
      <c r="AV915" s="12">
        <v>193798</v>
      </c>
      <c r="AW915" s="12">
        <v>37693.5</v>
      </c>
      <c r="AX915" s="12">
        <v>82768</v>
      </c>
      <c r="AY915" s="12">
        <v>182725.1</v>
      </c>
      <c r="AZ915" s="12">
        <v>59489.5</v>
      </c>
      <c r="BA915" s="12">
        <v>129030.5</v>
      </c>
      <c r="BB915" s="12">
        <v>370545.5</v>
      </c>
      <c r="BC915" s="12">
        <v>20777</v>
      </c>
    </row>
    <row r="916" spans="1:55" x14ac:dyDescent="0.15">
      <c r="A916" s="8"/>
      <c r="B916" s="8"/>
      <c r="C916" s="9" t="s">
        <v>2874</v>
      </c>
      <c r="D916" s="9" t="s">
        <v>2875</v>
      </c>
      <c r="E916" s="9" t="s">
        <v>2876</v>
      </c>
      <c r="F916" s="10">
        <v>4.2</v>
      </c>
      <c r="G916" s="11" t="s">
        <v>95</v>
      </c>
      <c r="H916" s="12">
        <v>9796021.120000001</v>
      </c>
      <c r="I916" s="12">
        <v>424644</v>
      </c>
      <c r="J916" s="12">
        <v>88722.55</v>
      </c>
      <c r="K916" s="12">
        <v>28615.1</v>
      </c>
      <c r="L916" s="12">
        <v>316643.40000000002</v>
      </c>
      <c r="M916" s="12">
        <v>72820.5</v>
      </c>
      <c r="N916" s="12">
        <v>254077.5</v>
      </c>
      <c r="O916" s="12">
        <v>64074.5</v>
      </c>
      <c r="P916" s="12">
        <v>473038.3</v>
      </c>
      <c r="Q916" s="12">
        <v>325856.5</v>
      </c>
      <c r="R916" s="12">
        <v>420712.25</v>
      </c>
      <c r="S916" s="12">
        <v>606266.9</v>
      </c>
      <c r="T916" s="12">
        <v>647316.80000000005</v>
      </c>
      <c r="U916" s="12">
        <v>859587.56</v>
      </c>
      <c r="V916" s="12">
        <v>366071.89</v>
      </c>
      <c r="W916" s="12">
        <v>261072.3</v>
      </c>
      <c r="X916" s="12">
        <v>3701</v>
      </c>
      <c r="Y916" s="12">
        <v>3213</v>
      </c>
      <c r="Z916" s="12">
        <v>2443</v>
      </c>
      <c r="AA916" s="12">
        <v>43337.1</v>
      </c>
      <c r="AB916" s="12">
        <v>117978.8</v>
      </c>
      <c r="AC916" s="12">
        <v>27761.4</v>
      </c>
      <c r="AD916" s="12">
        <v>69227.199999999997</v>
      </c>
      <c r="AE916" s="12">
        <v>72858.8</v>
      </c>
      <c r="AF916" s="12">
        <v>27750.799999999999</v>
      </c>
      <c r="AG916" s="12">
        <v>23892.7</v>
      </c>
      <c r="AH916" s="12">
        <v>94076.02</v>
      </c>
      <c r="AI916" s="12">
        <v>249050.69</v>
      </c>
      <c r="AJ916" s="12">
        <v>387041.9</v>
      </c>
      <c r="AK916" s="12">
        <v>44939.15</v>
      </c>
      <c r="AL916" s="12">
        <v>38483</v>
      </c>
      <c r="AM916" s="12">
        <v>56213.5</v>
      </c>
      <c r="AN916" s="12">
        <v>20262.5</v>
      </c>
      <c r="AO916" s="12">
        <v>156656.57</v>
      </c>
      <c r="AP916" s="12">
        <v>948959.39</v>
      </c>
      <c r="AQ916" s="12">
        <v>409807.8</v>
      </c>
      <c r="AR916" s="12">
        <v>15211</v>
      </c>
      <c r="AS916" s="12">
        <v>21788</v>
      </c>
      <c r="AT916" s="12">
        <v>60169.5</v>
      </c>
      <c r="AU916" s="12">
        <v>24574.2</v>
      </c>
      <c r="AV916" s="12">
        <v>820817.2</v>
      </c>
      <c r="AW916" s="12">
        <v>81986.100000000006</v>
      </c>
      <c r="AX916" s="12">
        <v>15679</v>
      </c>
      <c r="AY916" s="12">
        <v>44211.9</v>
      </c>
      <c r="AZ916" s="12">
        <v>181173.3</v>
      </c>
      <c r="BA916" s="12">
        <v>293359.3</v>
      </c>
      <c r="BB916" s="12">
        <v>186709.4</v>
      </c>
      <c r="BC916" s="12">
        <v>43167.85</v>
      </c>
    </row>
    <row r="917" spans="1:55" x14ac:dyDescent="0.15">
      <c r="A917" s="8"/>
      <c r="B917" s="8"/>
      <c r="C917" s="9" t="s">
        <v>2883</v>
      </c>
      <c r="D917" s="9" t="s">
        <v>2884</v>
      </c>
      <c r="E917" s="9" t="s">
        <v>2885</v>
      </c>
      <c r="F917" s="10">
        <v>7.2</v>
      </c>
      <c r="G917" s="11" t="s">
        <v>95</v>
      </c>
      <c r="H917" s="12">
        <v>8880794.8635999989</v>
      </c>
      <c r="I917" s="13" t="s">
        <v>6675</v>
      </c>
      <c r="J917" s="13" t="s">
        <v>6675</v>
      </c>
      <c r="K917" s="13" t="s">
        <v>6675</v>
      </c>
      <c r="L917" s="13" t="s">
        <v>6675</v>
      </c>
      <c r="M917" s="13" t="s">
        <v>6675</v>
      </c>
      <c r="N917" s="13" t="s">
        <v>6675</v>
      </c>
      <c r="O917" s="13" t="s">
        <v>6675</v>
      </c>
      <c r="P917" s="13" t="s">
        <v>6675</v>
      </c>
      <c r="Q917" s="13" t="s">
        <v>6675</v>
      </c>
      <c r="R917" s="13" t="s">
        <v>6675</v>
      </c>
      <c r="S917" s="13" t="s">
        <v>6675</v>
      </c>
      <c r="T917" s="13" t="s">
        <v>6675</v>
      </c>
      <c r="U917" s="13" t="s">
        <v>6675</v>
      </c>
      <c r="V917" s="13" t="s">
        <v>6675</v>
      </c>
      <c r="W917" s="13" t="s">
        <v>6675</v>
      </c>
      <c r="X917" s="13" t="s">
        <v>6675</v>
      </c>
      <c r="Y917" s="13" t="s">
        <v>6675</v>
      </c>
      <c r="Z917" s="13" t="s">
        <v>6675</v>
      </c>
      <c r="AA917" s="13" t="s">
        <v>6675</v>
      </c>
      <c r="AB917" s="13" t="s">
        <v>6675</v>
      </c>
      <c r="AC917" s="13" t="s">
        <v>6675</v>
      </c>
      <c r="AD917" s="13" t="s">
        <v>6675</v>
      </c>
      <c r="AE917" s="13" t="s">
        <v>6675</v>
      </c>
      <c r="AF917" s="13" t="s">
        <v>6675</v>
      </c>
      <c r="AG917" s="13" t="s">
        <v>6675</v>
      </c>
      <c r="AH917" s="13" t="s">
        <v>6675</v>
      </c>
      <c r="AI917" s="13" t="s">
        <v>6675</v>
      </c>
      <c r="AJ917" s="13" t="s">
        <v>6675</v>
      </c>
      <c r="AK917" s="13" t="s">
        <v>6675</v>
      </c>
      <c r="AL917" s="13" t="s">
        <v>6675</v>
      </c>
      <c r="AM917" s="13" t="s">
        <v>6675</v>
      </c>
      <c r="AN917" s="13" t="s">
        <v>6675</v>
      </c>
      <c r="AO917" s="13" t="s">
        <v>6675</v>
      </c>
      <c r="AP917" s="13" t="s">
        <v>6675</v>
      </c>
      <c r="AQ917" s="13" t="s">
        <v>6675</v>
      </c>
      <c r="AR917" s="13" t="s">
        <v>6675</v>
      </c>
      <c r="AS917" s="13" t="s">
        <v>6675</v>
      </c>
      <c r="AT917" s="13" t="s">
        <v>6675</v>
      </c>
      <c r="AU917" s="13" t="s">
        <v>6675</v>
      </c>
      <c r="AV917" s="13" t="s">
        <v>6675</v>
      </c>
      <c r="AW917" s="13" t="s">
        <v>6675</v>
      </c>
      <c r="AX917" s="13" t="s">
        <v>6675</v>
      </c>
      <c r="AY917" s="13" t="s">
        <v>6675</v>
      </c>
      <c r="AZ917" s="13" t="s">
        <v>6675</v>
      </c>
      <c r="BA917" s="13" t="s">
        <v>6675</v>
      </c>
      <c r="BB917" s="13" t="s">
        <v>6675</v>
      </c>
      <c r="BC917" s="13" t="s">
        <v>6675</v>
      </c>
    </row>
    <row r="918" spans="1:55" x14ac:dyDescent="0.15">
      <c r="A918" s="8"/>
      <c r="B918" s="8"/>
      <c r="C918" s="9" t="s">
        <v>2880</v>
      </c>
      <c r="D918" s="9" t="s">
        <v>2881</v>
      </c>
      <c r="E918" s="9" t="s">
        <v>2882</v>
      </c>
      <c r="F918" s="10">
        <v>5.6</v>
      </c>
      <c r="G918" s="11" t="s">
        <v>96</v>
      </c>
      <c r="H918" s="12">
        <v>8629988.6699999999</v>
      </c>
      <c r="I918" s="12">
        <v>93431.5</v>
      </c>
      <c r="J918" s="12">
        <v>62149</v>
      </c>
      <c r="K918" s="12">
        <v>99286</v>
      </c>
      <c r="L918" s="12">
        <v>60912</v>
      </c>
      <c r="M918" s="12">
        <v>15883.5</v>
      </c>
      <c r="N918" s="12">
        <v>30180</v>
      </c>
      <c r="O918" s="12">
        <v>14647</v>
      </c>
      <c r="P918" s="12">
        <v>85912.5</v>
      </c>
      <c r="Q918" s="12">
        <v>115006.5</v>
      </c>
      <c r="R918" s="12">
        <v>259130.5</v>
      </c>
      <c r="S918" s="12">
        <v>734617.5</v>
      </c>
      <c r="T918" s="12">
        <v>407374.25</v>
      </c>
      <c r="U918" s="12">
        <v>1371111</v>
      </c>
      <c r="V918" s="12">
        <v>605733.5</v>
      </c>
      <c r="W918" s="12">
        <v>58854</v>
      </c>
      <c r="X918" s="12">
        <v>32899</v>
      </c>
      <c r="Y918" s="12">
        <v>33128.5</v>
      </c>
      <c r="Z918" s="12">
        <v>13913</v>
      </c>
      <c r="AA918" s="12">
        <v>19480.5</v>
      </c>
      <c r="AB918" s="12">
        <v>181740</v>
      </c>
      <c r="AC918" s="12">
        <v>177424.5</v>
      </c>
      <c r="AD918" s="12">
        <v>538264.5</v>
      </c>
      <c r="AE918" s="12">
        <v>713981.5</v>
      </c>
      <c r="AF918" s="12">
        <v>209735</v>
      </c>
      <c r="AG918" s="12">
        <v>59311.48</v>
      </c>
      <c r="AH918" s="12">
        <v>41804</v>
      </c>
      <c r="AI918" s="12">
        <v>317776.5</v>
      </c>
      <c r="AJ918" s="12">
        <v>454291</v>
      </c>
      <c r="AK918" s="12">
        <v>49308</v>
      </c>
      <c r="AL918" s="12">
        <v>8831</v>
      </c>
      <c r="AM918" s="12">
        <v>45227</v>
      </c>
      <c r="AN918" s="12">
        <v>13724</v>
      </c>
      <c r="AO918" s="12">
        <v>161607</v>
      </c>
      <c r="AP918" s="12">
        <v>289984.5</v>
      </c>
      <c r="AQ918" s="12">
        <v>130327.5</v>
      </c>
      <c r="AR918" s="12">
        <v>20517</v>
      </c>
      <c r="AS918" s="12">
        <v>70432</v>
      </c>
      <c r="AT918" s="12">
        <v>45905</v>
      </c>
      <c r="AU918" s="12">
        <v>59347</v>
      </c>
      <c r="AV918" s="12">
        <v>287148</v>
      </c>
      <c r="AW918" s="12">
        <v>71324.990000000005</v>
      </c>
      <c r="AX918" s="12">
        <v>28090.5</v>
      </c>
      <c r="AY918" s="12">
        <v>90153</v>
      </c>
      <c r="AZ918" s="12">
        <v>56881</v>
      </c>
      <c r="BA918" s="12">
        <v>99885</v>
      </c>
      <c r="BB918" s="12">
        <v>220566.45</v>
      </c>
      <c r="BC918" s="12">
        <v>72751.5</v>
      </c>
    </row>
    <row r="919" spans="1:55" x14ac:dyDescent="0.15">
      <c r="A919" s="8"/>
      <c r="B919" s="8"/>
      <c r="C919" s="9" t="s">
        <v>2877</v>
      </c>
      <c r="D919" s="9" t="s">
        <v>2878</v>
      </c>
      <c r="E919" s="9" t="s">
        <v>2879</v>
      </c>
      <c r="F919" s="10">
        <v>5.6</v>
      </c>
      <c r="G919" s="11" t="s">
        <v>96</v>
      </c>
      <c r="H919" s="12">
        <v>8253501.7100000009</v>
      </c>
      <c r="I919" s="13" t="s">
        <v>6675</v>
      </c>
      <c r="J919" s="13" t="s">
        <v>6675</v>
      </c>
      <c r="K919" s="13" t="s">
        <v>6675</v>
      </c>
      <c r="L919" s="13" t="s">
        <v>6675</v>
      </c>
      <c r="M919" s="13" t="s">
        <v>6675</v>
      </c>
      <c r="N919" s="13" t="s">
        <v>6675</v>
      </c>
      <c r="O919" s="13" t="s">
        <v>6675</v>
      </c>
      <c r="P919" s="13" t="s">
        <v>6675</v>
      </c>
      <c r="Q919" s="13" t="s">
        <v>6675</v>
      </c>
      <c r="R919" s="13" t="s">
        <v>6675</v>
      </c>
      <c r="S919" s="13" t="s">
        <v>6675</v>
      </c>
      <c r="T919" s="13" t="s">
        <v>6675</v>
      </c>
      <c r="U919" s="13" t="s">
        <v>6675</v>
      </c>
      <c r="V919" s="13" t="s">
        <v>6675</v>
      </c>
      <c r="W919" s="13" t="s">
        <v>6675</v>
      </c>
      <c r="X919" s="13" t="s">
        <v>6675</v>
      </c>
      <c r="Y919" s="13" t="s">
        <v>6675</v>
      </c>
      <c r="Z919" s="13" t="s">
        <v>6675</v>
      </c>
      <c r="AA919" s="13" t="s">
        <v>6675</v>
      </c>
      <c r="AB919" s="13" t="s">
        <v>6675</v>
      </c>
      <c r="AC919" s="13" t="s">
        <v>6675</v>
      </c>
      <c r="AD919" s="13" t="s">
        <v>6675</v>
      </c>
      <c r="AE919" s="13" t="s">
        <v>6675</v>
      </c>
      <c r="AF919" s="13" t="s">
        <v>6675</v>
      </c>
      <c r="AG919" s="13" t="s">
        <v>6675</v>
      </c>
      <c r="AH919" s="13" t="s">
        <v>6675</v>
      </c>
      <c r="AI919" s="13" t="s">
        <v>6675</v>
      </c>
      <c r="AJ919" s="13" t="s">
        <v>6675</v>
      </c>
      <c r="AK919" s="13" t="s">
        <v>6675</v>
      </c>
      <c r="AL919" s="13" t="s">
        <v>6675</v>
      </c>
      <c r="AM919" s="13" t="s">
        <v>6675</v>
      </c>
      <c r="AN919" s="13" t="s">
        <v>6675</v>
      </c>
      <c r="AO919" s="13" t="s">
        <v>6675</v>
      </c>
      <c r="AP919" s="13" t="s">
        <v>6675</v>
      </c>
      <c r="AQ919" s="13" t="s">
        <v>6675</v>
      </c>
      <c r="AR919" s="13" t="s">
        <v>6675</v>
      </c>
      <c r="AS919" s="13" t="s">
        <v>6675</v>
      </c>
      <c r="AT919" s="13" t="s">
        <v>6675</v>
      </c>
      <c r="AU919" s="13" t="s">
        <v>6675</v>
      </c>
      <c r="AV919" s="13" t="s">
        <v>6675</v>
      </c>
      <c r="AW919" s="13" t="s">
        <v>6675</v>
      </c>
      <c r="AX919" s="13" t="s">
        <v>6675</v>
      </c>
      <c r="AY919" s="13" t="s">
        <v>6675</v>
      </c>
      <c r="AZ919" s="13" t="s">
        <v>6675</v>
      </c>
      <c r="BA919" s="13" t="s">
        <v>6675</v>
      </c>
      <c r="BB919" s="13" t="s">
        <v>6675</v>
      </c>
      <c r="BC919" s="13" t="s">
        <v>6675</v>
      </c>
    </row>
    <row r="920" spans="1:55" x14ac:dyDescent="0.15">
      <c r="A920" s="8"/>
      <c r="B920" s="8"/>
      <c r="C920" s="9" t="s">
        <v>2886</v>
      </c>
      <c r="D920" s="9" t="s">
        <v>2887</v>
      </c>
      <c r="E920" s="9" t="s">
        <v>2888</v>
      </c>
      <c r="F920" s="10">
        <v>9.6</v>
      </c>
      <c r="G920" s="11" t="s">
        <v>95</v>
      </c>
      <c r="H920" s="12">
        <v>7821183.7000000002</v>
      </c>
      <c r="I920" s="13" t="s">
        <v>6675</v>
      </c>
      <c r="J920" s="13" t="s">
        <v>6675</v>
      </c>
      <c r="K920" s="13" t="s">
        <v>6675</v>
      </c>
      <c r="L920" s="13" t="s">
        <v>6675</v>
      </c>
      <c r="M920" s="13" t="s">
        <v>6675</v>
      </c>
      <c r="N920" s="13" t="s">
        <v>6675</v>
      </c>
      <c r="O920" s="13" t="s">
        <v>6675</v>
      </c>
      <c r="P920" s="13" t="s">
        <v>6675</v>
      </c>
      <c r="Q920" s="13" t="s">
        <v>6675</v>
      </c>
      <c r="R920" s="13" t="s">
        <v>6675</v>
      </c>
      <c r="S920" s="13" t="s">
        <v>6675</v>
      </c>
      <c r="T920" s="13" t="s">
        <v>6675</v>
      </c>
      <c r="U920" s="13" t="s">
        <v>6675</v>
      </c>
      <c r="V920" s="13" t="s">
        <v>6675</v>
      </c>
      <c r="W920" s="13" t="s">
        <v>6675</v>
      </c>
      <c r="X920" s="13" t="s">
        <v>6675</v>
      </c>
      <c r="Y920" s="13" t="s">
        <v>6675</v>
      </c>
      <c r="Z920" s="13" t="s">
        <v>6675</v>
      </c>
      <c r="AA920" s="13" t="s">
        <v>6675</v>
      </c>
      <c r="AB920" s="13" t="s">
        <v>6675</v>
      </c>
      <c r="AC920" s="13" t="s">
        <v>6675</v>
      </c>
      <c r="AD920" s="13" t="s">
        <v>6675</v>
      </c>
      <c r="AE920" s="13" t="s">
        <v>6675</v>
      </c>
      <c r="AF920" s="13" t="s">
        <v>6675</v>
      </c>
      <c r="AG920" s="13" t="s">
        <v>6675</v>
      </c>
      <c r="AH920" s="13" t="s">
        <v>6675</v>
      </c>
      <c r="AI920" s="13" t="s">
        <v>6675</v>
      </c>
      <c r="AJ920" s="13" t="s">
        <v>6675</v>
      </c>
      <c r="AK920" s="13" t="s">
        <v>6675</v>
      </c>
      <c r="AL920" s="13" t="s">
        <v>6675</v>
      </c>
      <c r="AM920" s="13" t="s">
        <v>6675</v>
      </c>
      <c r="AN920" s="13" t="s">
        <v>6675</v>
      </c>
      <c r="AO920" s="13" t="s">
        <v>6675</v>
      </c>
      <c r="AP920" s="13" t="s">
        <v>6675</v>
      </c>
      <c r="AQ920" s="13" t="s">
        <v>6675</v>
      </c>
      <c r="AR920" s="13" t="s">
        <v>6675</v>
      </c>
      <c r="AS920" s="13" t="s">
        <v>6675</v>
      </c>
      <c r="AT920" s="13" t="s">
        <v>6675</v>
      </c>
      <c r="AU920" s="13" t="s">
        <v>6675</v>
      </c>
      <c r="AV920" s="13" t="s">
        <v>6675</v>
      </c>
      <c r="AW920" s="13" t="s">
        <v>6675</v>
      </c>
      <c r="AX920" s="13" t="s">
        <v>6675</v>
      </c>
      <c r="AY920" s="13" t="s">
        <v>6675</v>
      </c>
      <c r="AZ920" s="13" t="s">
        <v>6675</v>
      </c>
      <c r="BA920" s="13" t="s">
        <v>6675</v>
      </c>
      <c r="BB920" s="13" t="s">
        <v>6675</v>
      </c>
      <c r="BC920" s="13" t="s">
        <v>6675</v>
      </c>
    </row>
    <row r="921" spans="1:55" x14ac:dyDescent="0.15">
      <c r="A921" s="8"/>
      <c r="B921" s="8"/>
      <c r="C921" s="9" t="s">
        <v>2889</v>
      </c>
      <c r="D921" s="9" t="s">
        <v>2890</v>
      </c>
      <c r="E921" s="9" t="s">
        <v>2891</v>
      </c>
      <c r="F921" s="10">
        <v>18.899999999999999</v>
      </c>
      <c r="G921" s="11" t="s">
        <v>95</v>
      </c>
      <c r="H921" s="12">
        <v>5895697.6500000004</v>
      </c>
      <c r="I921" s="12">
        <v>234184.375</v>
      </c>
      <c r="J921" s="12">
        <v>48521.1</v>
      </c>
      <c r="K921" s="12">
        <v>126928</v>
      </c>
      <c r="L921" s="12">
        <v>83332.75</v>
      </c>
      <c r="M921" s="12">
        <v>60295.25</v>
      </c>
      <c r="N921" s="12">
        <v>90217.375</v>
      </c>
      <c r="O921" s="12">
        <v>97139.375</v>
      </c>
      <c r="P921" s="12">
        <v>44851.3125</v>
      </c>
      <c r="Q921" s="12">
        <v>73764.637499999997</v>
      </c>
      <c r="R921" s="12">
        <v>83627.5</v>
      </c>
      <c r="S921" s="12">
        <v>284767.75</v>
      </c>
      <c r="T921" s="12">
        <v>238147.9</v>
      </c>
      <c r="U921" s="12">
        <v>852924.6</v>
      </c>
      <c r="V921" s="12">
        <v>355595.5</v>
      </c>
      <c r="W921" s="12">
        <v>92432.625</v>
      </c>
      <c r="X921" s="12">
        <v>32516.625</v>
      </c>
      <c r="Y921" s="12">
        <v>38090</v>
      </c>
      <c r="Z921" s="12">
        <v>5474.5</v>
      </c>
      <c r="AA921" s="12">
        <v>19265</v>
      </c>
      <c r="AB921" s="12">
        <v>72312</v>
      </c>
      <c r="AC921" s="12">
        <v>113454</v>
      </c>
      <c r="AD921" s="12">
        <v>215667</v>
      </c>
      <c r="AE921" s="12">
        <v>152326.95000000001</v>
      </c>
      <c r="AF921" s="12">
        <v>42248.75</v>
      </c>
      <c r="AG921" s="12">
        <v>50437.5</v>
      </c>
      <c r="AH921" s="12">
        <v>117033.75</v>
      </c>
      <c r="AI921" s="12">
        <v>412358.95</v>
      </c>
      <c r="AJ921" s="12">
        <v>169142.75</v>
      </c>
      <c r="AK921" s="12">
        <v>9145.5</v>
      </c>
      <c r="AL921" s="12">
        <v>40303</v>
      </c>
      <c r="AM921" s="12">
        <v>10027.5</v>
      </c>
      <c r="AN921" s="12">
        <v>14948.5</v>
      </c>
      <c r="AO921" s="12">
        <v>56341.75</v>
      </c>
      <c r="AP921" s="12">
        <v>154178</v>
      </c>
      <c r="AQ921" s="12">
        <v>244411.55</v>
      </c>
      <c r="AR921" s="12">
        <v>23875.875</v>
      </c>
      <c r="AS921" s="12">
        <v>88132.75</v>
      </c>
      <c r="AT921" s="12">
        <v>100270.9</v>
      </c>
      <c r="AU921" s="12">
        <v>65103.25</v>
      </c>
      <c r="AV921" s="12">
        <v>423151.5</v>
      </c>
      <c r="AW921" s="12">
        <v>23407</v>
      </c>
      <c r="AX921" s="12">
        <v>79758</v>
      </c>
      <c r="AY921" s="12">
        <v>56946.5</v>
      </c>
      <c r="AZ921" s="12">
        <v>42499</v>
      </c>
      <c r="BA921" s="12">
        <v>126574.75</v>
      </c>
      <c r="BB921" s="12">
        <v>50925.5</v>
      </c>
      <c r="BC921" s="12">
        <v>78639</v>
      </c>
    </row>
    <row r="922" spans="1:55" x14ac:dyDescent="0.15">
      <c r="A922" s="8"/>
      <c r="B922" s="8"/>
      <c r="C922" s="9" t="s">
        <v>2858</v>
      </c>
      <c r="D922" s="9" t="s">
        <v>2859</v>
      </c>
      <c r="E922" s="9" t="s">
        <v>2844</v>
      </c>
      <c r="F922" s="10">
        <v>9.6</v>
      </c>
      <c r="G922" s="11" t="s">
        <v>95</v>
      </c>
      <c r="H922" s="12">
        <v>5351182.9249999989</v>
      </c>
      <c r="I922" s="12">
        <v>195216.9</v>
      </c>
      <c r="J922" s="12">
        <v>52087.5</v>
      </c>
      <c r="K922" s="12">
        <v>48076</v>
      </c>
      <c r="L922" s="12">
        <v>89503.5</v>
      </c>
      <c r="M922" s="12">
        <v>355097</v>
      </c>
      <c r="N922" s="12">
        <v>125952.9</v>
      </c>
      <c r="O922" s="12">
        <v>45482.75</v>
      </c>
      <c r="P922" s="12">
        <v>108935.5</v>
      </c>
      <c r="Q922" s="12">
        <v>32949</v>
      </c>
      <c r="R922" s="12">
        <v>32809</v>
      </c>
      <c r="S922" s="12">
        <v>222865</v>
      </c>
      <c r="T922" s="12">
        <v>55456</v>
      </c>
      <c r="U922" s="12">
        <v>584961.75</v>
      </c>
      <c r="V922" s="12">
        <v>287435.5</v>
      </c>
      <c r="W922" s="12">
        <v>413346.4</v>
      </c>
      <c r="X922" s="12">
        <v>18411</v>
      </c>
      <c r="Y922" s="12">
        <v>44615</v>
      </c>
      <c r="Z922" s="12">
        <v>43589</v>
      </c>
      <c r="AA922" s="12">
        <v>11830</v>
      </c>
      <c r="AB922" s="12">
        <v>169295</v>
      </c>
      <c r="AC922" s="12">
        <v>106926.39999999999</v>
      </c>
      <c r="AD922" s="12">
        <v>68462.75</v>
      </c>
      <c r="AE922" s="12">
        <v>422057.2</v>
      </c>
      <c r="AF922" s="12">
        <v>52252.4</v>
      </c>
      <c r="AG922" s="12">
        <v>10007.5</v>
      </c>
      <c r="AH922" s="12">
        <v>50454</v>
      </c>
      <c r="AI922" s="12">
        <v>103490</v>
      </c>
      <c r="AJ922" s="12">
        <v>96422</v>
      </c>
      <c r="AK922" s="12">
        <v>17389.5</v>
      </c>
      <c r="AL922" s="12">
        <v>17646</v>
      </c>
      <c r="AM922" s="12">
        <v>21461.8</v>
      </c>
      <c r="AN922" s="12">
        <v>12993</v>
      </c>
      <c r="AO922" s="12">
        <v>52920</v>
      </c>
      <c r="AP922" s="12">
        <v>122810.9</v>
      </c>
      <c r="AQ922" s="12">
        <v>77053.5</v>
      </c>
      <c r="AR922" s="12">
        <v>43058</v>
      </c>
      <c r="AS922" s="12">
        <v>91973</v>
      </c>
      <c r="AT922" s="12">
        <v>174264.5</v>
      </c>
      <c r="AU922" s="12">
        <v>17372.5</v>
      </c>
      <c r="AV922" s="12">
        <v>87651.3</v>
      </c>
      <c r="AW922" s="12">
        <v>62613</v>
      </c>
      <c r="AX922" s="12">
        <v>87568.5</v>
      </c>
      <c r="AY922" s="12">
        <v>188696.6</v>
      </c>
      <c r="AZ922" s="12">
        <v>53140</v>
      </c>
      <c r="BA922" s="12">
        <v>166483.375</v>
      </c>
      <c r="BB922" s="12">
        <v>180967</v>
      </c>
      <c r="BC922" s="12">
        <v>27133.5</v>
      </c>
    </row>
    <row r="923" spans="1:55" x14ac:dyDescent="0.15">
      <c r="A923" s="8"/>
      <c r="B923" s="8"/>
      <c r="C923" s="9" t="s">
        <v>2892</v>
      </c>
      <c r="D923" s="9" t="s">
        <v>2893</v>
      </c>
      <c r="E923" s="9" t="s">
        <v>2894</v>
      </c>
      <c r="F923" s="10">
        <v>5.6</v>
      </c>
      <c r="G923" s="11" t="s">
        <v>96</v>
      </c>
      <c r="H923" s="12">
        <v>5343061.5</v>
      </c>
      <c r="I923" s="12">
        <v>128011.5</v>
      </c>
      <c r="J923" s="12">
        <v>54145</v>
      </c>
      <c r="K923" s="12">
        <v>34891</v>
      </c>
      <c r="L923" s="12">
        <v>73173.5</v>
      </c>
      <c r="M923" s="12">
        <v>88375.5</v>
      </c>
      <c r="N923" s="12">
        <v>48293</v>
      </c>
      <c r="O923" s="12">
        <v>57007</v>
      </c>
      <c r="P923" s="12">
        <v>176482.5</v>
      </c>
      <c r="Q923" s="12">
        <v>130560</v>
      </c>
      <c r="R923" s="12">
        <v>72524</v>
      </c>
      <c r="S923" s="12">
        <v>323689</v>
      </c>
      <c r="T923" s="12">
        <v>181423</v>
      </c>
      <c r="U923" s="12">
        <v>918794</v>
      </c>
      <c r="V923" s="12">
        <v>260405.5</v>
      </c>
      <c r="W923" s="12">
        <v>47856</v>
      </c>
      <c r="X923" s="12">
        <v>159155</v>
      </c>
      <c r="Y923" s="12">
        <v>53869.5</v>
      </c>
      <c r="Z923" s="12">
        <v>30614.5</v>
      </c>
      <c r="AA923" s="12">
        <v>38571</v>
      </c>
      <c r="AB923" s="12">
        <v>72236.5</v>
      </c>
      <c r="AC923" s="12">
        <v>560813</v>
      </c>
      <c r="AD923" s="12">
        <v>74365.5</v>
      </c>
      <c r="AE923" s="12">
        <v>447436.5</v>
      </c>
      <c r="AF923" s="12">
        <v>45608</v>
      </c>
      <c r="AG923" s="12">
        <v>31863.5</v>
      </c>
      <c r="AH923" s="12">
        <v>46968.5</v>
      </c>
      <c r="AI923" s="12">
        <v>341938</v>
      </c>
      <c r="AJ923" s="12">
        <v>110358.5</v>
      </c>
      <c r="AK923" s="12">
        <v>10559</v>
      </c>
      <c r="AL923" s="12">
        <v>1890</v>
      </c>
      <c r="AM923" s="13" t="s">
        <v>6675</v>
      </c>
      <c r="AN923" s="12">
        <v>16910.5</v>
      </c>
      <c r="AO923" s="12">
        <v>9849</v>
      </c>
      <c r="AP923" s="12">
        <v>76051.5</v>
      </c>
      <c r="AQ923" s="12">
        <v>80103.5</v>
      </c>
      <c r="AR923" s="12">
        <v>12667</v>
      </c>
      <c r="AS923" s="13" t="s">
        <v>6675</v>
      </c>
      <c r="AT923" s="12">
        <v>40545.5</v>
      </c>
      <c r="AU923" s="13" t="s">
        <v>6675</v>
      </c>
      <c r="AV923" s="12">
        <v>236933.5</v>
      </c>
      <c r="AW923" s="12">
        <v>108734.5</v>
      </c>
      <c r="AX923" s="12">
        <v>39556</v>
      </c>
      <c r="AY923" s="12">
        <v>18814</v>
      </c>
      <c r="AZ923" s="12">
        <v>34501</v>
      </c>
      <c r="BA923" s="12">
        <v>26145</v>
      </c>
      <c r="BB923" s="12">
        <v>17421</v>
      </c>
      <c r="BC923" s="12">
        <v>1309</v>
      </c>
    </row>
    <row r="924" spans="1:55" x14ac:dyDescent="0.15">
      <c r="A924" s="8"/>
      <c r="B924" s="8"/>
      <c r="C924" s="9" t="s">
        <v>2898</v>
      </c>
      <c r="D924" s="9" t="s">
        <v>2899</v>
      </c>
      <c r="E924" s="9" t="s">
        <v>2900</v>
      </c>
      <c r="F924" s="10">
        <v>10</v>
      </c>
      <c r="G924" s="11" t="s">
        <v>95</v>
      </c>
      <c r="H924" s="12">
        <v>4979992.2</v>
      </c>
      <c r="I924" s="12">
        <v>829234.75</v>
      </c>
      <c r="J924" s="12">
        <v>26720.7</v>
      </c>
      <c r="K924" s="12">
        <v>341464.5</v>
      </c>
      <c r="L924" s="12">
        <v>54455</v>
      </c>
      <c r="M924" s="12">
        <v>21475.25</v>
      </c>
      <c r="N924" s="12">
        <v>13337.5</v>
      </c>
      <c r="O924" s="12">
        <v>26103.5</v>
      </c>
      <c r="P924" s="12">
        <v>56620.5</v>
      </c>
      <c r="Q924" s="12">
        <v>77867.25</v>
      </c>
      <c r="R924" s="12">
        <v>24617</v>
      </c>
      <c r="S924" s="12">
        <v>347655.6</v>
      </c>
      <c r="T924" s="12">
        <v>398598.7</v>
      </c>
      <c r="U924" s="12">
        <v>746708.75</v>
      </c>
      <c r="V924" s="12">
        <v>372230.75</v>
      </c>
      <c r="W924" s="12">
        <v>51190.5</v>
      </c>
      <c r="X924" s="12">
        <v>4450</v>
      </c>
      <c r="Y924" s="12">
        <v>16689.5</v>
      </c>
      <c r="Z924" s="13" t="s">
        <v>6675</v>
      </c>
      <c r="AA924" s="12">
        <v>12234</v>
      </c>
      <c r="AB924" s="12">
        <v>60460</v>
      </c>
      <c r="AC924" s="12">
        <v>6517</v>
      </c>
      <c r="AD924" s="12">
        <v>42115</v>
      </c>
      <c r="AE924" s="12">
        <v>47523.3</v>
      </c>
      <c r="AF924" s="12">
        <v>50621</v>
      </c>
      <c r="AG924" s="12">
        <v>15885.25</v>
      </c>
      <c r="AH924" s="12">
        <v>73794.2</v>
      </c>
      <c r="AI924" s="12">
        <v>62909.25</v>
      </c>
      <c r="AJ924" s="12">
        <v>74330.5</v>
      </c>
      <c r="AK924" s="13" t="s">
        <v>6675</v>
      </c>
      <c r="AL924" s="12">
        <v>2790.5</v>
      </c>
      <c r="AM924" s="13" t="s">
        <v>6675</v>
      </c>
      <c r="AN924" s="12">
        <v>30835.5</v>
      </c>
      <c r="AO924" s="12">
        <v>22693.5</v>
      </c>
      <c r="AP924" s="12">
        <v>240053.5</v>
      </c>
      <c r="AQ924" s="12">
        <v>65434.5</v>
      </c>
      <c r="AR924" s="12">
        <v>3743</v>
      </c>
      <c r="AS924" s="12">
        <v>272160</v>
      </c>
      <c r="AT924" s="12">
        <v>18065</v>
      </c>
      <c r="AU924" s="12">
        <v>83263.25</v>
      </c>
      <c r="AV924" s="12">
        <v>175127.95</v>
      </c>
      <c r="AW924" s="12">
        <v>28521.25</v>
      </c>
      <c r="AX924" s="12">
        <v>11183</v>
      </c>
      <c r="AY924" s="12">
        <v>22106.5</v>
      </c>
      <c r="AZ924" s="12">
        <v>88515.5</v>
      </c>
      <c r="BA924" s="12">
        <v>48140.5</v>
      </c>
      <c r="BB924" s="12">
        <v>3682.5</v>
      </c>
      <c r="BC924" s="12">
        <v>6624.75</v>
      </c>
    </row>
    <row r="925" spans="1:55" x14ac:dyDescent="0.15">
      <c r="A925" s="8"/>
      <c r="B925" s="8"/>
      <c r="C925" s="9" t="s">
        <v>2895</v>
      </c>
      <c r="D925" s="9" t="s">
        <v>2896</v>
      </c>
      <c r="E925" s="9" t="s">
        <v>2897</v>
      </c>
      <c r="F925" s="10">
        <v>5.6</v>
      </c>
      <c r="G925" s="11" t="s">
        <v>96</v>
      </c>
      <c r="H925" s="12">
        <v>4008484.2</v>
      </c>
      <c r="I925" s="12">
        <v>52377</v>
      </c>
      <c r="J925" s="12">
        <v>44664</v>
      </c>
      <c r="K925" s="12">
        <v>56413</v>
      </c>
      <c r="L925" s="12">
        <v>22545</v>
      </c>
      <c r="M925" s="12">
        <v>63133.5</v>
      </c>
      <c r="N925" s="12">
        <v>9249</v>
      </c>
      <c r="O925" s="12">
        <v>179085.5</v>
      </c>
      <c r="P925" s="12">
        <v>170251.8</v>
      </c>
      <c r="Q925" s="12">
        <v>141336</v>
      </c>
      <c r="R925" s="12">
        <v>6483</v>
      </c>
      <c r="S925" s="12">
        <v>215804.9</v>
      </c>
      <c r="T925" s="12">
        <v>352637.5</v>
      </c>
      <c r="U925" s="12">
        <v>387078</v>
      </c>
      <c r="V925" s="12">
        <v>268959</v>
      </c>
      <c r="W925" s="12">
        <v>10391</v>
      </c>
      <c r="X925" s="13" t="s">
        <v>6675</v>
      </c>
      <c r="Y925" s="12">
        <v>2319.5</v>
      </c>
      <c r="Z925" s="12">
        <v>1972</v>
      </c>
      <c r="AA925" s="12">
        <v>6769</v>
      </c>
      <c r="AB925" s="12">
        <v>28778</v>
      </c>
      <c r="AC925" s="12">
        <v>95902</v>
      </c>
      <c r="AD925" s="12">
        <v>237516.5</v>
      </c>
      <c r="AE925" s="12">
        <v>264802.5</v>
      </c>
      <c r="AF925" s="12">
        <v>23583</v>
      </c>
      <c r="AG925" s="13" t="s">
        <v>6675</v>
      </c>
      <c r="AH925" s="12">
        <v>45119</v>
      </c>
      <c r="AI925" s="12">
        <v>543525.5</v>
      </c>
      <c r="AJ925" s="12">
        <v>209333.5</v>
      </c>
      <c r="AK925" s="12">
        <v>64192.5</v>
      </c>
      <c r="AL925" s="12">
        <v>6752</v>
      </c>
      <c r="AM925" s="13" t="s">
        <v>6675</v>
      </c>
      <c r="AN925" s="13" t="s">
        <v>6675</v>
      </c>
      <c r="AO925" s="12">
        <v>79857.5</v>
      </c>
      <c r="AP925" s="12">
        <v>195367.5</v>
      </c>
      <c r="AQ925" s="12">
        <v>2036</v>
      </c>
      <c r="AR925" s="13" t="s">
        <v>6675</v>
      </c>
      <c r="AS925" s="13" t="s">
        <v>6675</v>
      </c>
      <c r="AT925" s="12">
        <v>13966</v>
      </c>
      <c r="AU925" s="12">
        <v>9413.5</v>
      </c>
      <c r="AV925" s="12">
        <v>65615.5</v>
      </c>
      <c r="AW925" s="12">
        <v>3297</v>
      </c>
      <c r="AX925" s="13" t="s">
        <v>6675</v>
      </c>
      <c r="AY925" s="12">
        <v>36453.5</v>
      </c>
      <c r="AZ925" s="12">
        <v>16137</v>
      </c>
      <c r="BA925" s="12">
        <v>9184</v>
      </c>
      <c r="BB925" s="12">
        <v>57272.5</v>
      </c>
      <c r="BC925" s="12">
        <v>7833</v>
      </c>
    </row>
    <row r="926" spans="1:55" x14ac:dyDescent="0.15">
      <c r="A926" s="8"/>
      <c r="B926" s="8"/>
      <c r="C926" s="9" t="s">
        <v>2901</v>
      </c>
      <c r="D926" s="9" t="s">
        <v>2902</v>
      </c>
      <c r="E926" s="9" t="s">
        <v>2903</v>
      </c>
      <c r="F926" s="10">
        <v>6.3</v>
      </c>
      <c r="G926" s="11" t="s">
        <v>96</v>
      </c>
      <c r="H926" s="12">
        <v>2788112.9068999994</v>
      </c>
      <c r="I926" s="12">
        <v>44291.5</v>
      </c>
      <c r="J926" s="12">
        <v>56283</v>
      </c>
      <c r="K926" s="12">
        <v>25662</v>
      </c>
      <c r="L926" s="12">
        <v>19565.5</v>
      </c>
      <c r="M926" s="13" t="s">
        <v>6675</v>
      </c>
      <c r="N926" s="12">
        <v>11336</v>
      </c>
      <c r="O926" s="12">
        <v>3594</v>
      </c>
      <c r="P926" s="12">
        <v>37683.5</v>
      </c>
      <c r="Q926" s="12">
        <v>3885</v>
      </c>
      <c r="R926" s="12">
        <v>39820</v>
      </c>
      <c r="S926" s="12">
        <v>90400</v>
      </c>
      <c r="T926" s="12">
        <v>105030</v>
      </c>
      <c r="U926" s="12">
        <v>209381.5</v>
      </c>
      <c r="V926" s="12">
        <v>186558.5</v>
      </c>
      <c r="W926" s="12">
        <v>6293</v>
      </c>
      <c r="X926" s="12">
        <v>8489</v>
      </c>
      <c r="Y926" s="12">
        <v>25934.5</v>
      </c>
      <c r="Z926" s="12">
        <v>7006</v>
      </c>
      <c r="AA926" s="13" t="s">
        <v>6675</v>
      </c>
      <c r="AB926" s="12">
        <v>16137.5</v>
      </c>
      <c r="AC926" s="12">
        <v>27943</v>
      </c>
      <c r="AD926" s="12">
        <v>69168</v>
      </c>
      <c r="AE926" s="12">
        <v>320489</v>
      </c>
      <c r="AF926" s="12">
        <v>104902.89</v>
      </c>
      <c r="AG926" s="12">
        <v>41970.75</v>
      </c>
      <c r="AH926" s="12">
        <v>32161.516899999999</v>
      </c>
      <c r="AI926" s="12">
        <v>246561</v>
      </c>
      <c r="AJ926" s="12">
        <v>157154.6</v>
      </c>
      <c r="AK926" s="12">
        <v>48154</v>
      </c>
      <c r="AL926" s="12">
        <v>18393</v>
      </c>
      <c r="AM926" s="12">
        <v>14303.5</v>
      </c>
      <c r="AN926" s="12">
        <v>16677</v>
      </c>
      <c r="AO926" s="12">
        <v>12006.5</v>
      </c>
      <c r="AP926" s="12">
        <v>70392</v>
      </c>
      <c r="AQ926" s="12">
        <v>88269.8</v>
      </c>
      <c r="AR926" s="12">
        <v>3143</v>
      </c>
      <c r="AS926" s="12">
        <v>6227.5</v>
      </c>
      <c r="AT926" s="12">
        <v>23063</v>
      </c>
      <c r="AU926" s="12">
        <v>7594.5</v>
      </c>
      <c r="AV926" s="12">
        <v>376195.05</v>
      </c>
      <c r="AW926" s="12">
        <v>29463.8</v>
      </c>
      <c r="AX926" s="12">
        <v>10296.5</v>
      </c>
      <c r="AY926" s="12">
        <v>42243.5</v>
      </c>
      <c r="AZ926" s="12">
        <v>48163.5</v>
      </c>
      <c r="BA926" s="12">
        <v>42882.5</v>
      </c>
      <c r="BB926" s="12">
        <v>14432</v>
      </c>
      <c r="BC926" s="12">
        <v>17603</v>
      </c>
    </row>
    <row r="927" spans="1:55" x14ac:dyDescent="0.15">
      <c r="A927" s="8"/>
      <c r="B927" s="8"/>
      <c r="C927" s="9" t="s">
        <v>2904</v>
      </c>
      <c r="D927" s="9" t="s">
        <v>2905</v>
      </c>
      <c r="E927" s="9" t="s">
        <v>2847</v>
      </c>
      <c r="F927" s="10">
        <v>8.1</v>
      </c>
      <c r="G927" s="11" t="s">
        <v>95</v>
      </c>
      <c r="H927" s="12">
        <v>2186182.25</v>
      </c>
      <c r="I927" s="12">
        <v>48817</v>
      </c>
      <c r="J927" s="12">
        <v>6653</v>
      </c>
      <c r="K927" s="13" t="s">
        <v>6675</v>
      </c>
      <c r="L927" s="12">
        <v>28596</v>
      </c>
      <c r="M927" s="12">
        <v>4693.5</v>
      </c>
      <c r="N927" s="12">
        <v>1829</v>
      </c>
      <c r="O927" s="12">
        <v>105597</v>
      </c>
      <c r="P927" s="12">
        <v>8452</v>
      </c>
      <c r="Q927" s="12">
        <v>104214.5</v>
      </c>
      <c r="R927" s="12">
        <v>52856</v>
      </c>
      <c r="S927" s="12">
        <v>24128</v>
      </c>
      <c r="T927" s="12">
        <v>57863</v>
      </c>
      <c r="U927" s="12">
        <v>153231.5</v>
      </c>
      <c r="V927" s="12">
        <v>100410</v>
      </c>
      <c r="W927" s="13" t="s">
        <v>6675</v>
      </c>
      <c r="X927" s="12">
        <v>25534</v>
      </c>
      <c r="Y927" s="12">
        <v>36185</v>
      </c>
      <c r="Z927" s="12">
        <v>6355</v>
      </c>
      <c r="AA927" s="12">
        <v>5219</v>
      </c>
      <c r="AB927" s="12">
        <v>99376</v>
      </c>
      <c r="AC927" s="12">
        <v>21956.5</v>
      </c>
      <c r="AD927" s="12">
        <v>59003</v>
      </c>
      <c r="AE927" s="12">
        <v>92139</v>
      </c>
      <c r="AF927" s="12">
        <v>63262</v>
      </c>
      <c r="AG927" s="12">
        <v>9200</v>
      </c>
      <c r="AH927" s="12">
        <v>2797</v>
      </c>
      <c r="AI927" s="12">
        <v>99650</v>
      </c>
      <c r="AJ927" s="12">
        <v>210700</v>
      </c>
      <c r="AK927" s="12">
        <v>22764</v>
      </c>
      <c r="AL927" s="13" t="s">
        <v>6675</v>
      </c>
      <c r="AM927" s="12">
        <v>7531.5</v>
      </c>
      <c r="AN927" s="12">
        <v>18342.5</v>
      </c>
      <c r="AO927" s="12">
        <v>27101</v>
      </c>
      <c r="AP927" s="12">
        <v>53085</v>
      </c>
      <c r="AQ927" s="12">
        <v>19006</v>
      </c>
      <c r="AR927" s="12">
        <v>51842</v>
      </c>
      <c r="AS927" s="13" t="s">
        <v>6675</v>
      </c>
      <c r="AT927" s="12">
        <v>1742</v>
      </c>
      <c r="AU927" s="12">
        <v>36967</v>
      </c>
      <c r="AV927" s="12">
        <v>78751.5</v>
      </c>
      <c r="AW927" s="12">
        <v>5929.5</v>
      </c>
      <c r="AX927" s="12">
        <v>50544</v>
      </c>
      <c r="AY927" s="12">
        <v>99893.5</v>
      </c>
      <c r="AZ927" s="12">
        <v>53720.5</v>
      </c>
      <c r="BA927" s="12">
        <v>50514.5</v>
      </c>
      <c r="BB927" s="12">
        <v>81278</v>
      </c>
      <c r="BC927" s="12">
        <v>97399.75</v>
      </c>
    </row>
    <row r="928" spans="1:55" x14ac:dyDescent="0.15">
      <c r="A928" s="8"/>
      <c r="B928" s="8"/>
      <c r="C928" s="9" t="s">
        <v>2908</v>
      </c>
      <c r="D928" s="9" t="s">
        <v>2909</v>
      </c>
      <c r="E928" s="9" t="s">
        <v>2910</v>
      </c>
      <c r="F928" s="10">
        <v>5.6</v>
      </c>
      <c r="G928" s="11" t="s">
        <v>96</v>
      </c>
      <c r="H928" s="12">
        <v>2185589.4529999997</v>
      </c>
      <c r="I928" s="12">
        <v>143553.204</v>
      </c>
      <c r="J928" s="12">
        <v>16311</v>
      </c>
      <c r="K928" s="12">
        <v>18809</v>
      </c>
      <c r="L928" s="12">
        <v>14549</v>
      </c>
      <c r="M928" s="12">
        <v>58642</v>
      </c>
      <c r="N928" s="13" t="s">
        <v>6675</v>
      </c>
      <c r="O928" s="12">
        <v>20621</v>
      </c>
      <c r="P928" s="12">
        <v>31626.5</v>
      </c>
      <c r="Q928" s="12">
        <v>103698.5</v>
      </c>
      <c r="R928" s="12">
        <v>20944</v>
      </c>
      <c r="S928" s="12">
        <v>143910.5</v>
      </c>
      <c r="T928" s="12">
        <v>86851.5</v>
      </c>
      <c r="U928" s="12">
        <v>268570.25</v>
      </c>
      <c r="V928" s="12">
        <v>121104.5</v>
      </c>
      <c r="W928" s="13" t="s">
        <v>6675</v>
      </c>
      <c r="X928" s="12">
        <v>14647</v>
      </c>
      <c r="Y928" s="13" t="s">
        <v>6675</v>
      </c>
      <c r="Z928" s="13" t="s">
        <v>6675</v>
      </c>
      <c r="AA928" s="12">
        <v>3984</v>
      </c>
      <c r="AB928" s="12">
        <v>74693</v>
      </c>
      <c r="AC928" s="12">
        <v>30143.5</v>
      </c>
      <c r="AD928" s="12">
        <v>46353</v>
      </c>
      <c r="AE928" s="12">
        <v>91858</v>
      </c>
      <c r="AF928" s="12">
        <v>120078.5</v>
      </c>
      <c r="AG928" s="12">
        <v>3592</v>
      </c>
      <c r="AH928" s="13" t="s">
        <v>6675</v>
      </c>
      <c r="AI928" s="12">
        <v>143412.49900000001</v>
      </c>
      <c r="AJ928" s="12">
        <v>36553</v>
      </c>
      <c r="AK928" s="12">
        <v>5673</v>
      </c>
      <c r="AL928" s="12">
        <v>12607.5</v>
      </c>
      <c r="AM928" s="12">
        <v>3093</v>
      </c>
      <c r="AN928" s="13" t="s">
        <v>6675</v>
      </c>
      <c r="AO928" s="12">
        <v>8199</v>
      </c>
      <c r="AP928" s="12">
        <v>40504</v>
      </c>
      <c r="AQ928" s="12">
        <v>152732</v>
      </c>
      <c r="AR928" s="12">
        <v>2554</v>
      </c>
      <c r="AS928" s="12">
        <v>96160</v>
      </c>
      <c r="AT928" s="12">
        <v>33412</v>
      </c>
      <c r="AU928" s="12">
        <v>13227</v>
      </c>
      <c r="AV928" s="12">
        <v>42629</v>
      </c>
      <c r="AW928" s="12">
        <v>7046.5</v>
      </c>
      <c r="AX928" s="12">
        <v>11787.5</v>
      </c>
      <c r="AY928" s="12">
        <v>10544</v>
      </c>
      <c r="AZ928" s="13" t="s">
        <v>6675</v>
      </c>
      <c r="BA928" s="12">
        <v>25626.5</v>
      </c>
      <c r="BB928" s="12">
        <v>31671.5</v>
      </c>
      <c r="BC928" s="12">
        <v>71348.5</v>
      </c>
    </row>
    <row r="929" spans="1:55" x14ac:dyDescent="0.15">
      <c r="A929" s="8"/>
      <c r="B929" s="8"/>
      <c r="C929" s="9" t="s">
        <v>2911</v>
      </c>
      <c r="D929" s="9" t="s">
        <v>2912</v>
      </c>
      <c r="E929" s="9" t="s">
        <v>2844</v>
      </c>
      <c r="F929" s="10">
        <v>9.6</v>
      </c>
      <c r="G929" s="11" t="s">
        <v>95</v>
      </c>
      <c r="H929" s="12">
        <v>2115863.35</v>
      </c>
      <c r="I929" s="12">
        <v>128050.5</v>
      </c>
      <c r="J929" s="12">
        <v>4877</v>
      </c>
      <c r="K929" s="12">
        <v>5312</v>
      </c>
      <c r="L929" s="12">
        <v>6770</v>
      </c>
      <c r="M929" s="12">
        <v>7082.5</v>
      </c>
      <c r="N929" s="12">
        <v>75759.25</v>
      </c>
      <c r="O929" s="12">
        <v>30307</v>
      </c>
      <c r="P929" s="12">
        <v>3623</v>
      </c>
      <c r="Q929" s="12">
        <v>41905.5</v>
      </c>
      <c r="R929" s="12">
        <v>25818.95</v>
      </c>
      <c r="S929" s="12">
        <v>15057</v>
      </c>
      <c r="T929" s="12">
        <v>60654.5</v>
      </c>
      <c r="U929" s="12">
        <v>62533.5</v>
      </c>
      <c r="V929" s="12">
        <v>57802</v>
      </c>
      <c r="W929" s="12">
        <v>156578.5</v>
      </c>
      <c r="X929" s="12">
        <v>3828.5</v>
      </c>
      <c r="Y929" s="13" t="s">
        <v>6675</v>
      </c>
      <c r="Z929" s="12">
        <v>9515</v>
      </c>
      <c r="AA929" s="13" t="s">
        <v>6675</v>
      </c>
      <c r="AB929" s="12">
        <v>73690</v>
      </c>
      <c r="AC929" s="12">
        <v>5420</v>
      </c>
      <c r="AD929" s="12">
        <v>17991</v>
      </c>
      <c r="AE929" s="12">
        <v>414114</v>
      </c>
      <c r="AF929" s="12">
        <v>22705.5</v>
      </c>
      <c r="AG929" s="12">
        <v>3930</v>
      </c>
      <c r="AH929" s="12">
        <v>7192</v>
      </c>
      <c r="AI929" s="12">
        <v>128801</v>
      </c>
      <c r="AJ929" s="12">
        <v>18097</v>
      </c>
      <c r="AK929" s="12">
        <v>26383.5</v>
      </c>
      <c r="AL929" s="12">
        <v>1241</v>
      </c>
      <c r="AM929" s="13" t="s">
        <v>6675</v>
      </c>
      <c r="AN929" s="12">
        <v>9234</v>
      </c>
      <c r="AO929" s="12">
        <v>51160</v>
      </c>
      <c r="AP929" s="12">
        <v>5309</v>
      </c>
      <c r="AQ929" s="12">
        <v>8178</v>
      </c>
      <c r="AR929" s="12">
        <v>30614.5</v>
      </c>
      <c r="AS929" s="13" t="s">
        <v>6675</v>
      </c>
      <c r="AT929" s="12">
        <v>23930.5</v>
      </c>
      <c r="AU929" s="12">
        <v>3356.5</v>
      </c>
      <c r="AV929" s="12">
        <v>83414.850000000006</v>
      </c>
      <c r="AW929" s="12">
        <v>11193.5</v>
      </c>
      <c r="AX929" s="12">
        <v>22866</v>
      </c>
      <c r="AY929" s="12">
        <v>376246.3</v>
      </c>
      <c r="AZ929" s="12">
        <v>5839</v>
      </c>
      <c r="BA929" s="12">
        <v>1232</v>
      </c>
      <c r="BB929" s="12">
        <v>20756</v>
      </c>
      <c r="BC929" s="12">
        <v>46124.5</v>
      </c>
    </row>
    <row r="930" spans="1:55" x14ac:dyDescent="0.15">
      <c r="A930" s="8"/>
      <c r="B930" s="8"/>
      <c r="C930" s="9" t="s">
        <v>2906</v>
      </c>
      <c r="D930" s="9" t="s">
        <v>2907</v>
      </c>
      <c r="E930" s="9" t="s">
        <v>2844</v>
      </c>
      <c r="F930" s="10">
        <v>9.6</v>
      </c>
      <c r="G930" s="11" t="s">
        <v>95</v>
      </c>
      <c r="H930" s="12">
        <v>2022877.4500000002</v>
      </c>
      <c r="I930" s="12">
        <v>61477</v>
      </c>
      <c r="J930" s="12">
        <v>62281.5</v>
      </c>
      <c r="K930" s="13" t="s">
        <v>6675</v>
      </c>
      <c r="L930" s="12">
        <v>144647.5</v>
      </c>
      <c r="M930" s="12">
        <v>21171.5</v>
      </c>
      <c r="N930" s="12">
        <v>95281.5</v>
      </c>
      <c r="O930" s="12">
        <v>123904</v>
      </c>
      <c r="P930" s="12">
        <v>78119.5</v>
      </c>
      <c r="Q930" s="12">
        <v>17731</v>
      </c>
      <c r="R930" s="12">
        <v>22455.5</v>
      </c>
      <c r="S930" s="12">
        <v>40852.1</v>
      </c>
      <c r="T930" s="12">
        <v>33088.5</v>
      </c>
      <c r="U930" s="12">
        <v>51493</v>
      </c>
      <c r="V930" s="12">
        <v>74486.5</v>
      </c>
      <c r="W930" s="12">
        <v>14439.25</v>
      </c>
      <c r="X930" s="12">
        <v>8096.5</v>
      </c>
      <c r="Y930" s="12">
        <v>6563</v>
      </c>
      <c r="Z930" s="12">
        <v>12450.5</v>
      </c>
      <c r="AA930" s="12">
        <v>8409.5</v>
      </c>
      <c r="AB930" s="12">
        <v>4910</v>
      </c>
      <c r="AC930" s="12">
        <v>17040.75</v>
      </c>
      <c r="AD930" s="12">
        <v>8469</v>
      </c>
      <c r="AE930" s="12">
        <v>35995</v>
      </c>
      <c r="AF930" s="12">
        <v>2327</v>
      </c>
      <c r="AG930" s="12">
        <v>15971</v>
      </c>
      <c r="AH930" s="12">
        <v>72715.5</v>
      </c>
      <c r="AI930" s="12">
        <v>144471.5</v>
      </c>
      <c r="AJ930" s="12">
        <v>87961</v>
      </c>
      <c r="AK930" s="13" t="s">
        <v>6675</v>
      </c>
      <c r="AL930" s="12">
        <v>2506</v>
      </c>
      <c r="AM930" s="13" t="s">
        <v>6675</v>
      </c>
      <c r="AN930" s="12">
        <v>1095.5</v>
      </c>
      <c r="AO930" s="12">
        <v>15953.5</v>
      </c>
      <c r="AP930" s="12">
        <v>426267.1</v>
      </c>
      <c r="AQ930" s="12">
        <v>18059</v>
      </c>
      <c r="AR930" s="12">
        <v>6246</v>
      </c>
      <c r="AS930" s="12">
        <v>22641.5</v>
      </c>
      <c r="AT930" s="12">
        <v>12461.5</v>
      </c>
      <c r="AU930" s="13" t="s">
        <v>6675</v>
      </c>
      <c r="AV930" s="12">
        <v>58886.5</v>
      </c>
      <c r="AW930" s="12">
        <v>8840</v>
      </c>
      <c r="AX930" s="12">
        <v>7854.5</v>
      </c>
      <c r="AY930" s="12">
        <v>81933.5</v>
      </c>
      <c r="AZ930" s="12">
        <v>28939.5</v>
      </c>
      <c r="BA930" s="12">
        <v>17016.25</v>
      </c>
      <c r="BB930" s="12">
        <v>32172</v>
      </c>
      <c r="BC930" s="12">
        <v>13723.5</v>
      </c>
    </row>
    <row r="931" spans="1:55" x14ac:dyDescent="0.15">
      <c r="A931" s="8"/>
      <c r="B931" s="8"/>
      <c r="C931" s="9" t="s">
        <v>2918</v>
      </c>
      <c r="D931" s="9" t="s">
        <v>2919</v>
      </c>
      <c r="E931" s="9" t="s">
        <v>2920</v>
      </c>
      <c r="F931" s="10">
        <v>345.3</v>
      </c>
      <c r="G931" s="11" t="s">
        <v>95</v>
      </c>
      <c r="H931" s="12">
        <v>1437677.8060000006</v>
      </c>
      <c r="I931" s="12">
        <v>58226.6</v>
      </c>
      <c r="J931" s="12">
        <v>17056</v>
      </c>
      <c r="K931" s="12">
        <v>11715.75</v>
      </c>
      <c r="L931" s="12">
        <v>21436.05</v>
      </c>
      <c r="M931" s="12">
        <v>13254.88</v>
      </c>
      <c r="N931" s="12">
        <v>10198.450000000001</v>
      </c>
      <c r="O931" s="12">
        <v>22779.9</v>
      </c>
      <c r="P931" s="12">
        <v>33196.35</v>
      </c>
      <c r="Q931" s="12">
        <v>15025.15</v>
      </c>
      <c r="R931" s="12">
        <v>14115.02</v>
      </c>
      <c r="S931" s="12">
        <v>57980.66</v>
      </c>
      <c r="T931" s="12">
        <v>59103.59</v>
      </c>
      <c r="U931" s="12">
        <v>179096.98</v>
      </c>
      <c r="V931" s="12">
        <v>93899.88</v>
      </c>
      <c r="W931" s="12">
        <v>22686.92</v>
      </c>
      <c r="X931" s="12">
        <v>10186.6</v>
      </c>
      <c r="Y931" s="12">
        <v>13246.75</v>
      </c>
      <c r="Z931" s="12">
        <v>6488.15</v>
      </c>
      <c r="AA931" s="12">
        <v>9804.1</v>
      </c>
      <c r="AB931" s="12">
        <v>19740.05</v>
      </c>
      <c r="AC931" s="12">
        <v>20277.75</v>
      </c>
      <c r="AD931" s="12">
        <v>50901</v>
      </c>
      <c r="AE931" s="12">
        <v>80490.395000000004</v>
      </c>
      <c r="AF931" s="12">
        <v>11436.85</v>
      </c>
      <c r="AG931" s="12">
        <v>19282.919999999998</v>
      </c>
      <c r="AH931" s="12">
        <v>42106.11</v>
      </c>
      <c r="AI931" s="12">
        <v>115071.65</v>
      </c>
      <c r="AJ931" s="12">
        <v>61580.1</v>
      </c>
      <c r="AK931" s="12">
        <v>11599.2</v>
      </c>
      <c r="AL931" s="12">
        <v>6004.2</v>
      </c>
      <c r="AM931" s="12">
        <v>7814.85</v>
      </c>
      <c r="AN931" s="12">
        <v>8813.3340000000007</v>
      </c>
      <c r="AO931" s="12">
        <v>21786.85</v>
      </c>
      <c r="AP931" s="12">
        <v>47583.57</v>
      </c>
      <c r="AQ931" s="12">
        <v>25150</v>
      </c>
      <c r="AR931" s="12">
        <v>9010.5499999999993</v>
      </c>
      <c r="AS931" s="12">
        <v>13649.8</v>
      </c>
      <c r="AT931" s="12">
        <v>14091.25</v>
      </c>
      <c r="AU931" s="12">
        <v>12630.35</v>
      </c>
      <c r="AV931" s="12">
        <v>51173.044999999998</v>
      </c>
      <c r="AW931" s="12">
        <v>3717</v>
      </c>
      <c r="AX931" s="12">
        <v>16457.05</v>
      </c>
      <c r="AY931" s="12">
        <v>25547.174999999999</v>
      </c>
      <c r="AZ931" s="12">
        <v>13400.18</v>
      </c>
      <c r="BA931" s="12">
        <v>13660.297</v>
      </c>
      <c r="BB931" s="12">
        <v>21767.45</v>
      </c>
      <c r="BC931" s="12">
        <v>23437.05</v>
      </c>
    </row>
    <row r="932" spans="1:55" x14ac:dyDescent="0.15">
      <c r="A932" s="8"/>
      <c r="B932" s="8"/>
      <c r="C932" s="9" t="s">
        <v>2915</v>
      </c>
      <c r="D932" s="9" t="s">
        <v>2916</v>
      </c>
      <c r="E932" s="9" t="s">
        <v>2917</v>
      </c>
      <c r="F932" s="10">
        <v>8.9</v>
      </c>
      <c r="G932" s="11" t="s">
        <v>95</v>
      </c>
      <c r="H932" s="12">
        <v>1196912.2925999998</v>
      </c>
      <c r="I932" s="13" t="s">
        <v>6675</v>
      </c>
      <c r="J932" s="13" t="s">
        <v>6675</v>
      </c>
      <c r="K932" s="13" t="s">
        <v>6675</v>
      </c>
      <c r="L932" s="13" t="s">
        <v>6675</v>
      </c>
      <c r="M932" s="13" t="s">
        <v>6675</v>
      </c>
      <c r="N932" s="13" t="s">
        <v>6675</v>
      </c>
      <c r="O932" s="13" t="s">
        <v>6675</v>
      </c>
      <c r="P932" s="13" t="s">
        <v>6675</v>
      </c>
      <c r="Q932" s="13" t="s">
        <v>6675</v>
      </c>
      <c r="R932" s="13" t="s">
        <v>6675</v>
      </c>
      <c r="S932" s="13" t="s">
        <v>6675</v>
      </c>
      <c r="T932" s="13" t="s">
        <v>6675</v>
      </c>
      <c r="U932" s="13" t="s">
        <v>6675</v>
      </c>
      <c r="V932" s="13" t="s">
        <v>6675</v>
      </c>
      <c r="W932" s="13" t="s">
        <v>6675</v>
      </c>
      <c r="X932" s="13" t="s">
        <v>6675</v>
      </c>
      <c r="Y932" s="13" t="s">
        <v>6675</v>
      </c>
      <c r="Z932" s="13" t="s">
        <v>6675</v>
      </c>
      <c r="AA932" s="13" t="s">
        <v>6675</v>
      </c>
      <c r="AB932" s="13" t="s">
        <v>6675</v>
      </c>
      <c r="AC932" s="13" t="s">
        <v>6675</v>
      </c>
      <c r="AD932" s="13" t="s">
        <v>6675</v>
      </c>
      <c r="AE932" s="13" t="s">
        <v>6675</v>
      </c>
      <c r="AF932" s="13" t="s">
        <v>6675</v>
      </c>
      <c r="AG932" s="13" t="s">
        <v>6675</v>
      </c>
      <c r="AH932" s="13" t="s">
        <v>6675</v>
      </c>
      <c r="AI932" s="13" t="s">
        <v>6675</v>
      </c>
      <c r="AJ932" s="13" t="s">
        <v>6675</v>
      </c>
      <c r="AK932" s="13" t="s">
        <v>6675</v>
      </c>
      <c r="AL932" s="13" t="s">
        <v>6675</v>
      </c>
      <c r="AM932" s="13" t="s">
        <v>6675</v>
      </c>
      <c r="AN932" s="13" t="s">
        <v>6675</v>
      </c>
      <c r="AO932" s="13" t="s">
        <v>6675</v>
      </c>
      <c r="AP932" s="13" t="s">
        <v>6675</v>
      </c>
      <c r="AQ932" s="13" t="s">
        <v>6675</v>
      </c>
      <c r="AR932" s="13" t="s">
        <v>6675</v>
      </c>
      <c r="AS932" s="13" t="s">
        <v>6675</v>
      </c>
      <c r="AT932" s="13" t="s">
        <v>6675</v>
      </c>
      <c r="AU932" s="13" t="s">
        <v>6675</v>
      </c>
      <c r="AV932" s="13" t="s">
        <v>6675</v>
      </c>
      <c r="AW932" s="13" t="s">
        <v>6675</v>
      </c>
      <c r="AX932" s="13" t="s">
        <v>6675</v>
      </c>
      <c r="AY932" s="13" t="s">
        <v>6675</v>
      </c>
      <c r="AZ932" s="13" t="s">
        <v>6675</v>
      </c>
      <c r="BA932" s="13" t="s">
        <v>6675</v>
      </c>
      <c r="BB932" s="13" t="s">
        <v>6675</v>
      </c>
      <c r="BC932" s="13" t="s">
        <v>6675</v>
      </c>
    </row>
    <row r="933" spans="1:55" x14ac:dyDescent="0.15">
      <c r="A933" s="8"/>
      <c r="B933" s="8"/>
      <c r="C933" s="9" t="s">
        <v>2913</v>
      </c>
      <c r="D933" s="9" t="s">
        <v>2914</v>
      </c>
      <c r="E933" s="9" t="s">
        <v>2844</v>
      </c>
      <c r="F933" s="10">
        <v>9.6</v>
      </c>
      <c r="G933" s="11" t="s">
        <v>95</v>
      </c>
      <c r="H933" s="12">
        <v>963660.125</v>
      </c>
      <c r="I933" s="12">
        <v>38918.5</v>
      </c>
      <c r="J933" s="12">
        <v>5682</v>
      </c>
      <c r="K933" s="13" t="s">
        <v>6675</v>
      </c>
      <c r="L933" s="12">
        <v>5268</v>
      </c>
      <c r="M933" s="13" t="s">
        <v>6675</v>
      </c>
      <c r="N933" s="12">
        <v>3602</v>
      </c>
      <c r="O933" s="12">
        <v>2855</v>
      </c>
      <c r="P933" s="12">
        <v>1833</v>
      </c>
      <c r="Q933" s="12">
        <v>6943</v>
      </c>
      <c r="R933" s="12">
        <v>13437</v>
      </c>
      <c r="S933" s="12">
        <v>16327</v>
      </c>
      <c r="T933" s="12">
        <v>119396.5</v>
      </c>
      <c r="U933" s="12">
        <v>80131</v>
      </c>
      <c r="V933" s="12">
        <v>8813</v>
      </c>
      <c r="W933" s="12">
        <v>23393.5</v>
      </c>
      <c r="X933" s="13" t="s">
        <v>6675</v>
      </c>
      <c r="Y933" s="12">
        <v>53078.5</v>
      </c>
      <c r="Z933" s="13" t="s">
        <v>6675</v>
      </c>
      <c r="AA933" s="13" t="s">
        <v>6675</v>
      </c>
      <c r="AB933" s="12">
        <v>4850.5</v>
      </c>
      <c r="AC933" s="12">
        <v>9398.5</v>
      </c>
      <c r="AD933" s="12">
        <v>6145</v>
      </c>
      <c r="AE933" s="12">
        <v>3772</v>
      </c>
      <c r="AF933" s="12">
        <v>9708</v>
      </c>
      <c r="AG933" s="13" t="s">
        <v>6675</v>
      </c>
      <c r="AH933" s="12">
        <v>6344</v>
      </c>
      <c r="AI933" s="12">
        <v>80207</v>
      </c>
      <c r="AJ933" s="12">
        <v>8825.5</v>
      </c>
      <c r="AK933" s="12">
        <v>8138</v>
      </c>
      <c r="AL933" s="12">
        <v>5182.75</v>
      </c>
      <c r="AM933" s="12">
        <v>32599.75</v>
      </c>
      <c r="AN933" s="12">
        <v>3038.5</v>
      </c>
      <c r="AO933" s="12">
        <v>3936.5</v>
      </c>
      <c r="AP933" s="12">
        <v>2154</v>
      </c>
      <c r="AQ933" s="12">
        <v>7753</v>
      </c>
      <c r="AR933" s="13" t="s">
        <v>6675</v>
      </c>
      <c r="AS933" s="12">
        <v>5296</v>
      </c>
      <c r="AT933" s="13" t="s">
        <v>6675</v>
      </c>
      <c r="AU933" s="12">
        <v>1980</v>
      </c>
      <c r="AV933" s="12">
        <v>33778</v>
      </c>
      <c r="AW933" s="12">
        <v>1259</v>
      </c>
      <c r="AX933" s="12">
        <v>1260</v>
      </c>
      <c r="AY933" s="12">
        <v>28982.5</v>
      </c>
      <c r="AZ933" s="12">
        <v>5612.5</v>
      </c>
      <c r="BA933" s="12">
        <v>94751.5</v>
      </c>
      <c r="BB933" s="12">
        <v>194877.125</v>
      </c>
      <c r="BC933" s="12">
        <v>22752.5</v>
      </c>
    </row>
    <row r="934" spans="1:55" x14ac:dyDescent="0.15">
      <c r="A934" s="8"/>
      <c r="B934" s="8"/>
      <c r="C934" s="9" t="s">
        <v>2921</v>
      </c>
      <c r="D934" s="9" t="s">
        <v>2922</v>
      </c>
      <c r="E934" s="9" t="s">
        <v>2923</v>
      </c>
      <c r="F934" s="10">
        <v>6.3</v>
      </c>
      <c r="G934" s="11" t="s">
        <v>96</v>
      </c>
      <c r="H934" s="12">
        <v>905660.13000000012</v>
      </c>
      <c r="I934" s="12">
        <v>44479</v>
      </c>
      <c r="J934" s="12">
        <v>13882</v>
      </c>
      <c r="K934" s="12">
        <v>7954.5</v>
      </c>
      <c r="L934" s="12">
        <v>1897</v>
      </c>
      <c r="M934" s="12">
        <v>8736</v>
      </c>
      <c r="N934" s="13" t="s">
        <v>6675</v>
      </c>
      <c r="O934" s="13" t="s">
        <v>6675</v>
      </c>
      <c r="P934" s="12">
        <v>1892</v>
      </c>
      <c r="Q934" s="12">
        <v>1001</v>
      </c>
      <c r="R934" s="13" t="s">
        <v>6675</v>
      </c>
      <c r="S934" s="12">
        <v>7478</v>
      </c>
      <c r="T934" s="12">
        <v>22662</v>
      </c>
      <c r="U934" s="12">
        <v>20084.75</v>
      </c>
      <c r="V934" s="12">
        <v>31712</v>
      </c>
      <c r="W934" s="13" t="s">
        <v>6675</v>
      </c>
      <c r="X934" s="13" t="s">
        <v>6675</v>
      </c>
      <c r="Y934" s="12">
        <v>6157</v>
      </c>
      <c r="Z934" s="13" t="s">
        <v>6675</v>
      </c>
      <c r="AA934" s="13" t="s">
        <v>6675</v>
      </c>
      <c r="AB934" s="13" t="s">
        <v>6675</v>
      </c>
      <c r="AC934" s="12">
        <v>22681</v>
      </c>
      <c r="AD934" s="12">
        <v>1237.5</v>
      </c>
      <c r="AE934" s="12">
        <v>96006.45</v>
      </c>
      <c r="AF934" s="12">
        <v>54860.5</v>
      </c>
      <c r="AG934" s="12">
        <v>3469</v>
      </c>
      <c r="AH934" s="12">
        <v>27315.5</v>
      </c>
      <c r="AI934" s="12">
        <v>134551.70000000001</v>
      </c>
      <c r="AJ934" s="12">
        <v>157651.25</v>
      </c>
      <c r="AK934" s="12">
        <v>16208.5</v>
      </c>
      <c r="AL934" s="13" t="s">
        <v>6675</v>
      </c>
      <c r="AM934" s="13" t="s">
        <v>6675</v>
      </c>
      <c r="AN934" s="12">
        <v>1464</v>
      </c>
      <c r="AO934" s="12">
        <v>24220.5</v>
      </c>
      <c r="AP934" s="12">
        <v>33419.5</v>
      </c>
      <c r="AQ934" s="13" t="s">
        <v>6675</v>
      </c>
      <c r="AR934" s="12">
        <v>1557</v>
      </c>
      <c r="AS934" s="12">
        <v>1999.5</v>
      </c>
      <c r="AT934" s="12">
        <v>5813</v>
      </c>
      <c r="AU934" s="12">
        <v>5445</v>
      </c>
      <c r="AV934" s="12">
        <v>32141</v>
      </c>
      <c r="AW934" s="12">
        <v>49211.8</v>
      </c>
      <c r="AX934" s="12">
        <v>6350</v>
      </c>
      <c r="AY934" s="12">
        <v>27316</v>
      </c>
      <c r="AZ934" s="13" t="s">
        <v>6675</v>
      </c>
      <c r="BA934" s="12">
        <v>6027.18</v>
      </c>
      <c r="BB934" s="12">
        <v>20817.5</v>
      </c>
      <c r="BC934" s="12">
        <v>4199</v>
      </c>
    </row>
    <row r="935" spans="1:55" x14ac:dyDescent="0.15">
      <c r="A935" s="8" t="s">
        <v>161</v>
      </c>
      <c r="B935" s="8" t="s">
        <v>162</v>
      </c>
      <c r="C935" s="9" t="s">
        <v>2924</v>
      </c>
      <c r="D935" s="9" t="s">
        <v>2925</v>
      </c>
      <c r="E935" s="9" t="s">
        <v>2926</v>
      </c>
      <c r="F935" s="10">
        <v>53.8</v>
      </c>
      <c r="G935" s="11" t="s">
        <v>95</v>
      </c>
      <c r="H935" s="12">
        <v>148336</v>
      </c>
      <c r="I935" s="12">
        <v>7272.5</v>
      </c>
      <c r="J935" s="13" t="s">
        <v>6675</v>
      </c>
      <c r="K935" s="12">
        <v>1192</v>
      </c>
      <c r="L935" s="12">
        <v>2305</v>
      </c>
      <c r="M935" s="13" t="s">
        <v>6675</v>
      </c>
      <c r="N935" s="13" t="s">
        <v>6675</v>
      </c>
      <c r="O935" s="12">
        <v>2300</v>
      </c>
      <c r="P935" s="12">
        <v>6171</v>
      </c>
      <c r="Q935" s="12">
        <v>5384</v>
      </c>
      <c r="R935" s="12">
        <v>2463</v>
      </c>
      <c r="S935" s="12">
        <v>11644</v>
      </c>
      <c r="T935" s="12">
        <v>6783</v>
      </c>
      <c r="U935" s="12">
        <v>16457</v>
      </c>
      <c r="V935" s="12">
        <v>7476</v>
      </c>
      <c r="W935" s="12">
        <v>4050</v>
      </c>
      <c r="X935" s="13" t="s">
        <v>6675</v>
      </c>
      <c r="Y935" s="13" t="s">
        <v>6675</v>
      </c>
      <c r="Z935" s="13" t="s">
        <v>6675</v>
      </c>
      <c r="AA935" s="13" t="s">
        <v>6675</v>
      </c>
      <c r="AB935" s="12">
        <v>2608</v>
      </c>
      <c r="AC935" s="12">
        <v>2349</v>
      </c>
      <c r="AD935" s="12">
        <v>2005</v>
      </c>
      <c r="AE935" s="12">
        <v>9635</v>
      </c>
      <c r="AF935" s="12">
        <v>2024</v>
      </c>
      <c r="AG935" s="12">
        <v>1122</v>
      </c>
      <c r="AH935" s="12">
        <v>2180</v>
      </c>
      <c r="AI935" s="12">
        <v>10988</v>
      </c>
      <c r="AJ935" s="12">
        <v>8352.5</v>
      </c>
      <c r="AK935" s="12">
        <v>1673</v>
      </c>
      <c r="AL935" s="12">
        <v>2020</v>
      </c>
      <c r="AM935" s="13" t="s">
        <v>6675</v>
      </c>
      <c r="AN935" s="13" t="s">
        <v>6675</v>
      </c>
      <c r="AO935" s="13" t="s">
        <v>6675</v>
      </c>
      <c r="AP935" s="12">
        <v>3476</v>
      </c>
      <c r="AQ935" s="12">
        <v>2456</v>
      </c>
      <c r="AR935" s="13" t="s">
        <v>6675</v>
      </c>
      <c r="AS935" s="12">
        <v>2657</v>
      </c>
      <c r="AT935" s="13" t="s">
        <v>6675</v>
      </c>
      <c r="AU935" s="13" t="s">
        <v>6675</v>
      </c>
      <c r="AV935" s="12">
        <v>9576.5</v>
      </c>
      <c r="AW935" s="13" t="s">
        <v>6675</v>
      </c>
      <c r="AX935" s="13" t="s">
        <v>6675</v>
      </c>
      <c r="AY935" s="12">
        <v>3628</v>
      </c>
      <c r="AZ935" s="13" t="s">
        <v>6675</v>
      </c>
      <c r="BA935" s="13" t="s">
        <v>6675</v>
      </c>
      <c r="BB935" s="13" t="s">
        <v>6675</v>
      </c>
      <c r="BC935" s="12">
        <v>1145</v>
      </c>
    </row>
    <row r="936" spans="1:55" x14ac:dyDescent="0.15">
      <c r="A936" s="8"/>
      <c r="B936" s="8"/>
      <c r="C936" s="9" t="s">
        <v>2927</v>
      </c>
      <c r="D936" s="9" t="s">
        <v>2928</v>
      </c>
      <c r="E936" s="9" t="s">
        <v>2926</v>
      </c>
      <c r="F936" s="10">
        <v>53.8</v>
      </c>
      <c r="G936" s="11" t="s">
        <v>95</v>
      </c>
      <c r="H936" s="13" t="s">
        <v>6675</v>
      </c>
      <c r="I936" s="13" t="s">
        <v>6675</v>
      </c>
      <c r="J936" s="13" t="s">
        <v>6675</v>
      </c>
      <c r="K936" s="13" t="s">
        <v>6675</v>
      </c>
      <c r="L936" s="13" t="s">
        <v>6675</v>
      </c>
      <c r="M936" s="13" t="s">
        <v>6675</v>
      </c>
      <c r="N936" s="13" t="s">
        <v>6675</v>
      </c>
      <c r="O936" s="13" t="s">
        <v>6675</v>
      </c>
      <c r="P936" s="13" t="s">
        <v>6675</v>
      </c>
      <c r="Q936" s="13" t="s">
        <v>6675</v>
      </c>
      <c r="R936" s="13" t="s">
        <v>6675</v>
      </c>
      <c r="S936" s="13" t="s">
        <v>6675</v>
      </c>
      <c r="T936" s="13" t="s">
        <v>6675</v>
      </c>
      <c r="U936" s="13" t="s">
        <v>6675</v>
      </c>
      <c r="V936" s="13" t="s">
        <v>6675</v>
      </c>
      <c r="W936" s="13" t="s">
        <v>6675</v>
      </c>
      <c r="X936" s="13" t="s">
        <v>6675</v>
      </c>
      <c r="Y936" s="13" t="s">
        <v>6675</v>
      </c>
      <c r="Z936" s="13" t="s">
        <v>6675</v>
      </c>
      <c r="AA936" s="13" t="s">
        <v>6675</v>
      </c>
      <c r="AB936" s="13" t="s">
        <v>6675</v>
      </c>
      <c r="AC936" s="13" t="s">
        <v>6675</v>
      </c>
      <c r="AD936" s="13" t="s">
        <v>6675</v>
      </c>
      <c r="AE936" s="13" t="s">
        <v>6675</v>
      </c>
      <c r="AF936" s="13" t="s">
        <v>6675</v>
      </c>
      <c r="AG936" s="13" t="s">
        <v>6675</v>
      </c>
      <c r="AH936" s="13" t="s">
        <v>6675</v>
      </c>
      <c r="AI936" s="13" t="s">
        <v>6675</v>
      </c>
      <c r="AJ936" s="13" t="s">
        <v>6675</v>
      </c>
      <c r="AK936" s="13" t="s">
        <v>6675</v>
      </c>
      <c r="AL936" s="13" t="s">
        <v>6675</v>
      </c>
      <c r="AM936" s="13" t="s">
        <v>6675</v>
      </c>
      <c r="AN936" s="13" t="s">
        <v>6675</v>
      </c>
      <c r="AO936" s="13" t="s">
        <v>6675</v>
      </c>
      <c r="AP936" s="13" t="s">
        <v>6675</v>
      </c>
      <c r="AQ936" s="13" t="s">
        <v>6675</v>
      </c>
      <c r="AR936" s="13" t="s">
        <v>6675</v>
      </c>
      <c r="AS936" s="13" t="s">
        <v>6675</v>
      </c>
      <c r="AT936" s="13" t="s">
        <v>6675</v>
      </c>
      <c r="AU936" s="13" t="s">
        <v>6675</v>
      </c>
      <c r="AV936" s="13" t="s">
        <v>6675</v>
      </c>
      <c r="AW936" s="13" t="s">
        <v>6675</v>
      </c>
      <c r="AX936" s="13" t="s">
        <v>6675</v>
      </c>
      <c r="AY936" s="13" t="s">
        <v>6675</v>
      </c>
      <c r="AZ936" s="13" t="s">
        <v>6675</v>
      </c>
      <c r="BA936" s="13" t="s">
        <v>6675</v>
      </c>
      <c r="BB936" s="13" t="s">
        <v>6675</v>
      </c>
      <c r="BC936" s="13" t="s">
        <v>6675</v>
      </c>
    </row>
    <row r="937" spans="1:55" x14ac:dyDescent="0.15">
      <c r="A937" s="8"/>
      <c r="B937" s="8"/>
      <c r="C937" s="9" t="s">
        <v>2930</v>
      </c>
      <c r="D937" s="9" t="s">
        <v>2931</v>
      </c>
      <c r="E937" s="9" t="s">
        <v>2929</v>
      </c>
      <c r="F937" s="10">
        <v>17.3</v>
      </c>
      <c r="G937" s="11" t="s">
        <v>95</v>
      </c>
      <c r="H937" s="13" t="s">
        <v>6675</v>
      </c>
      <c r="I937" s="13" t="s">
        <v>6675</v>
      </c>
      <c r="J937" s="13" t="s">
        <v>6675</v>
      </c>
      <c r="K937" s="13" t="s">
        <v>6675</v>
      </c>
      <c r="L937" s="13" t="s">
        <v>6675</v>
      </c>
      <c r="M937" s="13" t="s">
        <v>6675</v>
      </c>
      <c r="N937" s="13" t="s">
        <v>6675</v>
      </c>
      <c r="O937" s="13" t="s">
        <v>6675</v>
      </c>
      <c r="P937" s="13" t="s">
        <v>6675</v>
      </c>
      <c r="Q937" s="13" t="s">
        <v>6675</v>
      </c>
      <c r="R937" s="13" t="s">
        <v>6675</v>
      </c>
      <c r="S937" s="13" t="s">
        <v>6675</v>
      </c>
      <c r="T937" s="13" t="s">
        <v>6675</v>
      </c>
      <c r="U937" s="13" t="s">
        <v>6675</v>
      </c>
      <c r="V937" s="13" t="s">
        <v>6675</v>
      </c>
      <c r="W937" s="13" t="s">
        <v>6675</v>
      </c>
      <c r="X937" s="13" t="s">
        <v>6675</v>
      </c>
      <c r="Y937" s="13" t="s">
        <v>6675</v>
      </c>
      <c r="Z937" s="13" t="s">
        <v>6675</v>
      </c>
      <c r="AA937" s="13" t="s">
        <v>6675</v>
      </c>
      <c r="AB937" s="13" t="s">
        <v>6675</v>
      </c>
      <c r="AC937" s="13" t="s">
        <v>6675</v>
      </c>
      <c r="AD937" s="13" t="s">
        <v>6675</v>
      </c>
      <c r="AE937" s="13" t="s">
        <v>6675</v>
      </c>
      <c r="AF937" s="13" t="s">
        <v>6675</v>
      </c>
      <c r="AG937" s="13" t="s">
        <v>6675</v>
      </c>
      <c r="AH937" s="13" t="s">
        <v>6675</v>
      </c>
      <c r="AI937" s="13" t="s">
        <v>6675</v>
      </c>
      <c r="AJ937" s="13" t="s">
        <v>6675</v>
      </c>
      <c r="AK937" s="13" t="s">
        <v>6675</v>
      </c>
      <c r="AL937" s="13" t="s">
        <v>6675</v>
      </c>
      <c r="AM937" s="13" t="s">
        <v>6675</v>
      </c>
      <c r="AN937" s="13" t="s">
        <v>6675</v>
      </c>
      <c r="AO937" s="13" t="s">
        <v>6675</v>
      </c>
      <c r="AP937" s="13" t="s">
        <v>6675</v>
      </c>
      <c r="AQ937" s="13" t="s">
        <v>6675</v>
      </c>
      <c r="AR937" s="13" t="s">
        <v>6675</v>
      </c>
      <c r="AS937" s="13" t="s">
        <v>6675</v>
      </c>
      <c r="AT937" s="13" t="s">
        <v>6675</v>
      </c>
      <c r="AU937" s="13" t="s">
        <v>6675</v>
      </c>
      <c r="AV937" s="13" t="s">
        <v>6675</v>
      </c>
      <c r="AW937" s="13" t="s">
        <v>6675</v>
      </c>
      <c r="AX937" s="13" t="s">
        <v>6675</v>
      </c>
      <c r="AY937" s="13" t="s">
        <v>6675</v>
      </c>
      <c r="AZ937" s="13" t="s">
        <v>6675</v>
      </c>
      <c r="BA937" s="13" t="s">
        <v>6675</v>
      </c>
      <c r="BB937" s="13" t="s">
        <v>6675</v>
      </c>
      <c r="BC937" s="13" t="s">
        <v>6675</v>
      </c>
    </row>
    <row r="938" spans="1:55" x14ac:dyDescent="0.15">
      <c r="A938" s="8" t="s">
        <v>163</v>
      </c>
      <c r="B938" s="8" t="s">
        <v>164</v>
      </c>
      <c r="C938" s="9" t="s">
        <v>2932</v>
      </c>
      <c r="D938" s="9" t="s">
        <v>2933</v>
      </c>
      <c r="E938" s="9" t="s">
        <v>2934</v>
      </c>
      <c r="F938" s="10">
        <v>12.4</v>
      </c>
      <c r="G938" s="11" t="s">
        <v>95</v>
      </c>
      <c r="H938" s="12">
        <v>18026534.123000003</v>
      </c>
      <c r="I938" s="12">
        <v>1085418.7250000001</v>
      </c>
      <c r="J938" s="12">
        <v>303429.7</v>
      </c>
      <c r="K938" s="12">
        <v>148193.5</v>
      </c>
      <c r="L938" s="12">
        <v>206399</v>
      </c>
      <c r="M938" s="12">
        <v>123472.5</v>
      </c>
      <c r="N938" s="12">
        <v>162470.20000000001</v>
      </c>
      <c r="O938" s="12">
        <v>212581.5</v>
      </c>
      <c r="P938" s="12">
        <v>202866.75</v>
      </c>
      <c r="Q938" s="12">
        <v>170205.5</v>
      </c>
      <c r="R938" s="12">
        <v>354763.2</v>
      </c>
      <c r="S938" s="12">
        <v>726175.02</v>
      </c>
      <c r="T938" s="12">
        <v>562109.57700000005</v>
      </c>
      <c r="U938" s="12">
        <v>2602300.25</v>
      </c>
      <c r="V938" s="12">
        <v>1443952.3</v>
      </c>
      <c r="W938" s="12">
        <v>531921.17000000004</v>
      </c>
      <c r="X938" s="12">
        <v>100302.1</v>
      </c>
      <c r="Y938" s="12">
        <v>316511.92499999999</v>
      </c>
      <c r="Z938" s="12">
        <v>84218.7</v>
      </c>
      <c r="AA938" s="12">
        <v>95626</v>
      </c>
      <c r="AB938" s="12">
        <v>296508.59999999998</v>
      </c>
      <c r="AC938" s="12">
        <v>148498.65</v>
      </c>
      <c r="AD938" s="12">
        <v>360683.02500000002</v>
      </c>
      <c r="AE938" s="12">
        <v>986846.5</v>
      </c>
      <c r="AF938" s="12">
        <v>171164</v>
      </c>
      <c r="AG938" s="12">
        <v>322231.59999999998</v>
      </c>
      <c r="AH938" s="12">
        <v>496510</v>
      </c>
      <c r="AI938" s="12">
        <v>1364418.7</v>
      </c>
      <c r="AJ938" s="12">
        <v>825518.6</v>
      </c>
      <c r="AK938" s="12">
        <v>163329.57999999999</v>
      </c>
      <c r="AL938" s="12">
        <v>100873</v>
      </c>
      <c r="AM938" s="12">
        <v>81858.460000000006</v>
      </c>
      <c r="AN938" s="12">
        <v>79347</v>
      </c>
      <c r="AO938" s="12">
        <v>309408</v>
      </c>
      <c r="AP938" s="12">
        <v>536630.5</v>
      </c>
      <c r="AQ938" s="12">
        <v>163992.9</v>
      </c>
      <c r="AR938" s="12">
        <v>53338.9</v>
      </c>
      <c r="AS938" s="12">
        <v>118042</v>
      </c>
      <c r="AT938" s="12">
        <v>131924.821</v>
      </c>
      <c r="AU938" s="12">
        <v>159167.9</v>
      </c>
      <c r="AV938" s="12">
        <v>763086.35</v>
      </c>
      <c r="AW938" s="12">
        <v>71907</v>
      </c>
      <c r="AX938" s="12">
        <v>90001.5</v>
      </c>
      <c r="AY938" s="12">
        <v>192928.5</v>
      </c>
      <c r="AZ938" s="12">
        <v>183519.42</v>
      </c>
      <c r="BA938" s="12">
        <v>151522</v>
      </c>
      <c r="BB938" s="12">
        <v>110457.5</v>
      </c>
      <c r="BC938" s="12">
        <v>159901.5</v>
      </c>
    </row>
    <row r="939" spans="1:55" x14ac:dyDescent="0.15">
      <c r="A939" s="8"/>
      <c r="B939" s="8"/>
      <c r="C939" s="9" t="s">
        <v>2935</v>
      </c>
      <c r="D939" s="9" t="s">
        <v>2936</v>
      </c>
      <c r="E939" s="9" t="s">
        <v>2937</v>
      </c>
      <c r="F939" s="10">
        <v>38</v>
      </c>
      <c r="G939" s="11" t="s">
        <v>95</v>
      </c>
      <c r="H939" s="12">
        <v>11567469.694</v>
      </c>
      <c r="I939" s="12">
        <v>1343345.5</v>
      </c>
      <c r="J939" s="12">
        <v>109048</v>
      </c>
      <c r="K939" s="12">
        <v>33394</v>
      </c>
      <c r="L939" s="12">
        <v>114584</v>
      </c>
      <c r="M939" s="12">
        <v>23532</v>
      </c>
      <c r="N939" s="12">
        <v>17783</v>
      </c>
      <c r="O939" s="12">
        <v>54678.5</v>
      </c>
      <c r="P939" s="12">
        <v>103874</v>
      </c>
      <c r="Q939" s="12">
        <v>50590</v>
      </c>
      <c r="R939" s="12">
        <v>162564</v>
      </c>
      <c r="S939" s="12">
        <v>278223</v>
      </c>
      <c r="T939" s="12">
        <v>266923</v>
      </c>
      <c r="U939" s="12">
        <v>1909258.5</v>
      </c>
      <c r="V939" s="12">
        <v>1362840</v>
      </c>
      <c r="W939" s="12">
        <v>84441</v>
      </c>
      <c r="X939" s="12">
        <v>76484</v>
      </c>
      <c r="Y939" s="12">
        <v>129438</v>
      </c>
      <c r="Z939" s="12">
        <v>26567</v>
      </c>
      <c r="AA939" s="12">
        <v>40201</v>
      </c>
      <c r="AB939" s="12">
        <v>113896</v>
      </c>
      <c r="AC939" s="12">
        <v>94406</v>
      </c>
      <c r="AD939" s="12">
        <v>202512</v>
      </c>
      <c r="AE939" s="12">
        <v>351845</v>
      </c>
      <c r="AF939" s="12">
        <v>137965</v>
      </c>
      <c r="AG939" s="12">
        <v>160404</v>
      </c>
      <c r="AH939" s="12">
        <v>186783</v>
      </c>
      <c r="AI939" s="12">
        <v>943426.5</v>
      </c>
      <c r="AJ939" s="12">
        <v>687628.5</v>
      </c>
      <c r="AK939" s="12">
        <v>68941</v>
      </c>
      <c r="AL939" s="12">
        <v>23505</v>
      </c>
      <c r="AM939" s="12">
        <v>56483</v>
      </c>
      <c r="AN939" s="12">
        <v>61230</v>
      </c>
      <c r="AO939" s="12">
        <v>178329</v>
      </c>
      <c r="AP939" s="12">
        <v>237812.5</v>
      </c>
      <c r="AQ939" s="12">
        <v>180108</v>
      </c>
      <c r="AR939" s="12">
        <v>76304</v>
      </c>
      <c r="AS939" s="12">
        <v>142716</v>
      </c>
      <c r="AT939" s="12">
        <v>95658.5</v>
      </c>
      <c r="AU939" s="12">
        <v>72292</v>
      </c>
      <c r="AV939" s="12">
        <v>605150.75</v>
      </c>
      <c r="AW939" s="12">
        <v>31910</v>
      </c>
      <c r="AX939" s="12">
        <v>188719</v>
      </c>
      <c r="AY939" s="12">
        <v>93474</v>
      </c>
      <c r="AZ939" s="12">
        <v>144251.94399999999</v>
      </c>
      <c r="BA939" s="12">
        <v>33014</v>
      </c>
      <c r="BB939" s="12">
        <v>69656</v>
      </c>
      <c r="BC939" s="12">
        <v>141280.5</v>
      </c>
    </row>
    <row r="940" spans="1:55" x14ac:dyDescent="0.15">
      <c r="A940" s="8"/>
      <c r="B940" s="8"/>
      <c r="C940" s="9" t="s">
        <v>2938</v>
      </c>
      <c r="D940" s="9" t="s">
        <v>2939</v>
      </c>
      <c r="E940" s="9" t="s">
        <v>2940</v>
      </c>
      <c r="F940" s="10">
        <v>101</v>
      </c>
      <c r="G940" s="11" t="s">
        <v>95</v>
      </c>
      <c r="H940" s="12">
        <v>9453882</v>
      </c>
      <c r="I940" s="12">
        <v>322261</v>
      </c>
      <c r="J940" s="12">
        <v>132568</v>
      </c>
      <c r="K940" s="12">
        <v>136798</v>
      </c>
      <c r="L940" s="12">
        <v>298149</v>
      </c>
      <c r="M940" s="12">
        <v>296475</v>
      </c>
      <c r="N940" s="12">
        <v>92819</v>
      </c>
      <c r="O940" s="12">
        <v>327840</v>
      </c>
      <c r="P940" s="12">
        <v>240123</v>
      </c>
      <c r="Q940" s="12">
        <v>134457</v>
      </c>
      <c r="R940" s="12">
        <v>81961</v>
      </c>
      <c r="S940" s="12">
        <v>499491</v>
      </c>
      <c r="T940" s="12">
        <v>297527</v>
      </c>
      <c r="U940" s="12">
        <v>1086978</v>
      </c>
      <c r="V940" s="12">
        <v>569220</v>
      </c>
      <c r="W940" s="12">
        <v>124650</v>
      </c>
      <c r="X940" s="12">
        <v>100567</v>
      </c>
      <c r="Y940" s="12">
        <v>95571</v>
      </c>
      <c r="Z940" s="12">
        <v>70339</v>
      </c>
      <c r="AA940" s="12">
        <v>82359</v>
      </c>
      <c r="AB940" s="12">
        <v>247534</v>
      </c>
      <c r="AC940" s="12">
        <v>202574</v>
      </c>
      <c r="AD940" s="12">
        <v>222918</v>
      </c>
      <c r="AE940" s="12">
        <v>677773</v>
      </c>
      <c r="AF940" s="12">
        <v>120522.5</v>
      </c>
      <c r="AG940" s="12">
        <v>88097</v>
      </c>
      <c r="AH940" s="12">
        <v>115794</v>
      </c>
      <c r="AI940" s="12">
        <v>519012.5</v>
      </c>
      <c r="AJ940" s="12">
        <v>257263</v>
      </c>
      <c r="AK940" s="12">
        <v>80646</v>
      </c>
      <c r="AL940" s="12">
        <v>45334</v>
      </c>
      <c r="AM940" s="12">
        <v>15874</v>
      </c>
      <c r="AN940" s="12">
        <v>59880</v>
      </c>
      <c r="AO940" s="12">
        <v>144875</v>
      </c>
      <c r="AP940" s="12">
        <v>213251</v>
      </c>
      <c r="AQ940" s="12">
        <v>151696</v>
      </c>
      <c r="AR940" s="12">
        <v>100378</v>
      </c>
      <c r="AS940" s="12">
        <v>60515</v>
      </c>
      <c r="AT940" s="12">
        <v>82706</v>
      </c>
      <c r="AU940" s="12">
        <v>57352</v>
      </c>
      <c r="AV940" s="12">
        <v>247426</v>
      </c>
      <c r="AW940" s="12">
        <v>187226</v>
      </c>
      <c r="AX940" s="12">
        <v>78819</v>
      </c>
      <c r="AY940" s="12">
        <v>161466</v>
      </c>
      <c r="AZ940" s="12">
        <v>76936</v>
      </c>
      <c r="BA940" s="12">
        <v>67349</v>
      </c>
      <c r="BB940" s="12">
        <v>118861</v>
      </c>
      <c r="BC940" s="12">
        <v>61651</v>
      </c>
    </row>
    <row r="941" spans="1:55" x14ac:dyDescent="0.15">
      <c r="A941" s="8"/>
      <c r="B941" s="8"/>
      <c r="C941" s="9" t="s">
        <v>2941</v>
      </c>
      <c r="D941" s="9" t="s">
        <v>2942</v>
      </c>
      <c r="E941" s="9" t="s">
        <v>2943</v>
      </c>
      <c r="F941" s="10">
        <v>15.9</v>
      </c>
      <c r="G941" s="11" t="s">
        <v>95</v>
      </c>
      <c r="H941" s="12">
        <v>6457839.25</v>
      </c>
      <c r="I941" s="12">
        <v>431015</v>
      </c>
      <c r="J941" s="12">
        <v>196306.5</v>
      </c>
      <c r="K941" s="12">
        <v>36824</v>
      </c>
      <c r="L941" s="12">
        <v>57118</v>
      </c>
      <c r="M941" s="12">
        <v>117347</v>
      </c>
      <c r="N941" s="12">
        <v>66440</v>
      </c>
      <c r="O941" s="12">
        <v>179184</v>
      </c>
      <c r="P941" s="12">
        <v>64801.5</v>
      </c>
      <c r="Q941" s="12">
        <v>41571</v>
      </c>
      <c r="R941" s="12">
        <v>76999.5</v>
      </c>
      <c r="S941" s="12">
        <v>171764</v>
      </c>
      <c r="T941" s="12">
        <v>224615.5</v>
      </c>
      <c r="U941" s="12">
        <v>710449</v>
      </c>
      <c r="V941" s="12">
        <v>307623.5</v>
      </c>
      <c r="W941" s="12">
        <v>181021</v>
      </c>
      <c r="X941" s="12">
        <v>129785</v>
      </c>
      <c r="Y941" s="12">
        <v>149599.20000000001</v>
      </c>
      <c r="Z941" s="12">
        <v>51484.5</v>
      </c>
      <c r="AA941" s="12">
        <v>38895.5</v>
      </c>
      <c r="AB941" s="12">
        <v>194279</v>
      </c>
      <c r="AC941" s="12">
        <v>78044</v>
      </c>
      <c r="AD941" s="12">
        <v>137428</v>
      </c>
      <c r="AE941" s="12">
        <v>213625</v>
      </c>
      <c r="AF941" s="12">
        <v>52318</v>
      </c>
      <c r="AG941" s="12">
        <v>70103.5</v>
      </c>
      <c r="AH941" s="12">
        <v>139612.5</v>
      </c>
      <c r="AI941" s="12">
        <v>532636.5</v>
      </c>
      <c r="AJ941" s="12">
        <v>274938</v>
      </c>
      <c r="AK941" s="12">
        <v>69026</v>
      </c>
      <c r="AL941" s="12">
        <v>58510</v>
      </c>
      <c r="AM941" s="12">
        <v>48606.5</v>
      </c>
      <c r="AN941" s="12">
        <v>109327</v>
      </c>
      <c r="AO941" s="12">
        <v>174091.5</v>
      </c>
      <c r="AP941" s="12">
        <v>140806.5</v>
      </c>
      <c r="AQ941" s="12">
        <v>78825.5</v>
      </c>
      <c r="AR941" s="12">
        <v>12147</v>
      </c>
      <c r="AS941" s="12">
        <v>72550</v>
      </c>
      <c r="AT941" s="12">
        <v>33975.5</v>
      </c>
      <c r="AU941" s="12">
        <v>26906.799999999999</v>
      </c>
      <c r="AV941" s="12">
        <v>159751</v>
      </c>
      <c r="AW941" s="12">
        <v>18494</v>
      </c>
      <c r="AX941" s="12">
        <v>82400</v>
      </c>
      <c r="AY941" s="12">
        <v>220198</v>
      </c>
      <c r="AZ941" s="12">
        <v>72491</v>
      </c>
      <c r="BA941" s="12">
        <v>105015</v>
      </c>
      <c r="BB941" s="12">
        <v>38857</v>
      </c>
      <c r="BC941" s="12">
        <v>10032.75</v>
      </c>
    </row>
    <row r="942" spans="1:55" x14ac:dyDescent="0.15">
      <c r="A942" s="8"/>
      <c r="B942" s="8"/>
      <c r="C942" s="9" t="s">
        <v>2944</v>
      </c>
      <c r="D942" s="9" t="s">
        <v>2945</v>
      </c>
      <c r="E942" s="9" t="s">
        <v>2946</v>
      </c>
      <c r="F942" s="10">
        <v>65.5</v>
      </c>
      <c r="G942" s="11" t="s">
        <v>95</v>
      </c>
      <c r="H942" s="12">
        <v>5755499.75</v>
      </c>
      <c r="I942" s="12">
        <v>385203</v>
      </c>
      <c r="J942" s="12">
        <v>46503</v>
      </c>
      <c r="K942" s="12">
        <v>9720</v>
      </c>
      <c r="L942" s="12">
        <v>79879</v>
      </c>
      <c r="M942" s="12">
        <v>18257</v>
      </c>
      <c r="N942" s="12">
        <v>11762</v>
      </c>
      <c r="O942" s="12">
        <v>104247.5</v>
      </c>
      <c r="P942" s="12">
        <v>25884</v>
      </c>
      <c r="Q942" s="12">
        <v>16114</v>
      </c>
      <c r="R942" s="12">
        <v>71901</v>
      </c>
      <c r="S942" s="12">
        <v>155496.5</v>
      </c>
      <c r="T942" s="12">
        <v>202888</v>
      </c>
      <c r="U942" s="12">
        <v>1368455</v>
      </c>
      <c r="V942" s="12">
        <v>697564</v>
      </c>
      <c r="W942" s="12">
        <v>54175</v>
      </c>
      <c r="X942" s="12">
        <v>10374</v>
      </c>
      <c r="Y942" s="12">
        <v>40084</v>
      </c>
      <c r="Z942" s="12">
        <v>9170</v>
      </c>
      <c r="AA942" s="12">
        <v>1690</v>
      </c>
      <c r="AB942" s="12">
        <v>33847</v>
      </c>
      <c r="AC942" s="12">
        <v>20260</v>
      </c>
      <c r="AD942" s="12">
        <v>111537</v>
      </c>
      <c r="AE942" s="12">
        <v>210663</v>
      </c>
      <c r="AF942" s="12">
        <v>46313</v>
      </c>
      <c r="AG942" s="12">
        <v>27428</v>
      </c>
      <c r="AH942" s="12">
        <v>59659</v>
      </c>
      <c r="AI942" s="12">
        <v>665113</v>
      </c>
      <c r="AJ942" s="12">
        <v>235275</v>
      </c>
      <c r="AK942" s="12">
        <v>97450</v>
      </c>
      <c r="AL942" s="12">
        <v>22842</v>
      </c>
      <c r="AM942" s="12">
        <v>15234</v>
      </c>
      <c r="AN942" s="12">
        <v>33789</v>
      </c>
      <c r="AO942" s="12">
        <v>247596</v>
      </c>
      <c r="AP942" s="12">
        <v>115480</v>
      </c>
      <c r="AQ942" s="12">
        <v>48342</v>
      </c>
      <c r="AR942" s="12">
        <v>12438</v>
      </c>
      <c r="AS942" s="12">
        <v>68970</v>
      </c>
      <c r="AT942" s="12">
        <v>8631</v>
      </c>
      <c r="AU942" s="12">
        <v>30558</v>
      </c>
      <c r="AV942" s="12">
        <v>104053.75</v>
      </c>
      <c r="AW942" s="12">
        <v>21124</v>
      </c>
      <c r="AX942" s="12">
        <v>35440</v>
      </c>
      <c r="AY942" s="12">
        <v>20047</v>
      </c>
      <c r="AZ942" s="12">
        <v>93461</v>
      </c>
      <c r="BA942" s="12">
        <v>23903</v>
      </c>
      <c r="BB942" s="12">
        <v>14995</v>
      </c>
      <c r="BC942" s="12">
        <v>21684</v>
      </c>
    </row>
    <row r="943" spans="1:55" x14ac:dyDescent="0.15">
      <c r="A943" s="8"/>
      <c r="B943" s="8"/>
      <c r="C943" s="9" t="s">
        <v>2947</v>
      </c>
      <c r="D943" s="9" t="s">
        <v>2948</v>
      </c>
      <c r="E943" s="9" t="s">
        <v>2949</v>
      </c>
      <c r="F943" s="10">
        <v>27.7</v>
      </c>
      <c r="G943" s="11" t="s">
        <v>95</v>
      </c>
      <c r="H943" s="12">
        <v>5186285.75</v>
      </c>
      <c r="I943" s="12">
        <v>256620.5</v>
      </c>
      <c r="J943" s="12">
        <v>69516</v>
      </c>
      <c r="K943" s="12">
        <v>27216.5</v>
      </c>
      <c r="L943" s="12">
        <v>33240</v>
      </c>
      <c r="M943" s="12">
        <v>77193</v>
      </c>
      <c r="N943" s="12">
        <v>68560</v>
      </c>
      <c r="O943" s="12">
        <v>71386.5</v>
      </c>
      <c r="P943" s="12">
        <v>88792</v>
      </c>
      <c r="Q943" s="12">
        <v>20916</v>
      </c>
      <c r="R943" s="12">
        <v>106056</v>
      </c>
      <c r="S943" s="12">
        <v>217571.5</v>
      </c>
      <c r="T943" s="12">
        <v>195693</v>
      </c>
      <c r="U943" s="12">
        <v>923673</v>
      </c>
      <c r="V943" s="12">
        <v>576230</v>
      </c>
      <c r="W943" s="12">
        <v>59767</v>
      </c>
      <c r="X943" s="12">
        <v>48453.5</v>
      </c>
      <c r="Y943" s="12">
        <v>26418</v>
      </c>
      <c r="Z943" s="12">
        <v>23453</v>
      </c>
      <c r="AA943" s="12">
        <v>51829</v>
      </c>
      <c r="AB943" s="12">
        <v>86455</v>
      </c>
      <c r="AC943" s="12">
        <v>78124</v>
      </c>
      <c r="AD943" s="12">
        <v>109766</v>
      </c>
      <c r="AE943" s="12">
        <v>199105.5</v>
      </c>
      <c r="AF943" s="12">
        <v>31647</v>
      </c>
      <c r="AG943" s="12">
        <v>114350.5</v>
      </c>
      <c r="AH943" s="12">
        <v>139913.5</v>
      </c>
      <c r="AI943" s="12">
        <v>517901.5</v>
      </c>
      <c r="AJ943" s="12">
        <v>203875.5</v>
      </c>
      <c r="AK943" s="12">
        <v>22975</v>
      </c>
      <c r="AL943" s="12">
        <v>34146</v>
      </c>
      <c r="AM943" s="12">
        <v>16671</v>
      </c>
      <c r="AN943" s="12">
        <v>12549.5</v>
      </c>
      <c r="AO943" s="12">
        <v>54400</v>
      </c>
      <c r="AP943" s="12">
        <v>94510.25</v>
      </c>
      <c r="AQ943" s="12">
        <v>53740</v>
      </c>
      <c r="AR943" s="12">
        <v>3908</v>
      </c>
      <c r="AS943" s="12">
        <v>28792</v>
      </c>
      <c r="AT943" s="12">
        <v>32703</v>
      </c>
      <c r="AU943" s="12">
        <v>40973</v>
      </c>
      <c r="AV943" s="12">
        <v>205816.25</v>
      </c>
      <c r="AW943" s="12">
        <v>11658</v>
      </c>
      <c r="AX943" s="12">
        <v>10203</v>
      </c>
      <c r="AY943" s="12">
        <v>21040</v>
      </c>
      <c r="AZ943" s="12">
        <v>20709.75</v>
      </c>
      <c r="BA943" s="12">
        <v>8428</v>
      </c>
      <c r="BB943" s="12">
        <v>21839</v>
      </c>
      <c r="BC943" s="12">
        <v>67501</v>
      </c>
    </row>
    <row r="944" spans="1:55" x14ac:dyDescent="0.15">
      <c r="A944" s="8"/>
      <c r="B944" s="8"/>
      <c r="C944" s="9" t="s">
        <v>2950</v>
      </c>
      <c r="D944" s="9" t="s">
        <v>2951</v>
      </c>
      <c r="E944" s="9" t="s">
        <v>2952</v>
      </c>
      <c r="F944" s="10">
        <v>27.2</v>
      </c>
      <c r="G944" s="11" t="s">
        <v>95</v>
      </c>
      <c r="H944" s="12">
        <v>3312587.8</v>
      </c>
      <c r="I944" s="12">
        <v>37321</v>
      </c>
      <c r="J944" s="12">
        <v>15568</v>
      </c>
      <c r="K944" s="12">
        <v>3808</v>
      </c>
      <c r="L944" s="12">
        <v>7004</v>
      </c>
      <c r="M944" s="13" t="s">
        <v>6675</v>
      </c>
      <c r="N944" s="12">
        <v>7158</v>
      </c>
      <c r="O944" s="12">
        <v>67999</v>
      </c>
      <c r="P944" s="12">
        <v>14218</v>
      </c>
      <c r="Q944" s="13" t="s">
        <v>6675</v>
      </c>
      <c r="R944" s="12">
        <v>40413</v>
      </c>
      <c r="S944" s="12">
        <v>27149</v>
      </c>
      <c r="T944" s="12">
        <v>51812</v>
      </c>
      <c r="U944" s="12">
        <v>307380</v>
      </c>
      <c r="V944" s="12">
        <v>202146</v>
      </c>
      <c r="W944" s="12">
        <v>36261</v>
      </c>
      <c r="X944" s="12">
        <v>2178</v>
      </c>
      <c r="Y944" s="12">
        <v>2146</v>
      </c>
      <c r="Z944" s="13" t="s">
        <v>6675</v>
      </c>
      <c r="AA944" s="12">
        <v>1513</v>
      </c>
      <c r="AB944" s="12">
        <v>21714</v>
      </c>
      <c r="AC944" s="12">
        <v>27358</v>
      </c>
      <c r="AD944" s="12">
        <v>24307</v>
      </c>
      <c r="AE944" s="12">
        <v>293628</v>
      </c>
      <c r="AF944" s="12">
        <v>34517</v>
      </c>
      <c r="AG944" s="12">
        <v>176451</v>
      </c>
      <c r="AH944" s="12">
        <v>158053.29999999999</v>
      </c>
      <c r="AI944" s="12">
        <v>906009.5</v>
      </c>
      <c r="AJ944" s="12">
        <v>293226</v>
      </c>
      <c r="AK944" s="12">
        <v>63776</v>
      </c>
      <c r="AL944" s="12">
        <v>38493</v>
      </c>
      <c r="AM944" s="13" t="s">
        <v>6675</v>
      </c>
      <c r="AN944" s="12">
        <v>17910</v>
      </c>
      <c r="AO944" s="12">
        <v>5985</v>
      </c>
      <c r="AP944" s="12">
        <v>51449</v>
      </c>
      <c r="AQ944" s="12">
        <v>36413</v>
      </c>
      <c r="AR944" s="12">
        <v>4264</v>
      </c>
      <c r="AS944" s="12">
        <v>2719</v>
      </c>
      <c r="AT944" s="13" t="s">
        <v>6675</v>
      </c>
      <c r="AU944" s="12">
        <v>10061</v>
      </c>
      <c r="AV944" s="12">
        <v>104913</v>
      </c>
      <c r="AW944" s="12">
        <v>5107</v>
      </c>
      <c r="AX944" s="13" t="s">
        <v>6675</v>
      </c>
      <c r="AY944" s="12">
        <v>21144</v>
      </c>
      <c r="AZ944" s="12">
        <v>64390</v>
      </c>
      <c r="BA944" s="12">
        <v>56600</v>
      </c>
      <c r="BB944" s="12">
        <v>36420</v>
      </c>
      <c r="BC944" s="12">
        <v>32444</v>
      </c>
    </row>
    <row r="945" spans="1:55" x14ac:dyDescent="0.15">
      <c r="A945" s="8"/>
      <c r="B945" s="8"/>
      <c r="C945" s="9" t="s">
        <v>2956</v>
      </c>
      <c r="D945" s="9" t="s">
        <v>2957</v>
      </c>
      <c r="E945" s="9" t="s">
        <v>2958</v>
      </c>
      <c r="F945" s="10">
        <v>38.1</v>
      </c>
      <c r="G945" s="11" t="s">
        <v>95</v>
      </c>
      <c r="H945" s="12">
        <v>3228718.1823900002</v>
      </c>
      <c r="I945" s="13" t="s">
        <v>6675</v>
      </c>
      <c r="J945" s="13" t="s">
        <v>6675</v>
      </c>
      <c r="K945" s="13" t="s">
        <v>6675</v>
      </c>
      <c r="L945" s="13" t="s">
        <v>6675</v>
      </c>
      <c r="M945" s="13" t="s">
        <v>6675</v>
      </c>
      <c r="N945" s="13" t="s">
        <v>6675</v>
      </c>
      <c r="O945" s="13" t="s">
        <v>6675</v>
      </c>
      <c r="P945" s="13" t="s">
        <v>6675</v>
      </c>
      <c r="Q945" s="13" t="s">
        <v>6675</v>
      </c>
      <c r="R945" s="13" t="s">
        <v>6675</v>
      </c>
      <c r="S945" s="13" t="s">
        <v>6675</v>
      </c>
      <c r="T945" s="13" t="s">
        <v>6675</v>
      </c>
      <c r="U945" s="13" t="s">
        <v>6675</v>
      </c>
      <c r="V945" s="13" t="s">
        <v>6675</v>
      </c>
      <c r="W945" s="13" t="s">
        <v>6675</v>
      </c>
      <c r="X945" s="13" t="s">
        <v>6675</v>
      </c>
      <c r="Y945" s="13" t="s">
        <v>6675</v>
      </c>
      <c r="Z945" s="13" t="s">
        <v>6675</v>
      </c>
      <c r="AA945" s="13" t="s">
        <v>6675</v>
      </c>
      <c r="AB945" s="13" t="s">
        <v>6675</v>
      </c>
      <c r="AC945" s="13" t="s">
        <v>6675</v>
      </c>
      <c r="AD945" s="13" t="s">
        <v>6675</v>
      </c>
      <c r="AE945" s="13" t="s">
        <v>6675</v>
      </c>
      <c r="AF945" s="13" t="s">
        <v>6675</v>
      </c>
      <c r="AG945" s="13" t="s">
        <v>6675</v>
      </c>
      <c r="AH945" s="13" t="s">
        <v>6675</v>
      </c>
      <c r="AI945" s="13" t="s">
        <v>6675</v>
      </c>
      <c r="AJ945" s="13" t="s">
        <v>6675</v>
      </c>
      <c r="AK945" s="13" t="s">
        <v>6675</v>
      </c>
      <c r="AL945" s="13" t="s">
        <v>6675</v>
      </c>
      <c r="AM945" s="13" t="s">
        <v>6675</v>
      </c>
      <c r="AN945" s="13" t="s">
        <v>6675</v>
      </c>
      <c r="AO945" s="13" t="s">
        <v>6675</v>
      </c>
      <c r="AP945" s="13" t="s">
        <v>6675</v>
      </c>
      <c r="AQ945" s="13" t="s">
        <v>6675</v>
      </c>
      <c r="AR945" s="13" t="s">
        <v>6675</v>
      </c>
      <c r="AS945" s="13" t="s">
        <v>6675</v>
      </c>
      <c r="AT945" s="13" t="s">
        <v>6675</v>
      </c>
      <c r="AU945" s="13" t="s">
        <v>6675</v>
      </c>
      <c r="AV945" s="13" t="s">
        <v>6675</v>
      </c>
      <c r="AW945" s="13" t="s">
        <v>6675</v>
      </c>
      <c r="AX945" s="13" t="s">
        <v>6675</v>
      </c>
      <c r="AY945" s="13" t="s">
        <v>6675</v>
      </c>
      <c r="AZ945" s="13" t="s">
        <v>6675</v>
      </c>
      <c r="BA945" s="13" t="s">
        <v>6675</v>
      </c>
      <c r="BB945" s="13" t="s">
        <v>6675</v>
      </c>
      <c r="BC945" s="13" t="s">
        <v>6675</v>
      </c>
    </row>
    <row r="946" spans="1:55" x14ac:dyDescent="0.15">
      <c r="A946" s="8"/>
      <c r="B946" s="8"/>
      <c r="C946" s="9" t="s">
        <v>2953</v>
      </c>
      <c r="D946" s="9" t="s">
        <v>2954</v>
      </c>
      <c r="E946" s="9" t="s">
        <v>2955</v>
      </c>
      <c r="F946" s="10">
        <v>20.3</v>
      </c>
      <c r="G946" s="11" t="s">
        <v>96</v>
      </c>
      <c r="H946" s="12">
        <v>2650684.75</v>
      </c>
      <c r="I946" s="12">
        <v>67017</v>
      </c>
      <c r="J946" s="12">
        <v>69544.5</v>
      </c>
      <c r="K946" s="12">
        <v>14375</v>
      </c>
      <c r="L946" s="12">
        <v>84581</v>
      </c>
      <c r="M946" s="12">
        <v>38986.5</v>
      </c>
      <c r="N946" s="12">
        <v>34842</v>
      </c>
      <c r="O946" s="12">
        <v>47772</v>
      </c>
      <c r="P946" s="12">
        <v>34812</v>
      </c>
      <c r="Q946" s="12">
        <v>4380</v>
      </c>
      <c r="R946" s="12">
        <v>22336</v>
      </c>
      <c r="S946" s="12">
        <v>118671</v>
      </c>
      <c r="T946" s="12">
        <v>56632</v>
      </c>
      <c r="U946" s="12">
        <v>505126.5</v>
      </c>
      <c r="V946" s="12">
        <v>204851.5</v>
      </c>
      <c r="W946" s="12">
        <v>80481</v>
      </c>
      <c r="X946" s="12">
        <v>8694</v>
      </c>
      <c r="Y946" s="12">
        <v>44039</v>
      </c>
      <c r="Z946" s="12">
        <v>2419</v>
      </c>
      <c r="AA946" s="13" t="s">
        <v>6675</v>
      </c>
      <c r="AB946" s="12">
        <v>35691</v>
      </c>
      <c r="AC946" s="12">
        <v>6943</v>
      </c>
      <c r="AD946" s="12">
        <v>227904</v>
      </c>
      <c r="AE946" s="12">
        <v>156923.5</v>
      </c>
      <c r="AF946" s="12">
        <v>16021</v>
      </c>
      <c r="AG946" s="12">
        <v>12279</v>
      </c>
      <c r="AH946" s="12">
        <v>25945</v>
      </c>
      <c r="AI946" s="12">
        <v>98889</v>
      </c>
      <c r="AJ946" s="12">
        <v>100246</v>
      </c>
      <c r="AK946" s="12">
        <v>1178</v>
      </c>
      <c r="AL946" s="13" t="s">
        <v>6675</v>
      </c>
      <c r="AM946" s="12">
        <v>26673.5</v>
      </c>
      <c r="AN946" s="12">
        <v>21059</v>
      </c>
      <c r="AO946" s="12">
        <v>73306</v>
      </c>
      <c r="AP946" s="12">
        <v>165548</v>
      </c>
      <c r="AQ946" s="12">
        <v>34993</v>
      </c>
      <c r="AR946" s="12">
        <v>1646</v>
      </c>
      <c r="AS946" s="12">
        <v>4475</v>
      </c>
      <c r="AT946" s="12">
        <v>10498</v>
      </c>
      <c r="AU946" s="12">
        <v>17701</v>
      </c>
      <c r="AV946" s="12">
        <v>64608.25</v>
      </c>
      <c r="AW946" s="12">
        <v>2614</v>
      </c>
      <c r="AX946" s="12">
        <v>9254</v>
      </c>
      <c r="AY946" s="12">
        <v>17608</v>
      </c>
      <c r="AZ946" s="12">
        <v>24157.5</v>
      </c>
      <c r="BA946" s="12">
        <v>32093</v>
      </c>
      <c r="BB946" s="12">
        <v>9132</v>
      </c>
      <c r="BC946" s="12">
        <v>12666</v>
      </c>
    </row>
    <row r="947" spans="1:55" x14ac:dyDescent="0.15">
      <c r="A947" s="8"/>
      <c r="B947" s="8"/>
      <c r="C947" s="9" t="s">
        <v>2962</v>
      </c>
      <c r="D947" s="9" t="s">
        <v>2963</v>
      </c>
      <c r="E947" s="9" t="s">
        <v>2964</v>
      </c>
      <c r="F947" s="10">
        <v>13.3</v>
      </c>
      <c r="G947" s="11" t="s">
        <v>96</v>
      </c>
      <c r="H947" s="12">
        <v>1917426.5</v>
      </c>
      <c r="I947" s="13" t="s">
        <v>6675</v>
      </c>
      <c r="J947" s="13" t="s">
        <v>6675</v>
      </c>
      <c r="K947" s="13" t="s">
        <v>6675</v>
      </c>
      <c r="L947" s="13" t="s">
        <v>6675</v>
      </c>
      <c r="M947" s="13" t="s">
        <v>6675</v>
      </c>
      <c r="N947" s="13" t="s">
        <v>6675</v>
      </c>
      <c r="O947" s="13" t="s">
        <v>6675</v>
      </c>
      <c r="P947" s="13" t="s">
        <v>6675</v>
      </c>
      <c r="Q947" s="13" t="s">
        <v>6675</v>
      </c>
      <c r="R947" s="13" t="s">
        <v>6675</v>
      </c>
      <c r="S947" s="13" t="s">
        <v>6675</v>
      </c>
      <c r="T947" s="13" t="s">
        <v>6675</v>
      </c>
      <c r="U947" s="13" t="s">
        <v>6675</v>
      </c>
      <c r="V947" s="13" t="s">
        <v>6675</v>
      </c>
      <c r="W947" s="13" t="s">
        <v>6675</v>
      </c>
      <c r="X947" s="13" t="s">
        <v>6675</v>
      </c>
      <c r="Y947" s="13" t="s">
        <v>6675</v>
      </c>
      <c r="Z947" s="13" t="s">
        <v>6675</v>
      </c>
      <c r="AA947" s="13" t="s">
        <v>6675</v>
      </c>
      <c r="AB947" s="13" t="s">
        <v>6675</v>
      </c>
      <c r="AC947" s="13" t="s">
        <v>6675</v>
      </c>
      <c r="AD947" s="13" t="s">
        <v>6675</v>
      </c>
      <c r="AE947" s="13" t="s">
        <v>6675</v>
      </c>
      <c r="AF947" s="13" t="s">
        <v>6675</v>
      </c>
      <c r="AG947" s="13" t="s">
        <v>6675</v>
      </c>
      <c r="AH947" s="13" t="s">
        <v>6675</v>
      </c>
      <c r="AI947" s="13" t="s">
        <v>6675</v>
      </c>
      <c r="AJ947" s="13" t="s">
        <v>6675</v>
      </c>
      <c r="AK947" s="13" t="s">
        <v>6675</v>
      </c>
      <c r="AL947" s="13" t="s">
        <v>6675</v>
      </c>
      <c r="AM947" s="13" t="s">
        <v>6675</v>
      </c>
      <c r="AN947" s="13" t="s">
        <v>6675</v>
      </c>
      <c r="AO947" s="13" t="s">
        <v>6675</v>
      </c>
      <c r="AP947" s="13" t="s">
        <v>6675</v>
      </c>
      <c r="AQ947" s="13" t="s">
        <v>6675</v>
      </c>
      <c r="AR947" s="13" t="s">
        <v>6675</v>
      </c>
      <c r="AS947" s="13" t="s">
        <v>6675</v>
      </c>
      <c r="AT947" s="13" t="s">
        <v>6675</v>
      </c>
      <c r="AU947" s="13" t="s">
        <v>6675</v>
      </c>
      <c r="AV947" s="13" t="s">
        <v>6675</v>
      </c>
      <c r="AW947" s="13" t="s">
        <v>6675</v>
      </c>
      <c r="AX947" s="13" t="s">
        <v>6675</v>
      </c>
      <c r="AY947" s="13" t="s">
        <v>6675</v>
      </c>
      <c r="AZ947" s="13" t="s">
        <v>6675</v>
      </c>
      <c r="BA947" s="13" t="s">
        <v>6675</v>
      </c>
      <c r="BB947" s="13" t="s">
        <v>6675</v>
      </c>
      <c r="BC947" s="13" t="s">
        <v>6675</v>
      </c>
    </row>
    <row r="948" spans="1:55" x14ac:dyDescent="0.15">
      <c r="A948" s="8"/>
      <c r="B948" s="8"/>
      <c r="C948" s="9" t="s">
        <v>2965</v>
      </c>
      <c r="D948" s="9" t="s">
        <v>2966</v>
      </c>
      <c r="E948" s="9" t="s">
        <v>2967</v>
      </c>
      <c r="F948" s="10">
        <v>37.5</v>
      </c>
      <c r="G948" s="11" t="s">
        <v>95</v>
      </c>
      <c r="H948" s="12">
        <v>1469425.0220000001</v>
      </c>
      <c r="I948" s="13" t="s">
        <v>6675</v>
      </c>
      <c r="J948" s="13" t="s">
        <v>6675</v>
      </c>
      <c r="K948" s="13" t="s">
        <v>6675</v>
      </c>
      <c r="L948" s="13" t="s">
        <v>6675</v>
      </c>
      <c r="M948" s="13" t="s">
        <v>6675</v>
      </c>
      <c r="N948" s="13" t="s">
        <v>6675</v>
      </c>
      <c r="O948" s="13" t="s">
        <v>6675</v>
      </c>
      <c r="P948" s="13" t="s">
        <v>6675</v>
      </c>
      <c r="Q948" s="13" t="s">
        <v>6675</v>
      </c>
      <c r="R948" s="13" t="s">
        <v>6675</v>
      </c>
      <c r="S948" s="13" t="s">
        <v>6675</v>
      </c>
      <c r="T948" s="13" t="s">
        <v>6675</v>
      </c>
      <c r="U948" s="13" t="s">
        <v>6675</v>
      </c>
      <c r="V948" s="13" t="s">
        <v>6675</v>
      </c>
      <c r="W948" s="13" t="s">
        <v>6675</v>
      </c>
      <c r="X948" s="13" t="s">
        <v>6675</v>
      </c>
      <c r="Y948" s="13" t="s">
        <v>6675</v>
      </c>
      <c r="Z948" s="13" t="s">
        <v>6675</v>
      </c>
      <c r="AA948" s="13" t="s">
        <v>6675</v>
      </c>
      <c r="AB948" s="13" t="s">
        <v>6675</v>
      </c>
      <c r="AC948" s="13" t="s">
        <v>6675</v>
      </c>
      <c r="AD948" s="13" t="s">
        <v>6675</v>
      </c>
      <c r="AE948" s="13" t="s">
        <v>6675</v>
      </c>
      <c r="AF948" s="13" t="s">
        <v>6675</v>
      </c>
      <c r="AG948" s="13" t="s">
        <v>6675</v>
      </c>
      <c r="AH948" s="13" t="s">
        <v>6675</v>
      </c>
      <c r="AI948" s="13" t="s">
        <v>6675</v>
      </c>
      <c r="AJ948" s="13" t="s">
        <v>6675</v>
      </c>
      <c r="AK948" s="13" t="s">
        <v>6675</v>
      </c>
      <c r="AL948" s="13" t="s">
        <v>6675</v>
      </c>
      <c r="AM948" s="13" t="s">
        <v>6675</v>
      </c>
      <c r="AN948" s="13" t="s">
        <v>6675</v>
      </c>
      <c r="AO948" s="13" t="s">
        <v>6675</v>
      </c>
      <c r="AP948" s="13" t="s">
        <v>6675</v>
      </c>
      <c r="AQ948" s="13" t="s">
        <v>6675</v>
      </c>
      <c r="AR948" s="13" t="s">
        <v>6675</v>
      </c>
      <c r="AS948" s="13" t="s">
        <v>6675</v>
      </c>
      <c r="AT948" s="13" t="s">
        <v>6675</v>
      </c>
      <c r="AU948" s="13" t="s">
        <v>6675</v>
      </c>
      <c r="AV948" s="13" t="s">
        <v>6675</v>
      </c>
      <c r="AW948" s="13" t="s">
        <v>6675</v>
      </c>
      <c r="AX948" s="13" t="s">
        <v>6675</v>
      </c>
      <c r="AY948" s="13" t="s">
        <v>6675</v>
      </c>
      <c r="AZ948" s="13" t="s">
        <v>6675</v>
      </c>
      <c r="BA948" s="13" t="s">
        <v>6675</v>
      </c>
      <c r="BB948" s="13" t="s">
        <v>6675</v>
      </c>
      <c r="BC948" s="13" t="s">
        <v>6675</v>
      </c>
    </row>
    <row r="949" spans="1:55" x14ac:dyDescent="0.15">
      <c r="A949" s="8"/>
      <c r="B949" s="8"/>
      <c r="C949" s="9" t="s">
        <v>2974</v>
      </c>
      <c r="D949" s="9" t="s">
        <v>2975</v>
      </c>
      <c r="E949" s="9" t="s">
        <v>2976</v>
      </c>
      <c r="F949" s="10">
        <v>109.6</v>
      </c>
      <c r="G949" s="11" t="s">
        <v>95</v>
      </c>
      <c r="H949" s="12">
        <v>1404142</v>
      </c>
      <c r="I949" s="12">
        <v>49003</v>
      </c>
      <c r="J949" s="12">
        <v>6025</v>
      </c>
      <c r="K949" s="12">
        <v>5954</v>
      </c>
      <c r="L949" s="12">
        <v>29543</v>
      </c>
      <c r="M949" s="12">
        <v>55679</v>
      </c>
      <c r="N949" s="12">
        <v>38528</v>
      </c>
      <c r="O949" s="12">
        <v>42937</v>
      </c>
      <c r="P949" s="12">
        <v>46923</v>
      </c>
      <c r="Q949" s="12">
        <v>11020</v>
      </c>
      <c r="R949" s="12">
        <v>10204</v>
      </c>
      <c r="S949" s="12">
        <v>121470</v>
      </c>
      <c r="T949" s="12">
        <v>56521</v>
      </c>
      <c r="U949" s="12">
        <v>100389</v>
      </c>
      <c r="V949" s="12">
        <v>84850</v>
      </c>
      <c r="W949" s="12">
        <v>17096</v>
      </c>
      <c r="X949" s="12">
        <v>4190</v>
      </c>
      <c r="Y949" s="12">
        <v>12314</v>
      </c>
      <c r="Z949" s="12">
        <v>7751</v>
      </c>
      <c r="AA949" s="12">
        <v>6161</v>
      </c>
      <c r="AB949" s="12">
        <v>7876</v>
      </c>
      <c r="AC949" s="12">
        <v>28426</v>
      </c>
      <c r="AD949" s="12">
        <v>32489</v>
      </c>
      <c r="AE949" s="12">
        <v>53879</v>
      </c>
      <c r="AF949" s="12">
        <v>5909</v>
      </c>
      <c r="AG949" s="12">
        <v>78547</v>
      </c>
      <c r="AH949" s="12">
        <v>20815</v>
      </c>
      <c r="AI949" s="12">
        <v>87871</v>
      </c>
      <c r="AJ949" s="12">
        <v>30594</v>
      </c>
      <c r="AK949" s="12">
        <v>12628</v>
      </c>
      <c r="AL949" s="12">
        <v>2954</v>
      </c>
      <c r="AM949" s="12">
        <v>13683</v>
      </c>
      <c r="AN949" s="12">
        <v>3630</v>
      </c>
      <c r="AO949" s="12">
        <v>17622</v>
      </c>
      <c r="AP949" s="12">
        <v>53506</v>
      </c>
      <c r="AQ949" s="12">
        <v>21038</v>
      </c>
      <c r="AR949" s="12">
        <v>60751</v>
      </c>
      <c r="AS949" s="12">
        <v>10031</v>
      </c>
      <c r="AT949" s="12">
        <v>8539</v>
      </c>
      <c r="AU949" s="12">
        <v>5170</v>
      </c>
      <c r="AV949" s="12">
        <v>31786</v>
      </c>
      <c r="AW949" s="12">
        <v>7432</v>
      </c>
      <c r="AX949" s="12">
        <v>21937</v>
      </c>
      <c r="AY949" s="12">
        <v>25045</v>
      </c>
      <c r="AZ949" s="12">
        <v>9321</v>
      </c>
      <c r="BA949" s="12">
        <v>5346</v>
      </c>
      <c r="BB949" s="12">
        <v>24475</v>
      </c>
      <c r="BC949" s="12">
        <v>16284</v>
      </c>
    </row>
    <row r="950" spans="1:55" x14ac:dyDescent="0.15">
      <c r="A950" s="8"/>
      <c r="B950" s="8"/>
      <c r="C950" s="9" t="s">
        <v>2983</v>
      </c>
      <c r="D950" s="9" t="s">
        <v>2984</v>
      </c>
      <c r="E950" s="9" t="s">
        <v>2985</v>
      </c>
      <c r="F950" s="10">
        <v>285.3</v>
      </c>
      <c r="G950" s="11" t="s">
        <v>95</v>
      </c>
      <c r="H950" s="12">
        <v>1284095</v>
      </c>
      <c r="I950" s="12">
        <v>100885</v>
      </c>
      <c r="J950" s="12">
        <v>13544</v>
      </c>
      <c r="K950" s="12">
        <v>14745</v>
      </c>
      <c r="L950" s="12">
        <v>13476</v>
      </c>
      <c r="M950" s="12">
        <v>8236</v>
      </c>
      <c r="N950" s="12">
        <v>2132</v>
      </c>
      <c r="O950" s="12">
        <v>17270</v>
      </c>
      <c r="P950" s="12">
        <v>31696</v>
      </c>
      <c r="Q950" s="12">
        <v>11528</v>
      </c>
      <c r="R950" s="12">
        <v>25127</v>
      </c>
      <c r="S950" s="12">
        <v>41504</v>
      </c>
      <c r="T950" s="12">
        <v>68164</v>
      </c>
      <c r="U950" s="12">
        <v>151275</v>
      </c>
      <c r="V950" s="12">
        <v>119025</v>
      </c>
      <c r="W950" s="12">
        <v>15642</v>
      </c>
      <c r="X950" s="12">
        <v>6190</v>
      </c>
      <c r="Y950" s="12">
        <v>14606</v>
      </c>
      <c r="Z950" s="12">
        <v>10960</v>
      </c>
      <c r="AA950" s="12">
        <v>9743</v>
      </c>
      <c r="AB950" s="12">
        <v>17323</v>
      </c>
      <c r="AC950" s="12">
        <v>6511</v>
      </c>
      <c r="AD950" s="12">
        <v>34436</v>
      </c>
      <c r="AE950" s="12">
        <v>75172</v>
      </c>
      <c r="AF950" s="12">
        <v>16384</v>
      </c>
      <c r="AG950" s="12">
        <v>19699</v>
      </c>
      <c r="AH950" s="12">
        <v>32217</v>
      </c>
      <c r="AI950" s="12">
        <v>72277</v>
      </c>
      <c r="AJ950" s="12">
        <v>42248</v>
      </c>
      <c r="AK950" s="12">
        <v>4189</v>
      </c>
      <c r="AL950" s="12">
        <v>17741</v>
      </c>
      <c r="AM950" s="12">
        <v>6276</v>
      </c>
      <c r="AN950" s="12">
        <v>10394</v>
      </c>
      <c r="AO950" s="12">
        <v>24506</v>
      </c>
      <c r="AP950" s="12">
        <v>27339</v>
      </c>
      <c r="AQ950" s="12">
        <v>12641</v>
      </c>
      <c r="AR950" s="12">
        <v>20982</v>
      </c>
      <c r="AS950" s="12">
        <v>7197</v>
      </c>
      <c r="AT950" s="12">
        <v>19601</v>
      </c>
      <c r="AU950" s="12">
        <v>9737</v>
      </c>
      <c r="AV950" s="12">
        <v>48666</v>
      </c>
      <c r="AW950" s="12">
        <v>3531</v>
      </c>
      <c r="AX950" s="12">
        <v>4858</v>
      </c>
      <c r="AY950" s="12">
        <v>22284</v>
      </c>
      <c r="AZ950" s="12">
        <v>6147</v>
      </c>
      <c r="BA950" s="12">
        <v>8514</v>
      </c>
      <c r="BB950" s="12">
        <v>8068</v>
      </c>
      <c r="BC950" s="12">
        <v>29409</v>
      </c>
    </row>
    <row r="951" spans="1:55" x14ac:dyDescent="0.15">
      <c r="A951" s="8"/>
      <c r="B951" s="8"/>
      <c r="C951" s="9" t="s">
        <v>2980</v>
      </c>
      <c r="D951" s="9" t="s">
        <v>2981</v>
      </c>
      <c r="E951" s="9" t="s">
        <v>2982</v>
      </c>
      <c r="F951" s="10">
        <v>222.5</v>
      </c>
      <c r="G951" s="11" t="s">
        <v>95</v>
      </c>
      <c r="H951" s="12">
        <v>1259764</v>
      </c>
      <c r="I951" s="12">
        <v>58175</v>
      </c>
      <c r="J951" s="12">
        <v>48326</v>
      </c>
      <c r="K951" s="12">
        <v>12233</v>
      </c>
      <c r="L951" s="12">
        <v>87007.5</v>
      </c>
      <c r="M951" s="12">
        <v>46172</v>
      </c>
      <c r="N951" s="12">
        <v>24627</v>
      </c>
      <c r="O951" s="12">
        <v>49083</v>
      </c>
      <c r="P951" s="12">
        <v>66912</v>
      </c>
      <c r="Q951" s="12">
        <v>18979</v>
      </c>
      <c r="R951" s="12">
        <v>8044</v>
      </c>
      <c r="S951" s="12">
        <v>55868</v>
      </c>
      <c r="T951" s="12">
        <v>34697</v>
      </c>
      <c r="U951" s="12">
        <v>104438</v>
      </c>
      <c r="V951" s="12">
        <v>77355</v>
      </c>
      <c r="W951" s="12">
        <v>21576</v>
      </c>
      <c r="X951" s="12">
        <v>22462</v>
      </c>
      <c r="Y951" s="12">
        <v>13154</v>
      </c>
      <c r="Z951" s="12">
        <v>6521</v>
      </c>
      <c r="AA951" s="12">
        <v>4847</v>
      </c>
      <c r="AB951" s="12">
        <v>29664</v>
      </c>
      <c r="AC951" s="12">
        <v>12530</v>
      </c>
      <c r="AD951" s="12">
        <v>37522</v>
      </c>
      <c r="AE951" s="12">
        <v>81503</v>
      </c>
      <c r="AF951" s="12">
        <v>5743</v>
      </c>
      <c r="AG951" s="12">
        <v>13850</v>
      </c>
      <c r="AH951" s="12">
        <v>15727</v>
      </c>
      <c r="AI951" s="12">
        <v>52468</v>
      </c>
      <c r="AJ951" s="12">
        <v>13787</v>
      </c>
      <c r="AK951" s="12">
        <v>7009</v>
      </c>
      <c r="AL951" s="12">
        <v>9516</v>
      </c>
      <c r="AM951" s="12">
        <v>7106</v>
      </c>
      <c r="AN951" s="12">
        <v>3481</v>
      </c>
      <c r="AO951" s="12">
        <v>17727</v>
      </c>
      <c r="AP951" s="12">
        <v>27934.5</v>
      </c>
      <c r="AQ951" s="12">
        <v>15230</v>
      </c>
      <c r="AR951" s="12">
        <v>20976</v>
      </c>
      <c r="AS951" s="12">
        <v>22007</v>
      </c>
      <c r="AT951" s="12">
        <v>5082</v>
      </c>
      <c r="AU951" s="12">
        <v>12313</v>
      </c>
      <c r="AV951" s="12">
        <v>6208</v>
      </c>
      <c r="AW951" s="12">
        <v>8824</v>
      </c>
      <c r="AX951" s="12">
        <v>5942</v>
      </c>
      <c r="AY951" s="12">
        <v>25548</v>
      </c>
      <c r="AZ951" s="12">
        <v>2062</v>
      </c>
      <c r="BA951" s="12">
        <v>10248</v>
      </c>
      <c r="BB951" s="12">
        <v>26559</v>
      </c>
      <c r="BC951" s="12">
        <v>2721</v>
      </c>
    </row>
    <row r="952" spans="1:55" x14ac:dyDescent="0.15">
      <c r="A952" s="8"/>
      <c r="B952" s="8"/>
      <c r="C952" s="9" t="s">
        <v>2971</v>
      </c>
      <c r="D952" s="9" t="s">
        <v>2972</v>
      </c>
      <c r="E952" s="9" t="s">
        <v>2973</v>
      </c>
      <c r="F952" s="10">
        <v>15.9</v>
      </c>
      <c r="G952" s="11" t="s">
        <v>95</v>
      </c>
      <c r="H952" s="12">
        <v>1216812.3</v>
      </c>
      <c r="I952" s="12">
        <v>269757.5</v>
      </c>
      <c r="J952" s="12">
        <v>7847</v>
      </c>
      <c r="K952" s="12">
        <v>16868</v>
      </c>
      <c r="L952" s="12">
        <v>10413</v>
      </c>
      <c r="M952" s="12">
        <v>16438</v>
      </c>
      <c r="N952" s="12">
        <v>12810</v>
      </c>
      <c r="O952" s="12">
        <v>4978</v>
      </c>
      <c r="P952" s="12">
        <v>3886</v>
      </c>
      <c r="Q952" s="13" t="s">
        <v>6675</v>
      </c>
      <c r="R952" s="12">
        <v>1170</v>
      </c>
      <c r="S952" s="12">
        <v>110987</v>
      </c>
      <c r="T952" s="12">
        <v>57891</v>
      </c>
      <c r="U952" s="12">
        <v>101763.5</v>
      </c>
      <c r="V952" s="12">
        <v>147073</v>
      </c>
      <c r="W952" s="12">
        <v>59936</v>
      </c>
      <c r="X952" s="13" t="s">
        <v>6675</v>
      </c>
      <c r="Y952" s="12">
        <v>1563</v>
      </c>
      <c r="Z952" s="12">
        <v>3083</v>
      </c>
      <c r="AA952" s="12">
        <v>2026</v>
      </c>
      <c r="AB952" s="12">
        <v>16530</v>
      </c>
      <c r="AC952" s="12">
        <v>14540</v>
      </c>
      <c r="AD952" s="12">
        <v>17312.5</v>
      </c>
      <c r="AE952" s="12">
        <v>65360.5</v>
      </c>
      <c r="AF952" s="12">
        <v>6633</v>
      </c>
      <c r="AG952" s="12">
        <v>1589</v>
      </c>
      <c r="AH952" s="12">
        <v>8697</v>
      </c>
      <c r="AI952" s="12">
        <v>90934</v>
      </c>
      <c r="AJ952" s="12">
        <v>48328.5</v>
      </c>
      <c r="AK952" s="13" t="s">
        <v>6675</v>
      </c>
      <c r="AL952" s="12">
        <v>6521</v>
      </c>
      <c r="AM952" s="12">
        <v>27123</v>
      </c>
      <c r="AN952" s="13" t="s">
        <v>6675</v>
      </c>
      <c r="AO952" s="12">
        <v>2335</v>
      </c>
      <c r="AP952" s="12">
        <v>27748.5</v>
      </c>
      <c r="AQ952" s="12">
        <v>3697</v>
      </c>
      <c r="AR952" s="13" t="s">
        <v>6675</v>
      </c>
      <c r="AS952" s="13" t="s">
        <v>6675</v>
      </c>
      <c r="AT952" s="13" t="s">
        <v>6675</v>
      </c>
      <c r="AU952" s="13" t="s">
        <v>6675</v>
      </c>
      <c r="AV952" s="12">
        <v>34157.300000000003</v>
      </c>
      <c r="AW952" s="13" t="s">
        <v>6675</v>
      </c>
      <c r="AX952" s="13" t="s">
        <v>6675</v>
      </c>
      <c r="AY952" s="12">
        <v>7994</v>
      </c>
      <c r="AZ952" s="12">
        <v>3665</v>
      </c>
      <c r="BA952" s="13" t="s">
        <v>6675</v>
      </c>
      <c r="BB952" s="12">
        <v>1502</v>
      </c>
      <c r="BC952" s="13" t="s">
        <v>6675</v>
      </c>
    </row>
    <row r="953" spans="1:55" x14ac:dyDescent="0.15">
      <c r="A953" s="8"/>
      <c r="B953" s="8"/>
      <c r="C953" s="9" t="s">
        <v>2977</v>
      </c>
      <c r="D953" s="9" t="s">
        <v>2978</v>
      </c>
      <c r="E953" s="9" t="s">
        <v>2979</v>
      </c>
      <c r="F953" s="10">
        <v>14.6</v>
      </c>
      <c r="G953" s="11" t="s">
        <v>95</v>
      </c>
      <c r="H953" s="12">
        <v>1189340.8500000001</v>
      </c>
      <c r="I953" s="12">
        <v>62294</v>
      </c>
      <c r="J953" s="12">
        <v>32411.5</v>
      </c>
      <c r="K953" s="12">
        <v>9082</v>
      </c>
      <c r="L953" s="12">
        <v>11029</v>
      </c>
      <c r="M953" s="12">
        <v>10296</v>
      </c>
      <c r="N953" s="12">
        <v>4207</v>
      </c>
      <c r="O953" s="12">
        <v>5424</v>
      </c>
      <c r="P953" s="12">
        <v>9932</v>
      </c>
      <c r="Q953" s="12">
        <v>4883</v>
      </c>
      <c r="R953" s="12">
        <v>27529.5</v>
      </c>
      <c r="S953" s="12">
        <v>36023</v>
      </c>
      <c r="T953" s="12">
        <v>38518</v>
      </c>
      <c r="U953" s="12">
        <v>143296</v>
      </c>
      <c r="V953" s="12">
        <v>88011</v>
      </c>
      <c r="W953" s="12">
        <v>3665</v>
      </c>
      <c r="X953" s="12">
        <v>15430</v>
      </c>
      <c r="Y953" s="12">
        <v>12804.6</v>
      </c>
      <c r="Z953" s="12">
        <v>3219</v>
      </c>
      <c r="AA953" s="12">
        <v>10585</v>
      </c>
      <c r="AB953" s="12">
        <v>121172</v>
      </c>
      <c r="AC953" s="12">
        <v>6526</v>
      </c>
      <c r="AD953" s="12">
        <v>31114</v>
      </c>
      <c r="AE953" s="12">
        <v>16769</v>
      </c>
      <c r="AF953" s="12">
        <v>16047</v>
      </c>
      <c r="AG953" s="12">
        <v>6831</v>
      </c>
      <c r="AH953" s="12">
        <v>22125</v>
      </c>
      <c r="AI953" s="12">
        <v>80176.5</v>
      </c>
      <c r="AJ953" s="12">
        <v>55777</v>
      </c>
      <c r="AK953" s="12">
        <v>6943</v>
      </c>
      <c r="AL953" s="12">
        <v>6477</v>
      </c>
      <c r="AM953" s="13" t="s">
        <v>6675</v>
      </c>
      <c r="AN953" s="12">
        <v>3420</v>
      </c>
      <c r="AO953" s="12">
        <v>20161</v>
      </c>
      <c r="AP953" s="12">
        <v>41061</v>
      </c>
      <c r="AQ953" s="12">
        <v>18654</v>
      </c>
      <c r="AR953" s="13" t="s">
        <v>6675</v>
      </c>
      <c r="AS953" s="13" t="s">
        <v>6675</v>
      </c>
      <c r="AT953" s="12">
        <v>4381</v>
      </c>
      <c r="AU953" s="12">
        <v>2364</v>
      </c>
      <c r="AV953" s="12">
        <v>119631</v>
      </c>
      <c r="AW953" s="12">
        <v>1471</v>
      </c>
      <c r="AX953" s="12">
        <v>3399</v>
      </c>
      <c r="AY953" s="12">
        <v>28687.75</v>
      </c>
      <c r="AZ953" s="12">
        <v>34053</v>
      </c>
      <c r="BA953" s="12">
        <v>8387</v>
      </c>
      <c r="BB953" s="12">
        <v>1268</v>
      </c>
      <c r="BC953" s="12">
        <v>2948</v>
      </c>
    </row>
    <row r="954" spans="1:55" x14ac:dyDescent="0.15">
      <c r="A954" s="8"/>
      <c r="B954" s="8"/>
      <c r="C954" s="9" t="s">
        <v>2986</v>
      </c>
      <c r="D954" s="9" t="s">
        <v>2987</v>
      </c>
      <c r="E954" s="9" t="s">
        <v>2964</v>
      </c>
      <c r="F954" s="10">
        <v>13.3</v>
      </c>
      <c r="G954" s="11" t="s">
        <v>96</v>
      </c>
      <c r="H954" s="12">
        <v>1109353.5</v>
      </c>
      <c r="I954" s="12">
        <v>51928</v>
      </c>
      <c r="J954" s="12">
        <v>34151</v>
      </c>
      <c r="K954" s="12">
        <v>125892</v>
      </c>
      <c r="L954" s="12">
        <v>25209</v>
      </c>
      <c r="M954" s="12">
        <v>27936</v>
      </c>
      <c r="N954" s="12">
        <v>38260</v>
      </c>
      <c r="O954" s="12">
        <v>33426</v>
      </c>
      <c r="P954" s="12">
        <v>35215</v>
      </c>
      <c r="Q954" s="12">
        <v>12042</v>
      </c>
      <c r="R954" s="12">
        <v>5702</v>
      </c>
      <c r="S954" s="12">
        <v>23919</v>
      </c>
      <c r="T954" s="12">
        <v>21966</v>
      </c>
      <c r="U954" s="12">
        <v>184031</v>
      </c>
      <c r="V954" s="12">
        <v>50020</v>
      </c>
      <c r="W954" s="12">
        <v>8726</v>
      </c>
      <c r="X954" s="12">
        <v>4884</v>
      </c>
      <c r="Y954" s="12">
        <v>5181</v>
      </c>
      <c r="Z954" s="12">
        <v>2550</v>
      </c>
      <c r="AA954" s="12">
        <v>1052</v>
      </c>
      <c r="AB954" s="12">
        <v>27125</v>
      </c>
      <c r="AC954" s="12">
        <v>22336</v>
      </c>
      <c r="AD954" s="12">
        <v>20244</v>
      </c>
      <c r="AE954" s="12">
        <v>46960.5</v>
      </c>
      <c r="AF954" s="12">
        <v>10974</v>
      </c>
      <c r="AG954" s="13" t="s">
        <v>6675</v>
      </c>
      <c r="AH954" s="12">
        <v>1460</v>
      </c>
      <c r="AI954" s="12">
        <v>25186</v>
      </c>
      <c r="AJ954" s="12">
        <v>18899</v>
      </c>
      <c r="AK954" s="13" t="s">
        <v>6675</v>
      </c>
      <c r="AL954" s="12">
        <v>2657</v>
      </c>
      <c r="AM954" s="12">
        <v>2937</v>
      </c>
      <c r="AN954" s="12">
        <v>5949</v>
      </c>
      <c r="AO954" s="12">
        <v>7273</v>
      </c>
      <c r="AP954" s="12">
        <v>9164</v>
      </c>
      <c r="AQ954" s="12">
        <v>38448</v>
      </c>
      <c r="AR954" s="12">
        <v>10186</v>
      </c>
      <c r="AS954" s="12">
        <v>8058</v>
      </c>
      <c r="AT954" s="12">
        <v>4428</v>
      </c>
      <c r="AU954" s="12">
        <v>2450</v>
      </c>
      <c r="AV954" s="12">
        <v>13329</v>
      </c>
      <c r="AW954" s="12">
        <v>8902</v>
      </c>
      <c r="AX954" s="12">
        <v>22521</v>
      </c>
      <c r="AY954" s="12">
        <v>23774</v>
      </c>
      <c r="AZ954" s="12">
        <v>17885</v>
      </c>
      <c r="BA954" s="12">
        <v>1516</v>
      </c>
      <c r="BB954" s="12">
        <v>47346</v>
      </c>
      <c r="BC954" s="12">
        <v>16760</v>
      </c>
    </row>
    <row r="955" spans="1:55" x14ac:dyDescent="0.15">
      <c r="A955" s="8"/>
      <c r="B955" s="8"/>
      <c r="C955" s="9" t="s">
        <v>2968</v>
      </c>
      <c r="D955" s="9" t="s">
        <v>2969</v>
      </c>
      <c r="E955" s="9" t="s">
        <v>2970</v>
      </c>
      <c r="F955" s="10">
        <v>20.3</v>
      </c>
      <c r="G955" s="11" t="s">
        <v>96</v>
      </c>
      <c r="H955" s="12">
        <v>1001976.664</v>
      </c>
      <c r="I955" s="12">
        <v>11199</v>
      </c>
      <c r="J955" s="12">
        <v>24325</v>
      </c>
      <c r="K955" s="12">
        <v>1751.5</v>
      </c>
      <c r="L955" s="12">
        <v>23281</v>
      </c>
      <c r="M955" s="12">
        <v>24283</v>
      </c>
      <c r="N955" s="13" t="s">
        <v>6675</v>
      </c>
      <c r="O955" s="12">
        <v>3635</v>
      </c>
      <c r="P955" s="12">
        <v>18285</v>
      </c>
      <c r="Q955" s="12">
        <v>16990</v>
      </c>
      <c r="R955" s="12">
        <v>42822</v>
      </c>
      <c r="S955" s="12">
        <v>26341</v>
      </c>
      <c r="T955" s="12">
        <v>51563</v>
      </c>
      <c r="U955" s="12">
        <v>74231</v>
      </c>
      <c r="V955" s="12">
        <v>109473</v>
      </c>
      <c r="W955" s="12">
        <v>70236</v>
      </c>
      <c r="X955" s="13" t="s">
        <v>6675</v>
      </c>
      <c r="Y955" s="12">
        <v>6283</v>
      </c>
      <c r="Z955" s="13" t="s">
        <v>6675</v>
      </c>
      <c r="AA955" s="12">
        <v>1884</v>
      </c>
      <c r="AB955" s="12">
        <v>52124</v>
      </c>
      <c r="AC955" s="12">
        <v>8878</v>
      </c>
      <c r="AD955" s="12">
        <v>8199</v>
      </c>
      <c r="AE955" s="12">
        <v>113437.5</v>
      </c>
      <c r="AF955" s="12">
        <v>49289</v>
      </c>
      <c r="AG955" s="13" t="s">
        <v>6675</v>
      </c>
      <c r="AH955" s="12">
        <v>24485</v>
      </c>
      <c r="AI955" s="12">
        <v>9926</v>
      </c>
      <c r="AJ955" s="12">
        <v>3890</v>
      </c>
      <c r="AK955" s="12">
        <v>5596</v>
      </c>
      <c r="AL955" s="13" t="s">
        <v>6675</v>
      </c>
      <c r="AM955" s="12">
        <v>5770</v>
      </c>
      <c r="AN955" s="12">
        <v>6825</v>
      </c>
      <c r="AO955" s="12">
        <v>9605</v>
      </c>
      <c r="AP955" s="12">
        <v>38637</v>
      </c>
      <c r="AQ955" s="12">
        <v>1423</v>
      </c>
      <c r="AR955" s="13" t="s">
        <v>6675</v>
      </c>
      <c r="AS955" s="13" t="s">
        <v>6675</v>
      </c>
      <c r="AT955" s="13" t="s">
        <v>6675</v>
      </c>
      <c r="AU955" s="13" t="s">
        <v>6675</v>
      </c>
      <c r="AV955" s="12">
        <v>25526.625</v>
      </c>
      <c r="AW955" s="12">
        <v>2616</v>
      </c>
      <c r="AX955" s="12">
        <v>40518</v>
      </c>
      <c r="AY955" s="12">
        <v>4049</v>
      </c>
      <c r="AZ955" s="12">
        <v>5335.0389999999998</v>
      </c>
      <c r="BA955" s="12">
        <v>3319</v>
      </c>
      <c r="BB955" s="12">
        <v>9381</v>
      </c>
      <c r="BC955" s="12">
        <v>63654</v>
      </c>
    </row>
    <row r="956" spans="1:55" x14ac:dyDescent="0.15">
      <c r="A956" s="8"/>
      <c r="B956" s="8"/>
      <c r="C956" s="9" t="s">
        <v>2959</v>
      </c>
      <c r="D956" s="9" t="s">
        <v>2960</v>
      </c>
      <c r="E956" s="9" t="s">
        <v>2961</v>
      </c>
      <c r="F956" s="10">
        <v>11.5</v>
      </c>
      <c r="G956" s="11" t="s">
        <v>95</v>
      </c>
      <c r="H956" s="12">
        <v>831838.5</v>
      </c>
      <c r="I956" s="12">
        <v>72004</v>
      </c>
      <c r="J956" s="12">
        <v>27966</v>
      </c>
      <c r="K956" s="12">
        <v>26331</v>
      </c>
      <c r="L956" s="12">
        <v>16780.5</v>
      </c>
      <c r="M956" s="12">
        <v>14801</v>
      </c>
      <c r="N956" s="12">
        <v>4082</v>
      </c>
      <c r="O956" s="12">
        <v>9367</v>
      </c>
      <c r="P956" s="12">
        <v>4652</v>
      </c>
      <c r="Q956" s="12">
        <v>5238</v>
      </c>
      <c r="R956" s="12">
        <v>21490.5</v>
      </c>
      <c r="S956" s="12">
        <v>29006</v>
      </c>
      <c r="T956" s="12">
        <v>12277.5</v>
      </c>
      <c r="U956" s="12">
        <v>49336</v>
      </c>
      <c r="V956" s="12">
        <v>9796</v>
      </c>
      <c r="W956" s="12">
        <v>28659</v>
      </c>
      <c r="X956" s="12">
        <v>49111</v>
      </c>
      <c r="Y956" s="12">
        <v>33851.5</v>
      </c>
      <c r="Z956" s="13" t="s">
        <v>6675</v>
      </c>
      <c r="AA956" s="12">
        <v>1996</v>
      </c>
      <c r="AB956" s="12">
        <v>24288</v>
      </c>
      <c r="AC956" s="12">
        <v>17600</v>
      </c>
      <c r="AD956" s="12">
        <v>11539</v>
      </c>
      <c r="AE956" s="12">
        <v>49098</v>
      </c>
      <c r="AF956" s="12">
        <v>11508</v>
      </c>
      <c r="AG956" s="13" t="s">
        <v>6675</v>
      </c>
      <c r="AH956" s="12">
        <v>18043</v>
      </c>
      <c r="AI956" s="12">
        <v>31474.5</v>
      </c>
      <c r="AJ956" s="12">
        <v>12319.5</v>
      </c>
      <c r="AK956" s="12">
        <v>23334</v>
      </c>
      <c r="AL956" s="13" t="s">
        <v>6675</v>
      </c>
      <c r="AM956" s="12">
        <v>40895</v>
      </c>
      <c r="AN956" s="12">
        <v>37072</v>
      </c>
      <c r="AO956" s="12">
        <v>16577</v>
      </c>
      <c r="AP956" s="12">
        <v>31075</v>
      </c>
      <c r="AQ956" s="12">
        <v>9877</v>
      </c>
      <c r="AR956" s="13" t="s">
        <v>6675</v>
      </c>
      <c r="AS956" s="12">
        <v>11868</v>
      </c>
      <c r="AT956" s="12">
        <v>10131</v>
      </c>
      <c r="AU956" s="13" t="s">
        <v>6675</v>
      </c>
      <c r="AV956" s="12">
        <v>8770</v>
      </c>
      <c r="AW956" s="12">
        <v>4045</v>
      </c>
      <c r="AX956" s="12">
        <v>16848</v>
      </c>
      <c r="AY956" s="12">
        <v>11025.5</v>
      </c>
      <c r="AZ956" s="12">
        <v>4767</v>
      </c>
      <c r="BA956" s="12">
        <v>1971</v>
      </c>
      <c r="BB956" s="12">
        <v>7959</v>
      </c>
      <c r="BC956" s="13" t="s">
        <v>6675</v>
      </c>
    </row>
    <row r="957" spans="1:55" x14ac:dyDescent="0.15">
      <c r="A957" s="8"/>
      <c r="B957" s="8"/>
      <c r="C957" s="9" t="s">
        <v>2994</v>
      </c>
      <c r="D957" s="9" t="s">
        <v>2995</v>
      </c>
      <c r="E957" s="9" t="s">
        <v>2964</v>
      </c>
      <c r="F957" s="10">
        <v>13.3</v>
      </c>
      <c r="G957" s="11" t="s">
        <v>96</v>
      </c>
      <c r="H957" s="12">
        <v>778312</v>
      </c>
      <c r="I957" s="12">
        <v>80597</v>
      </c>
      <c r="J957" s="12">
        <v>10686</v>
      </c>
      <c r="K957" s="12">
        <v>55616</v>
      </c>
      <c r="L957" s="12">
        <v>23707</v>
      </c>
      <c r="M957" s="12">
        <v>5680</v>
      </c>
      <c r="N957" s="12">
        <v>16007</v>
      </c>
      <c r="O957" s="12">
        <v>12594</v>
      </c>
      <c r="P957" s="12">
        <v>24827</v>
      </c>
      <c r="Q957" s="12">
        <v>12132</v>
      </c>
      <c r="R957" s="12">
        <v>32492</v>
      </c>
      <c r="S957" s="12">
        <v>19512</v>
      </c>
      <c r="T957" s="12">
        <v>30764</v>
      </c>
      <c r="U957" s="12">
        <v>77785</v>
      </c>
      <c r="V957" s="12">
        <v>41139</v>
      </c>
      <c r="W957" s="12">
        <v>10235</v>
      </c>
      <c r="X957" s="12">
        <v>4320</v>
      </c>
      <c r="Y957" s="12">
        <v>7542</v>
      </c>
      <c r="Z957" s="12">
        <v>9054</v>
      </c>
      <c r="AA957" s="13" t="s">
        <v>6675</v>
      </c>
      <c r="AB957" s="12">
        <v>9822</v>
      </c>
      <c r="AC957" s="12">
        <v>14106</v>
      </c>
      <c r="AD957" s="12">
        <v>42678</v>
      </c>
      <c r="AE957" s="12">
        <v>32561</v>
      </c>
      <c r="AF957" s="13" t="s">
        <v>6675</v>
      </c>
      <c r="AG957" s="13" t="s">
        <v>6675</v>
      </c>
      <c r="AH957" s="12">
        <v>20584</v>
      </c>
      <c r="AI957" s="12">
        <v>18597</v>
      </c>
      <c r="AJ957" s="12">
        <v>49165</v>
      </c>
      <c r="AK957" s="12">
        <v>11433</v>
      </c>
      <c r="AL957" s="13" t="s">
        <v>6675</v>
      </c>
      <c r="AM957" s="12">
        <v>4166</v>
      </c>
      <c r="AN957" s="12">
        <v>2856</v>
      </c>
      <c r="AO957" s="12">
        <v>6511</v>
      </c>
      <c r="AP957" s="12">
        <v>32262</v>
      </c>
      <c r="AQ957" s="12">
        <v>3530</v>
      </c>
      <c r="AR957" s="12">
        <v>1148</v>
      </c>
      <c r="AS957" s="13" t="s">
        <v>6675</v>
      </c>
      <c r="AT957" s="12">
        <v>2678</v>
      </c>
      <c r="AU957" s="12">
        <v>2966</v>
      </c>
      <c r="AV957" s="12">
        <v>9897</v>
      </c>
      <c r="AW957" s="13" t="s">
        <v>6675</v>
      </c>
      <c r="AX957" s="13" t="s">
        <v>6675</v>
      </c>
      <c r="AY957" s="12">
        <v>17112</v>
      </c>
      <c r="AZ957" s="12">
        <v>5250</v>
      </c>
      <c r="BA957" s="13" t="s">
        <v>6675</v>
      </c>
      <c r="BB957" s="12">
        <v>14273</v>
      </c>
      <c r="BC957" s="13" t="s">
        <v>6675</v>
      </c>
    </row>
    <row r="958" spans="1:55" x14ac:dyDescent="0.15">
      <c r="A958" s="8"/>
      <c r="B958" s="8"/>
      <c r="C958" s="9" t="s">
        <v>2996</v>
      </c>
      <c r="D958" s="9" t="s">
        <v>2997</v>
      </c>
      <c r="E958" s="9" t="s">
        <v>2998</v>
      </c>
      <c r="F958" s="10">
        <v>84.3</v>
      </c>
      <c r="G958" s="11" t="s">
        <v>96</v>
      </c>
      <c r="H958" s="12">
        <v>762120</v>
      </c>
      <c r="I958" s="12">
        <v>12636</v>
      </c>
      <c r="J958" s="12">
        <v>37990</v>
      </c>
      <c r="K958" s="13" t="s">
        <v>6675</v>
      </c>
      <c r="L958" s="12">
        <v>50782</v>
      </c>
      <c r="M958" s="13" t="s">
        <v>6675</v>
      </c>
      <c r="N958" s="12">
        <v>2252</v>
      </c>
      <c r="O958" s="12">
        <v>30678</v>
      </c>
      <c r="P958" s="12">
        <v>80724</v>
      </c>
      <c r="Q958" s="12">
        <v>16136</v>
      </c>
      <c r="R958" s="12">
        <v>39316</v>
      </c>
      <c r="S958" s="12">
        <v>15552</v>
      </c>
      <c r="T958" s="12">
        <v>15855</v>
      </c>
      <c r="U958" s="12">
        <v>46028</v>
      </c>
      <c r="V958" s="12">
        <v>24389</v>
      </c>
      <c r="W958" s="12">
        <v>11100</v>
      </c>
      <c r="X958" s="12">
        <v>18646</v>
      </c>
      <c r="Y958" s="12">
        <v>2122</v>
      </c>
      <c r="Z958" s="13" t="s">
        <v>6675</v>
      </c>
      <c r="AA958" s="12">
        <v>2612</v>
      </c>
      <c r="AB958" s="12">
        <v>7682</v>
      </c>
      <c r="AC958" s="12">
        <v>18928</v>
      </c>
      <c r="AD958" s="12">
        <v>41816</v>
      </c>
      <c r="AE958" s="12">
        <v>82626</v>
      </c>
      <c r="AF958" s="13" t="s">
        <v>6675</v>
      </c>
      <c r="AG958" s="12">
        <v>14158</v>
      </c>
      <c r="AH958" s="12">
        <v>5748</v>
      </c>
      <c r="AI958" s="12">
        <v>23512</v>
      </c>
      <c r="AJ958" s="12">
        <v>54649</v>
      </c>
      <c r="AK958" s="12">
        <v>3156</v>
      </c>
      <c r="AL958" s="12">
        <v>2395</v>
      </c>
      <c r="AM958" s="13" t="s">
        <v>6675</v>
      </c>
      <c r="AN958" s="12">
        <v>7186</v>
      </c>
      <c r="AO958" s="12">
        <v>4236</v>
      </c>
      <c r="AP958" s="12">
        <v>11724</v>
      </c>
      <c r="AQ958" s="12">
        <v>2926</v>
      </c>
      <c r="AR958" s="12">
        <v>1825</v>
      </c>
      <c r="AS958" s="12">
        <v>7696</v>
      </c>
      <c r="AT958" s="13" t="s">
        <v>6675</v>
      </c>
      <c r="AU958" s="12">
        <v>9984</v>
      </c>
      <c r="AV958" s="12">
        <v>15493</v>
      </c>
      <c r="AW958" s="13" t="s">
        <v>6675</v>
      </c>
      <c r="AX958" s="12">
        <v>4458</v>
      </c>
      <c r="AY958" s="12">
        <v>12174</v>
      </c>
      <c r="AZ958" s="12">
        <v>9734</v>
      </c>
      <c r="BA958" s="12">
        <v>7470</v>
      </c>
      <c r="BB958" s="12">
        <v>2020</v>
      </c>
      <c r="BC958" s="13" t="s">
        <v>6675</v>
      </c>
    </row>
    <row r="959" spans="1:55" x14ac:dyDescent="0.15">
      <c r="A959" s="8"/>
      <c r="B959" s="8"/>
      <c r="C959" s="9" t="s">
        <v>2999</v>
      </c>
      <c r="D959" s="9" t="s">
        <v>3000</v>
      </c>
      <c r="E959" s="9" t="s">
        <v>2964</v>
      </c>
      <c r="F959" s="10">
        <v>13.3</v>
      </c>
      <c r="G959" s="11" t="s">
        <v>96</v>
      </c>
      <c r="H959" s="12">
        <v>740576</v>
      </c>
      <c r="I959" s="12">
        <v>104467</v>
      </c>
      <c r="J959" s="12">
        <v>2204</v>
      </c>
      <c r="K959" s="13" t="s">
        <v>6675</v>
      </c>
      <c r="L959" s="12">
        <v>10860</v>
      </c>
      <c r="M959" s="12">
        <v>21323</v>
      </c>
      <c r="N959" s="13" t="s">
        <v>6675</v>
      </c>
      <c r="O959" s="12">
        <v>39698</v>
      </c>
      <c r="P959" s="13" t="s">
        <v>6675</v>
      </c>
      <c r="Q959" s="12">
        <v>22310</v>
      </c>
      <c r="R959" s="12">
        <v>5211</v>
      </c>
      <c r="S959" s="12">
        <v>25077</v>
      </c>
      <c r="T959" s="12">
        <v>74630</v>
      </c>
      <c r="U959" s="12">
        <v>80735</v>
      </c>
      <c r="V959" s="12">
        <v>7002</v>
      </c>
      <c r="W959" s="12">
        <v>6118</v>
      </c>
      <c r="X959" s="12">
        <v>21932</v>
      </c>
      <c r="Y959" s="12">
        <v>3688</v>
      </c>
      <c r="Z959" s="13" t="s">
        <v>6675</v>
      </c>
      <c r="AA959" s="12">
        <v>1066</v>
      </c>
      <c r="AB959" s="12">
        <v>7919</v>
      </c>
      <c r="AC959" s="12">
        <v>23953</v>
      </c>
      <c r="AD959" s="12">
        <v>3930</v>
      </c>
      <c r="AE959" s="12">
        <v>58700</v>
      </c>
      <c r="AF959" s="12">
        <v>1168</v>
      </c>
      <c r="AG959" s="12">
        <v>4948</v>
      </c>
      <c r="AH959" s="12">
        <v>4320</v>
      </c>
      <c r="AI959" s="12">
        <v>35884</v>
      </c>
      <c r="AJ959" s="12">
        <v>22631</v>
      </c>
      <c r="AK959" s="12">
        <v>7059</v>
      </c>
      <c r="AL959" s="13" t="s">
        <v>6675</v>
      </c>
      <c r="AM959" s="13" t="s">
        <v>6675</v>
      </c>
      <c r="AN959" s="13" t="s">
        <v>6675</v>
      </c>
      <c r="AO959" s="12">
        <v>3796</v>
      </c>
      <c r="AP959" s="12">
        <v>15111</v>
      </c>
      <c r="AQ959" s="13" t="s">
        <v>6675</v>
      </c>
      <c r="AR959" s="12">
        <v>6329</v>
      </c>
      <c r="AS959" s="13" t="s">
        <v>6675</v>
      </c>
      <c r="AT959" s="13" t="s">
        <v>6675</v>
      </c>
      <c r="AU959" s="12">
        <v>5860</v>
      </c>
      <c r="AV959" s="12">
        <v>6502</v>
      </c>
      <c r="AW959" s="12">
        <v>3344</v>
      </c>
      <c r="AX959" s="13" t="s">
        <v>6675</v>
      </c>
      <c r="AY959" s="12">
        <v>8126</v>
      </c>
      <c r="AZ959" s="12">
        <v>12846</v>
      </c>
      <c r="BA959" s="12">
        <v>14512</v>
      </c>
      <c r="BB959" s="12">
        <v>57091</v>
      </c>
      <c r="BC959" s="12">
        <v>6598</v>
      </c>
    </row>
    <row r="960" spans="1:55" x14ac:dyDescent="0.15">
      <c r="A960" s="8"/>
      <c r="B960" s="8"/>
      <c r="C960" s="9" t="s">
        <v>3001</v>
      </c>
      <c r="D960" s="9" t="s">
        <v>3002</v>
      </c>
      <c r="E960" s="9" t="s">
        <v>3003</v>
      </c>
      <c r="F960" s="10">
        <v>29.4</v>
      </c>
      <c r="G960" s="11" t="s">
        <v>96</v>
      </c>
      <c r="H960" s="12">
        <v>594252.5</v>
      </c>
      <c r="I960" s="12">
        <v>17833</v>
      </c>
      <c r="J960" s="12">
        <v>14611</v>
      </c>
      <c r="K960" s="12">
        <v>1408</v>
      </c>
      <c r="L960" s="12">
        <v>8467</v>
      </c>
      <c r="M960" s="12">
        <v>4496</v>
      </c>
      <c r="N960" s="12">
        <v>11318</v>
      </c>
      <c r="O960" s="12">
        <v>12628</v>
      </c>
      <c r="P960" s="12">
        <v>5744</v>
      </c>
      <c r="Q960" s="12">
        <v>1466</v>
      </c>
      <c r="R960" s="12">
        <v>124577</v>
      </c>
      <c r="S960" s="12">
        <v>42869</v>
      </c>
      <c r="T960" s="12">
        <v>33354</v>
      </c>
      <c r="U960" s="12">
        <v>46799.5</v>
      </c>
      <c r="V960" s="12">
        <v>29941</v>
      </c>
      <c r="W960" s="13" t="s">
        <v>6675</v>
      </c>
      <c r="X960" s="12">
        <v>1680</v>
      </c>
      <c r="Y960" s="12">
        <v>2010</v>
      </c>
      <c r="Z960" s="13" t="s">
        <v>6675</v>
      </c>
      <c r="AA960" s="12">
        <v>1440</v>
      </c>
      <c r="AB960" s="12">
        <v>7770</v>
      </c>
      <c r="AC960" s="12">
        <v>18519</v>
      </c>
      <c r="AD960" s="12">
        <v>8848</v>
      </c>
      <c r="AE960" s="12">
        <v>31913</v>
      </c>
      <c r="AF960" s="12">
        <v>3334</v>
      </c>
      <c r="AG960" s="12">
        <v>2966</v>
      </c>
      <c r="AH960" s="12">
        <v>1414</v>
      </c>
      <c r="AI960" s="12">
        <v>22753</v>
      </c>
      <c r="AJ960" s="12">
        <v>9770</v>
      </c>
      <c r="AK960" s="12">
        <v>2234</v>
      </c>
      <c r="AL960" s="13" t="s">
        <v>6675</v>
      </c>
      <c r="AM960" s="12">
        <v>2238</v>
      </c>
      <c r="AN960" s="12">
        <v>1765</v>
      </c>
      <c r="AO960" s="13" t="s">
        <v>6675</v>
      </c>
      <c r="AP960" s="12">
        <v>20328</v>
      </c>
      <c r="AQ960" s="12">
        <v>1776</v>
      </c>
      <c r="AR960" s="12">
        <v>38366</v>
      </c>
      <c r="AS960" s="13" t="s">
        <v>6675</v>
      </c>
      <c r="AT960" s="13" t="s">
        <v>6675</v>
      </c>
      <c r="AU960" s="13" t="s">
        <v>6675</v>
      </c>
      <c r="AV960" s="12">
        <v>18641</v>
      </c>
      <c r="AW960" s="12">
        <v>1168</v>
      </c>
      <c r="AX960" s="12">
        <v>4476</v>
      </c>
      <c r="AY960" s="12">
        <v>6789</v>
      </c>
      <c r="AZ960" s="13" t="s">
        <v>6675</v>
      </c>
      <c r="BA960" s="13" t="s">
        <v>6675</v>
      </c>
      <c r="BB960" s="12">
        <v>18494</v>
      </c>
      <c r="BC960" s="12">
        <v>5249</v>
      </c>
    </row>
    <row r="961" spans="1:55" x14ac:dyDescent="0.15">
      <c r="A961" s="8"/>
      <c r="B961" s="8"/>
      <c r="C961" s="9" t="s">
        <v>3004</v>
      </c>
      <c r="D961" s="9" t="s">
        <v>3005</v>
      </c>
      <c r="E961" s="9" t="s">
        <v>2964</v>
      </c>
      <c r="F961" s="10">
        <v>13.3</v>
      </c>
      <c r="G961" s="11" t="s">
        <v>96</v>
      </c>
      <c r="H961" s="12">
        <v>593287</v>
      </c>
      <c r="I961" s="12">
        <v>13102</v>
      </c>
      <c r="J961" s="12">
        <v>3288</v>
      </c>
      <c r="K961" s="12">
        <v>5648</v>
      </c>
      <c r="L961" s="12">
        <v>2624</v>
      </c>
      <c r="M961" s="12">
        <v>5814</v>
      </c>
      <c r="N961" s="12">
        <v>1448</v>
      </c>
      <c r="O961" s="12">
        <v>8064</v>
      </c>
      <c r="P961" s="12">
        <v>12565</v>
      </c>
      <c r="Q961" s="12">
        <v>15968</v>
      </c>
      <c r="R961" s="12">
        <v>1652</v>
      </c>
      <c r="S961" s="12">
        <v>15796</v>
      </c>
      <c r="T961" s="12">
        <v>2478</v>
      </c>
      <c r="U961" s="12">
        <v>103988</v>
      </c>
      <c r="V961" s="12">
        <v>36241</v>
      </c>
      <c r="W961" s="12">
        <v>85672</v>
      </c>
      <c r="X961" s="12">
        <v>2524</v>
      </c>
      <c r="Y961" s="12">
        <v>9500</v>
      </c>
      <c r="Z961" s="13" t="s">
        <v>6675</v>
      </c>
      <c r="AA961" s="13" t="s">
        <v>6675</v>
      </c>
      <c r="AB961" s="12">
        <v>12208</v>
      </c>
      <c r="AC961" s="12">
        <v>30887</v>
      </c>
      <c r="AD961" s="12">
        <v>11093</v>
      </c>
      <c r="AE961" s="12">
        <v>52828</v>
      </c>
      <c r="AF961" s="12">
        <v>1736</v>
      </c>
      <c r="AG961" s="13" t="s">
        <v>6675</v>
      </c>
      <c r="AH961" s="13" t="s">
        <v>6675</v>
      </c>
      <c r="AI961" s="12">
        <v>13260</v>
      </c>
      <c r="AJ961" s="12">
        <v>22451</v>
      </c>
      <c r="AK961" s="13" t="s">
        <v>6675</v>
      </c>
      <c r="AL961" s="13" t="s">
        <v>6675</v>
      </c>
      <c r="AM961" s="13" t="s">
        <v>6675</v>
      </c>
      <c r="AN961" s="12">
        <v>3852</v>
      </c>
      <c r="AO961" s="12">
        <v>2934</v>
      </c>
      <c r="AP961" s="12">
        <v>2164</v>
      </c>
      <c r="AQ961" s="12">
        <v>11074</v>
      </c>
      <c r="AR961" s="12">
        <v>15920</v>
      </c>
      <c r="AS961" s="13" t="s">
        <v>6675</v>
      </c>
      <c r="AT961" s="12">
        <v>5883</v>
      </c>
      <c r="AU961" s="13" t="s">
        <v>6675</v>
      </c>
      <c r="AV961" s="12">
        <v>7200</v>
      </c>
      <c r="AW961" s="12">
        <v>12778</v>
      </c>
      <c r="AX961" s="12">
        <v>5509</v>
      </c>
      <c r="AY961" s="12">
        <v>8629</v>
      </c>
      <c r="AZ961" s="12">
        <v>12788</v>
      </c>
      <c r="BA961" s="12">
        <v>7522</v>
      </c>
      <c r="BB961" s="12">
        <v>23878</v>
      </c>
      <c r="BC961" s="13" t="s">
        <v>6675</v>
      </c>
    </row>
    <row r="962" spans="1:55" x14ac:dyDescent="0.15">
      <c r="A962" s="8"/>
      <c r="B962" s="8"/>
      <c r="C962" s="9" t="s">
        <v>2991</v>
      </c>
      <c r="D962" s="9" t="s">
        <v>2992</v>
      </c>
      <c r="E962" s="9" t="s">
        <v>2993</v>
      </c>
      <c r="F962" s="10">
        <v>9.4</v>
      </c>
      <c r="G962" s="11" t="s">
        <v>96</v>
      </c>
      <c r="H962" s="12">
        <v>582043</v>
      </c>
      <c r="I962" s="12">
        <v>28761</v>
      </c>
      <c r="J962" s="12">
        <v>2332</v>
      </c>
      <c r="K962" s="12">
        <v>2287</v>
      </c>
      <c r="L962" s="12">
        <v>12196</v>
      </c>
      <c r="M962" s="12">
        <v>12145</v>
      </c>
      <c r="N962" s="12">
        <v>21975.5</v>
      </c>
      <c r="O962" s="12">
        <v>4402</v>
      </c>
      <c r="P962" s="12">
        <v>15756.5</v>
      </c>
      <c r="Q962" s="12">
        <v>2879</v>
      </c>
      <c r="R962" s="12">
        <v>10942</v>
      </c>
      <c r="S962" s="12">
        <v>42757</v>
      </c>
      <c r="T962" s="12">
        <v>23182</v>
      </c>
      <c r="U962" s="12">
        <v>59669</v>
      </c>
      <c r="V962" s="12">
        <v>52436.5</v>
      </c>
      <c r="W962" s="12">
        <v>27579</v>
      </c>
      <c r="X962" s="12">
        <v>1080</v>
      </c>
      <c r="Y962" s="12">
        <v>1746</v>
      </c>
      <c r="Z962" s="13" t="s">
        <v>6675</v>
      </c>
      <c r="AA962" s="13" t="s">
        <v>6675</v>
      </c>
      <c r="AB962" s="12">
        <v>1059</v>
      </c>
      <c r="AC962" s="12">
        <v>11642</v>
      </c>
      <c r="AD962" s="12">
        <v>1707</v>
      </c>
      <c r="AE962" s="12">
        <v>5887</v>
      </c>
      <c r="AF962" s="13" t="s">
        <v>6675</v>
      </c>
      <c r="AG962" s="12">
        <v>14592</v>
      </c>
      <c r="AH962" s="12">
        <v>10089</v>
      </c>
      <c r="AI962" s="12">
        <v>60437</v>
      </c>
      <c r="AJ962" s="12">
        <v>21978</v>
      </c>
      <c r="AK962" s="13" t="s">
        <v>6675</v>
      </c>
      <c r="AL962" s="12">
        <v>1616</v>
      </c>
      <c r="AM962" s="12">
        <v>2340</v>
      </c>
      <c r="AN962" s="12">
        <v>3126</v>
      </c>
      <c r="AO962" s="12">
        <v>6305</v>
      </c>
      <c r="AP962" s="12">
        <v>26754</v>
      </c>
      <c r="AQ962" s="13" t="s">
        <v>6675</v>
      </c>
      <c r="AR962" s="13" t="s">
        <v>6675</v>
      </c>
      <c r="AS962" s="12">
        <v>1054</v>
      </c>
      <c r="AT962" s="13" t="s">
        <v>6675</v>
      </c>
      <c r="AU962" s="12">
        <v>18076</v>
      </c>
      <c r="AV962" s="12">
        <v>20257.5</v>
      </c>
      <c r="AW962" s="13" t="s">
        <v>6675</v>
      </c>
      <c r="AX962" s="13" t="s">
        <v>6675</v>
      </c>
      <c r="AY962" s="12">
        <v>1102</v>
      </c>
      <c r="AZ962" s="13" t="s">
        <v>6675</v>
      </c>
      <c r="BA962" s="12">
        <v>1846</v>
      </c>
      <c r="BB962" s="12">
        <v>10478</v>
      </c>
      <c r="BC962" s="12">
        <v>35398</v>
      </c>
    </row>
    <row r="963" spans="1:55" x14ac:dyDescent="0.15">
      <c r="A963" s="8"/>
      <c r="B963" s="8"/>
      <c r="C963" s="9" t="s">
        <v>2988</v>
      </c>
      <c r="D963" s="9" t="s">
        <v>2989</v>
      </c>
      <c r="E963" s="9" t="s">
        <v>2990</v>
      </c>
      <c r="F963" s="10">
        <v>37.1</v>
      </c>
      <c r="G963" s="11" t="s">
        <v>95</v>
      </c>
      <c r="H963" s="12">
        <v>511268.5</v>
      </c>
      <c r="I963" s="12">
        <v>1412</v>
      </c>
      <c r="J963" s="13" t="s">
        <v>6675</v>
      </c>
      <c r="K963" s="13" t="s">
        <v>6675</v>
      </c>
      <c r="L963" s="12">
        <v>2381</v>
      </c>
      <c r="M963" s="13" t="s">
        <v>6675</v>
      </c>
      <c r="N963" s="12">
        <v>2253</v>
      </c>
      <c r="O963" s="12">
        <v>3068</v>
      </c>
      <c r="P963" s="12">
        <v>1477</v>
      </c>
      <c r="Q963" s="12">
        <v>1305</v>
      </c>
      <c r="R963" s="12">
        <v>28107</v>
      </c>
      <c r="S963" s="12">
        <v>30666</v>
      </c>
      <c r="T963" s="12">
        <v>23348</v>
      </c>
      <c r="U963" s="12">
        <v>51085.5</v>
      </c>
      <c r="V963" s="12">
        <v>40354</v>
      </c>
      <c r="W963" s="13" t="s">
        <v>6675</v>
      </c>
      <c r="X963" s="12">
        <v>1915</v>
      </c>
      <c r="Y963" s="12">
        <v>4926</v>
      </c>
      <c r="Z963" s="13" t="s">
        <v>6675</v>
      </c>
      <c r="AA963" s="13" t="s">
        <v>6675</v>
      </c>
      <c r="AB963" s="12">
        <v>5248</v>
      </c>
      <c r="AC963" s="12">
        <v>7945</v>
      </c>
      <c r="AD963" s="12">
        <v>17615</v>
      </c>
      <c r="AE963" s="12">
        <v>83803</v>
      </c>
      <c r="AF963" s="12">
        <v>10896</v>
      </c>
      <c r="AG963" s="12">
        <v>1791</v>
      </c>
      <c r="AH963" s="12">
        <v>13562</v>
      </c>
      <c r="AI963" s="12">
        <v>64557</v>
      </c>
      <c r="AJ963" s="12">
        <v>22563</v>
      </c>
      <c r="AK963" s="12">
        <v>1377</v>
      </c>
      <c r="AL963" s="12">
        <v>7283</v>
      </c>
      <c r="AM963" s="13" t="s">
        <v>6675</v>
      </c>
      <c r="AN963" s="13" t="s">
        <v>6675</v>
      </c>
      <c r="AO963" s="12">
        <v>33355</v>
      </c>
      <c r="AP963" s="12">
        <v>18375</v>
      </c>
      <c r="AQ963" s="13" t="s">
        <v>6675</v>
      </c>
      <c r="AR963" s="13" t="s">
        <v>6675</v>
      </c>
      <c r="AS963" s="13" t="s">
        <v>6675</v>
      </c>
      <c r="AT963" s="13" t="s">
        <v>6675</v>
      </c>
      <c r="AU963" s="13" t="s">
        <v>6675</v>
      </c>
      <c r="AV963" s="12">
        <v>8633</v>
      </c>
      <c r="AW963" s="12">
        <v>4729</v>
      </c>
      <c r="AX963" s="13" t="s">
        <v>6675</v>
      </c>
      <c r="AY963" s="12">
        <v>7661</v>
      </c>
      <c r="AZ963" s="13" t="s">
        <v>6675</v>
      </c>
      <c r="BA963" s="13" t="s">
        <v>6675</v>
      </c>
      <c r="BB963" s="12">
        <v>4273</v>
      </c>
      <c r="BC963" s="12">
        <v>1767</v>
      </c>
    </row>
    <row r="964" spans="1:55" x14ac:dyDescent="0.15">
      <c r="A964" s="8"/>
      <c r="B964" s="8"/>
      <c r="C964" s="9" t="s">
        <v>6534</v>
      </c>
      <c r="D964" s="9" t="s">
        <v>6535</v>
      </c>
      <c r="E964" s="9" t="s">
        <v>6536</v>
      </c>
      <c r="F964" s="10">
        <v>135.30000000000001</v>
      </c>
      <c r="G964" s="11" t="s">
        <v>96</v>
      </c>
      <c r="H964" s="12">
        <v>353430</v>
      </c>
      <c r="I964" s="12">
        <v>28910</v>
      </c>
      <c r="J964" s="12">
        <v>8856</v>
      </c>
      <c r="K964" s="12">
        <v>5596</v>
      </c>
      <c r="L964" s="12">
        <v>5075</v>
      </c>
      <c r="M964" s="13" t="s">
        <v>6675</v>
      </c>
      <c r="N964" s="12">
        <v>2597</v>
      </c>
      <c r="O964" s="12">
        <v>8666</v>
      </c>
      <c r="P964" s="12">
        <v>7198</v>
      </c>
      <c r="Q964" s="12">
        <v>5636</v>
      </c>
      <c r="R964" s="12">
        <v>6096</v>
      </c>
      <c r="S964" s="12">
        <v>10445</v>
      </c>
      <c r="T964" s="12">
        <v>19831</v>
      </c>
      <c r="U964" s="12">
        <v>37806</v>
      </c>
      <c r="V964" s="12">
        <v>31858</v>
      </c>
      <c r="W964" s="12">
        <v>9000</v>
      </c>
      <c r="X964" s="12">
        <v>1020</v>
      </c>
      <c r="Y964" s="12">
        <v>9615</v>
      </c>
      <c r="Z964" s="13" t="s">
        <v>6675</v>
      </c>
      <c r="AA964" s="13" t="s">
        <v>6675</v>
      </c>
      <c r="AB964" s="12">
        <v>2226</v>
      </c>
      <c r="AC964" s="13" t="s">
        <v>6675</v>
      </c>
      <c r="AD964" s="12">
        <v>3587</v>
      </c>
      <c r="AE964" s="12">
        <v>24065</v>
      </c>
      <c r="AF964" s="13" t="s">
        <v>6675</v>
      </c>
      <c r="AG964" s="12">
        <v>6507</v>
      </c>
      <c r="AH964" s="12">
        <v>29602</v>
      </c>
      <c r="AI964" s="12">
        <v>16164</v>
      </c>
      <c r="AJ964" s="12">
        <v>13012</v>
      </c>
      <c r="AK964" s="12">
        <v>1243</v>
      </c>
      <c r="AL964" s="12">
        <v>6103</v>
      </c>
      <c r="AM964" s="13" t="s">
        <v>6675</v>
      </c>
      <c r="AN964" s="12">
        <v>1092</v>
      </c>
      <c r="AO964" s="12">
        <v>4859</v>
      </c>
      <c r="AP964" s="12">
        <v>1878</v>
      </c>
      <c r="AQ964" s="12">
        <v>3854</v>
      </c>
      <c r="AR964" s="13" t="s">
        <v>6675</v>
      </c>
      <c r="AS964" s="13" t="s">
        <v>6675</v>
      </c>
      <c r="AT964" s="12">
        <v>18898</v>
      </c>
      <c r="AU964" s="12">
        <v>1188</v>
      </c>
      <c r="AV964" s="12">
        <v>3142</v>
      </c>
      <c r="AW964" s="13" t="s">
        <v>6675</v>
      </c>
      <c r="AX964" s="12">
        <v>3913</v>
      </c>
      <c r="AY964" s="12">
        <v>7143</v>
      </c>
      <c r="AZ964" s="13" t="s">
        <v>6675</v>
      </c>
      <c r="BA964" s="13" t="s">
        <v>6675</v>
      </c>
      <c r="BB964" s="13" t="s">
        <v>6675</v>
      </c>
      <c r="BC964" s="12">
        <v>2800</v>
      </c>
    </row>
    <row r="965" spans="1:55" x14ac:dyDescent="0.15">
      <c r="A965" s="8"/>
      <c r="B965" s="8"/>
      <c r="C965" s="9" t="s">
        <v>3009</v>
      </c>
      <c r="D965" s="9" t="s">
        <v>3010</v>
      </c>
      <c r="E965" s="9" t="s">
        <v>3011</v>
      </c>
      <c r="F965" s="10">
        <v>9.6</v>
      </c>
      <c r="G965" s="11" t="s">
        <v>95</v>
      </c>
      <c r="H965" s="12">
        <v>345496</v>
      </c>
      <c r="I965" s="12">
        <v>11397</v>
      </c>
      <c r="J965" s="12">
        <v>17698</v>
      </c>
      <c r="K965" s="12">
        <v>4488</v>
      </c>
      <c r="L965" s="12">
        <v>5649</v>
      </c>
      <c r="M965" s="12">
        <v>3910</v>
      </c>
      <c r="N965" s="12">
        <v>2694</v>
      </c>
      <c r="O965" s="12">
        <v>23711</v>
      </c>
      <c r="P965" s="12">
        <v>5151</v>
      </c>
      <c r="Q965" s="13" t="s">
        <v>6675</v>
      </c>
      <c r="R965" s="12">
        <v>4510</v>
      </c>
      <c r="S965" s="12">
        <v>9591</v>
      </c>
      <c r="T965" s="12">
        <v>2178</v>
      </c>
      <c r="U965" s="12">
        <v>50296</v>
      </c>
      <c r="V965" s="12">
        <v>16784</v>
      </c>
      <c r="W965" s="12">
        <v>2614</v>
      </c>
      <c r="X965" s="13" t="s">
        <v>6675</v>
      </c>
      <c r="Y965" s="12">
        <v>30676</v>
      </c>
      <c r="Z965" s="13" t="s">
        <v>6675</v>
      </c>
      <c r="AA965" s="13" t="s">
        <v>6675</v>
      </c>
      <c r="AB965" s="12">
        <v>9755</v>
      </c>
      <c r="AC965" s="12">
        <v>1671</v>
      </c>
      <c r="AD965" s="12">
        <v>11098</v>
      </c>
      <c r="AE965" s="12">
        <v>6747</v>
      </c>
      <c r="AF965" s="12">
        <v>2016</v>
      </c>
      <c r="AG965" s="12">
        <v>1572</v>
      </c>
      <c r="AH965" s="12">
        <v>9088</v>
      </c>
      <c r="AI965" s="12">
        <v>31178</v>
      </c>
      <c r="AJ965" s="12">
        <v>6437</v>
      </c>
      <c r="AK965" s="12">
        <v>28174</v>
      </c>
      <c r="AL965" s="12">
        <v>3356</v>
      </c>
      <c r="AM965" s="13" t="s">
        <v>6675</v>
      </c>
      <c r="AN965" s="13" t="s">
        <v>6675</v>
      </c>
      <c r="AO965" s="12">
        <v>2268</v>
      </c>
      <c r="AP965" s="12">
        <v>1800</v>
      </c>
      <c r="AQ965" s="13" t="s">
        <v>6675</v>
      </c>
      <c r="AR965" s="13" t="s">
        <v>6675</v>
      </c>
      <c r="AS965" s="12">
        <v>7302</v>
      </c>
      <c r="AT965" s="12">
        <v>1082</v>
      </c>
      <c r="AU965" s="13" t="s">
        <v>6675</v>
      </c>
      <c r="AV965" s="12">
        <v>18137</v>
      </c>
      <c r="AW965" s="12">
        <v>2376</v>
      </c>
      <c r="AX965" s="12">
        <v>2160</v>
      </c>
      <c r="AY965" s="13" t="s">
        <v>6675</v>
      </c>
      <c r="AZ965" s="12">
        <v>3236</v>
      </c>
      <c r="BA965" s="13" t="s">
        <v>6675</v>
      </c>
      <c r="BB965" s="13" t="s">
        <v>6675</v>
      </c>
      <c r="BC965" s="13" t="s">
        <v>6675</v>
      </c>
    </row>
    <row r="966" spans="1:55" x14ac:dyDescent="0.15">
      <c r="A966" s="8"/>
      <c r="B966" s="8"/>
      <c r="C966" s="9" t="s">
        <v>6532</v>
      </c>
      <c r="D966" s="9" t="s">
        <v>6533</v>
      </c>
      <c r="E966" s="9" t="s">
        <v>2964</v>
      </c>
      <c r="F966" s="10">
        <v>13.3</v>
      </c>
      <c r="G966" s="11" t="s">
        <v>96</v>
      </c>
      <c r="H966" s="12">
        <v>328198</v>
      </c>
      <c r="I966" s="12">
        <v>67435</v>
      </c>
      <c r="J966" s="12">
        <v>11826</v>
      </c>
      <c r="K966" s="12">
        <v>15762</v>
      </c>
      <c r="L966" s="12">
        <v>7360</v>
      </c>
      <c r="M966" s="13" t="s">
        <v>6675</v>
      </c>
      <c r="N966" s="12">
        <v>21819</v>
      </c>
      <c r="O966" s="12">
        <v>7979</v>
      </c>
      <c r="P966" s="13" t="s">
        <v>6675</v>
      </c>
      <c r="Q966" s="12">
        <v>6472</v>
      </c>
      <c r="R966" s="12">
        <v>2754</v>
      </c>
      <c r="S966" s="12">
        <v>2401</v>
      </c>
      <c r="T966" s="12">
        <v>2519</v>
      </c>
      <c r="U966" s="13" t="s">
        <v>6675</v>
      </c>
      <c r="V966" s="12">
        <v>12028</v>
      </c>
      <c r="W966" s="12">
        <v>2070</v>
      </c>
      <c r="X966" s="12">
        <v>1376</v>
      </c>
      <c r="Y966" s="12">
        <v>9634</v>
      </c>
      <c r="Z966" s="13" t="s">
        <v>6675</v>
      </c>
      <c r="AA966" s="13" t="s">
        <v>6675</v>
      </c>
      <c r="AB966" s="12">
        <v>9278</v>
      </c>
      <c r="AC966" s="12">
        <v>1990</v>
      </c>
      <c r="AD966" s="12">
        <v>4005</v>
      </c>
      <c r="AE966" s="12">
        <v>27211</v>
      </c>
      <c r="AF966" s="12">
        <v>1255</v>
      </c>
      <c r="AG966" s="13" t="s">
        <v>6675</v>
      </c>
      <c r="AH966" s="13" t="s">
        <v>6675</v>
      </c>
      <c r="AI966" s="12">
        <v>5244</v>
      </c>
      <c r="AJ966" s="13" t="s">
        <v>6675</v>
      </c>
      <c r="AK966" s="12">
        <v>1560</v>
      </c>
      <c r="AL966" s="13" t="s">
        <v>6675</v>
      </c>
      <c r="AM966" s="13" t="s">
        <v>6675</v>
      </c>
      <c r="AN966" s="13" t="s">
        <v>6675</v>
      </c>
      <c r="AO966" s="12">
        <v>7676</v>
      </c>
      <c r="AP966" s="12">
        <v>2672</v>
      </c>
      <c r="AQ966" s="12">
        <v>24675</v>
      </c>
      <c r="AR966" s="12">
        <v>1232</v>
      </c>
      <c r="AS966" s="13" t="s">
        <v>6675</v>
      </c>
      <c r="AT966" s="12">
        <v>3390</v>
      </c>
      <c r="AU966" s="12">
        <v>3095</v>
      </c>
      <c r="AV966" s="12">
        <v>10982</v>
      </c>
      <c r="AW966" s="12">
        <v>3028</v>
      </c>
      <c r="AX966" s="12">
        <v>4294</v>
      </c>
      <c r="AY966" s="12">
        <v>10795</v>
      </c>
      <c r="AZ966" s="12">
        <v>2409</v>
      </c>
      <c r="BA966" s="12">
        <v>12142</v>
      </c>
      <c r="BB966" s="12">
        <v>13635</v>
      </c>
      <c r="BC966" s="12">
        <v>1832</v>
      </c>
    </row>
    <row r="967" spans="1:55" x14ac:dyDescent="0.15">
      <c r="A967" s="8"/>
      <c r="B967" s="8"/>
      <c r="C967" s="9" t="s">
        <v>3006</v>
      </c>
      <c r="D967" s="9" t="s">
        <v>3007</v>
      </c>
      <c r="E967" s="9" t="s">
        <v>3008</v>
      </c>
      <c r="F967" s="10">
        <v>9.4</v>
      </c>
      <c r="G967" s="11" t="s">
        <v>96</v>
      </c>
      <c r="H967" s="12">
        <v>322241</v>
      </c>
      <c r="I967" s="12">
        <v>22026</v>
      </c>
      <c r="J967" s="12">
        <v>1910</v>
      </c>
      <c r="K967" s="13" t="s">
        <v>6675</v>
      </c>
      <c r="L967" s="12">
        <v>4735</v>
      </c>
      <c r="M967" s="12">
        <v>2617</v>
      </c>
      <c r="N967" s="13" t="s">
        <v>6675</v>
      </c>
      <c r="O967" s="13" t="s">
        <v>6675</v>
      </c>
      <c r="P967" s="12">
        <v>1268</v>
      </c>
      <c r="Q967" s="12">
        <v>1910</v>
      </c>
      <c r="R967" s="13" t="s">
        <v>6675</v>
      </c>
      <c r="S967" s="12">
        <v>4990</v>
      </c>
      <c r="T967" s="12">
        <v>9400</v>
      </c>
      <c r="U967" s="12">
        <v>22373</v>
      </c>
      <c r="V967" s="12">
        <v>137765</v>
      </c>
      <c r="W967" s="13" t="s">
        <v>6675</v>
      </c>
      <c r="X967" s="13" t="s">
        <v>6675</v>
      </c>
      <c r="Y967" s="13" t="s">
        <v>6675</v>
      </c>
      <c r="Z967" s="13" t="s">
        <v>6675</v>
      </c>
      <c r="AA967" s="13" t="s">
        <v>6675</v>
      </c>
      <c r="AB967" s="12">
        <v>7570</v>
      </c>
      <c r="AC967" s="12">
        <v>15326</v>
      </c>
      <c r="AD967" s="12">
        <v>6744</v>
      </c>
      <c r="AE967" s="12">
        <v>4175</v>
      </c>
      <c r="AF967" s="12">
        <v>8508</v>
      </c>
      <c r="AG967" s="12">
        <v>1928</v>
      </c>
      <c r="AH967" s="12">
        <v>3161</v>
      </c>
      <c r="AI967" s="12">
        <v>18642</v>
      </c>
      <c r="AJ967" s="12">
        <v>7125</v>
      </c>
      <c r="AK967" s="13" t="s">
        <v>6675</v>
      </c>
      <c r="AL967" s="13" t="s">
        <v>6675</v>
      </c>
      <c r="AM967" s="13" t="s">
        <v>6675</v>
      </c>
      <c r="AN967" s="13" t="s">
        <v>6675</v>
      </c>
      <c r="AO967" s="13" t="s">
        <v>6675</v>
      </c>
      <c r="AP967" s="13" t="s">
        <v>6675</v>
      </c>
      <c r="AQ967" s="12">
        <v>15658</v>
      </c>
      <c r="AR967" s="13" t="s">
        <v>6675</v>
      </c>
      <c r="AS967" s="13" t="s">
        <v>6675</v>
      </c>
      <c r="AT967" s="13" t="s">
        <v>6675</v>
      </c>
      <c r="AU967" s="13" t="s">
        <v>6675</v>
      </c>
      <c r="AV967" s="12">
        <v>13585</v>
      </c>
      <c r="AW967" s="13" t="s">
        <v>6675</v>
      </c>
      <c r="AX967" s="12">
        <v>2953</v>
      </c>
      <c r="AY967" s="13" t="s">
        <v>6675</v>
      </c>
      <c r="AZ967" s="12">
        <v>3067</v>
      </c>
      <c r="BA967" s="13" t="s">
        <v>6675</v>
      </c>
      <c r="BB967" s="13" t="s">
        <v>6675</v>
      </c>
      <c r="BC967" s="13" t="s">
        <v>6675</v>
      </c>
    </row>
    <row r="968" spans="1:55" x14ac:dyDescent="0.15">
      <c r="A968" s="8" t="s">
        <v>165</v>
      </c>
      <c r="B968" s="8" t="s">
        <v>166</v>
      </c>
      <c r="C968" s="9" t="s">
        <v>3012</v>
      </c>
      <c r="D968" s="9" t="s">
        <v>3013</v>
      </c>
      <c r="E968" s="9" t="s">
        <v>3014</v>
      </c>
      <c r="F968" s="10">
        <v>336.6</v>
      </c>
      <c r="G968" s="11" t="s">
        <v>95</v>
      </c>
      <c r="H968" s="12">
        <v>13696571</v>
      </c>
      <c r="I968" s="12">
        <v>708967</v>
      </c>
      <c r="J968" s="12">
        <v>127271</v>
      </c>
      <c r="K968" s="12">
        <v>130366</v>
      </c>
      <c r="L968" s="12">
        <v>266693</v>
      </c>
      <c r="M968" s="12">
        <v>118725</v>
      </c>
      <c r="N968" s="12">
        <v>115278</v>
      </c>
      <c r="O968" s="12">
        <v>173040</v>
      </c>
      <c r="P968" s="12">
        <v>327648</v>
      </c>
      <c r="Q968" s="12">
        <v>111790</v>
      </c>
      <c r="R968" s="12">
        <v>222151</v>
      </c>
      <c r="S968" s="12">
        <v>641378</v>
      </c>
      <c r="T968" s="12">
        <v>595793</v>
      </c>
      <c r="U968" s="12">
        <v>2329144</v>
      </c>
      <c r="V968" s="12">
        <v>1260890</v>
      </c>
      <c r="W968" s="12">
        <v>186230</v>
      </c>
      <c r="X968" s="12">
        <v>105341</v>
      </c>
      <c r="Y968" s="12">
        <v>156121</v>
      </c>
      <c r="Z968" s="12">
        <v>54889</v>
      </c>
      <c r="AA968" s="12">
        <v>86989</v>
      </c>
      <c r="AB968" s="12">
        <v>348053</v>
      </c>
      <c r="AC968" s="12">
        <v>186649</v>
      </c>
      <c r="AD968" s="12">
        <v>334159</v>
      </c>
      <c r="AE968" s="12">
        <v>848783</v>
      </c>
      <c r="AF968" s="12">
        <v>188698</v>
      </c>
      <c r="AG968" s="12">
        <v>140555</v>
      </c>
      <c r="AH968" s="12">
        <v>265399</v>
      </c>
      <c r="AI968" s="12">
        <v>976692</v>
      </c>
      <c r="AJ968" s="12">
        <v>499754</v>
      </c>
      <c r="AK968" s="12">
        <v>81588</v>
      </c>
      <c r="AL968" s="12">
        <v>53817</v>
      </c>
      <c r="AM968" s="12">
        <v>115048</v>
      </c>
      <c r="AN968" s="12">
        <v>91548</v>
      </c>
      <c r="AO968" s="12">
        <v>172453</v>
      </c>
      <c r="AP968" s="12">
        <v>295886</v>
      </c>
      <c r="AQ968" s="12">
        <v>155936</v>
      </c>
      <c r="AR968" s="12">
        <v>30302</v>
      </c>
      <c r="AS968" s="12">
        <v>82734</v>
      </c>
      <c r="AT968" s="12">
        <v>76857</v>
      </c>
      <c r="AU968" s="12">
        <v>56839</v>
      </c>
      <c r="AV968" s="12">
        <v>361777</v>
      </c>
      <c r="AW968" s="12">
        <v>85728</v>
      </c>
      <c r="AX968" s="12">
        <v>130928</v>
      </c>
      <c r="AY968" s="12">
        <v>69577</v>
      </c>
      <c r="AZ968" s="12">
        <v>78887</v>
      </c>
      <c r="BA968" s="12">
        <v>66733</v>
      </c>
      <c r="BB968" s="12">
        <v>91671</v>
      </c>
      <c r="BC968" s="12">
        <v>90816</v>
      </c>
    </row>
    <row r="969" spans="1:55" x14ac:dyDescent="0.15">
      <c r="A969" s="8"/>
      <c r="B969" s="8"/>
      <c r="C969" s="9" t="s">
        <v>3015</v>
      </c>
      <c r="D969" s="9" t="s">
        <v>3016</v>
      </c>
      <c r="E969" s="9" t="s">
        <v>3017</v>
      </c>
      <c r="F969" s="10">
        <v>253.5</v>
      </c>
      <c r="G969" s="11" t="s">
        <v>95</v>
      </c>
      <c r="H969" s="12">
        <v>8991825</v>
      </c>
      <c r="I969" s="12">
        <v>392847</v>
      </c>
      <c r="J969" s="12">
        <v>72576</v>
      </c>
      <c r="K969" s="12">
        <v>11004</v>
      </c>
      <c r="L969" s="12">
        <v>235539</v>
      </c>
      <c r="M969" s="12">
        <v>31220</v>
      </c>
      <c r="N969" s="12">
        <v>179762</v>
      </c>
      <c r="O969" s="12">
        <v>49049</v>
      </c>
      <c r="P969" s="12">
        <v>110320</v>
      </c>
      <c r="Q969" s="12">
        <v>70889</v>
      </c>
      <c r="R969" s="12">
        <v>165809</v>
      </c>
      <c r="S969" s="12">
        <v>402017</v>
      </c>
      <c r="T969" s="12">
        <v>296752</v>
      </c>
      <c r="U969" s="12">
        <v>1956576</v>
      </c>
      <c r="V969" s="12">
        <v>796252</v>
      </c>
      <c r="W969" s="12">
        <v>63168</v>
      </c>
      <c r="X969" s="12">
        <v>70728</v>
      </c>
      <c r="Y969" s="12">
        <v>73136</v>
      </c>
      <c r="Z969" s="12">
        <v>17108</v>
      </c>
      <c r="AA969" s="12">
        <v>29742</v>
      </c>
      <c r="AB969" s="12">
        <v>152754</v>
      </c>
      <c r="AC969" s="12">
        <v>91451</v>
      </c>
      <c r="AD969" s="12">
        <v>197526</v>
      </c>
      <c r="AE969" s="12">
        <v>437253</v>
      </c>
      <c r="AF969" s="12">
        <v>101078</v>
      </c>
      <c r="AG969" s="12">
        <v>48384</v>
      </c>
      <c r="AH969" s="12">
        <v>207314</v>
      </c>
      <c r="AI969" s="12">
        <v>830410</v>
      </c>
      <c r="AJ969" s="12">
        <v>408522</v>
      </c>
      <c r="AK969" s="12">
        <v>92099</v>
      </c>
      <c r="AL969" s="12">
        <v>19344</v>
      </c>
      <c r="AM969" s="12">
        <v>25480</v>
      </c>
      <c r="AN969" s="12">
        <v>51800</v>
      </c>
      <c r="AO969" s="12">
        <v>119287</v>
      </c>
      <c r="AP969" s="12">
        <v>296380</v>
      </c>
      <c r="AQ969" s="12">
        <v>53116</v>
      </c>
      <c r="AR969" s="12">
        <v>15512</v>
      </c>
      <c r="AS969" s="12">
        <v>52282</v>
      </c>
      <c r="AT969" s="12">
        <v>16933</v>
      </c>
      <c r="AU969" s="12">
        <v>48524</v>
      </c>
      <c r="AV969" s="12">
        <v>266132</v>
      </c>
      <c r="AW969" s="12">
        <v>32704</v>
      </c>
      <c r="AX969" s="12">
        <v>67172</v>
      </c>
      <c r="AY969" s="12">
        <v>67004</v>
      </c>
      <c r="AZ969" s="12">
        <v>137368</v>
      </c>
      <c r="BA969" s="12">
        <v>18137</v>
      </c>
      <c r="BB969" s="12">
        <v>58709</v>
      </c>
      <c r="BC969" s="12">
        <v>54656</v>
      </c>
    </row>
    <row r="970" spans="1:55" x14ac:dyDescent="0.15">
      <c r="A970" s="8"/>
      <c r="B970" s="8"/>
      <c r="C970" s="9" t="s">
        <v>3018</v>
      </c>
      <c r="D970" s="9" t="s">
        <v>3019</v>
      </c>
      <c r="E970" s="9" t="s">
        <v>3020</v>
      </c>
      <c r="F970" s="10">
        <v>14.2</v>
      </c>
      <c r="G970" s="11" t="s">
        <v>95</v>
      </c>
      <c r="H970" s="12">
        <v>4413136.5999999996</v>
      </c>
      <c r="I970" s="12">
        <v>208280</v>
      </c>
      <c r="J970" s="12">
        <v>90540</v>
      </c>
      <c r="K970" s="12">
        <v>42683.5</v>
      </c>
      <c r="L970" s="12">
        <v>60559</v>
      </c>
      <c r="M970" s="12">
        <v>67867</v>
      </c>
      <c r="N970" s="12">
        <v>29382</v>
      </c>
      <c r="O970" s="12">
        <v>55120</v>
      </c>
      <c r="P970" s="12">
        <v>113632</v>
      </c>
      <c r="Q970" s="12">
        <v>38071</v>
      </c>
      <c r="R970" s="12">
        <v>63945</v>
      </c>
      <c r="S970" s="12">
        <v>175560</v>
      </c>
      <c r="T970" s="12">
        <v>215396</v>
      </c>
      <c r="U970" s="12">
        <v>641298.5</v>
      </c>
      <c r="V970" s="12">
        <v>369621</v>
      </c>
      <c r="W970" s="12">
        <v>86383</v>
      </c>
      <c r="X970" s="12">
        <v>11872</v>
      </c>
      <c r="Y970" s="12">
        <v>79277</v>
      </c>
      <c r="Z970" s="12">
        <v>9901</v>
      </c>
      <c r="AA970" s="12">
        <v>20033</v>
      </c>
      <c r="AB970" s="12">
        <v>115561.1</v>
      </c>
      <c r="AC970" s="12">
        <v>38490</v>
      </c>
      <c r="AD970" s="12">
        <v>65655</v>
      </c>
      <c r="AE970" s="12">
        <v>167195.5</v>
      </c>
      <c r="AF970" s="12">
        <v>48151</v>
      </c>
      <c r="AG970" s="12">
        <v>66005</v>
      </c>
      <c r="AH970" s="12">
        <v>122302</v>
      </c>
      <c r="AI970" s="12">
        <v>330479.5</v>
      </c>
      <c r="AJ970" s="12">
        <v>138426</v>
      </c>
      <c r="AK970" s="12">
        <v>29132</v>
      </c>
      <c r="AL970" s="12">
        <v>18650</v>
      </c>
      <c r="AM970" s="12">
        <v>16328</v>
      </c>
      <c r="AN970" s="12">
        <v>30262</v>
      </c>
      <c r="AO970" s="12">
        <v>41205</v>
      </c>
      <c r="AP970" s="12">
        <v>148476.5</v>
      </c>
      <c r="AQ970" s="12">
        <v>67671</v>
      </c>
      <c r="AR970" s="12">
        <v>7443</v>
      </c>
      <c r="AS970" s="12">
        <v>17019</v>
      </c>
      <c r="AT970" s="12">
        <v>32496.5</v>
      </c>
      <c r="AU970" s="12">
        <v>19225</v>
      </c>
      <c r="AV970" s="12">
        <v>261546</v>
      </c>
      <c r="AW970" s="12">
        <v>27217</v>
      </c>
      <c r="AX970" s="12">
        <v>54650</v>
      </c>
      <c r="AY970" s="12">
        <v>45607</v>
      </c>
      <c r="AZ970" s="12">
        <v>29780.5</v>
      </c>
      <c r="BA970" s="12">
        <v>32545</v>
      </c>
      <c r="BB970" s="12">
        <v>15728</v>
      </c>
      <c r="BC970" s="12">
        <v>46469</v>
      </c>
    </row>
    <row r="971" spans="1:55" x14ac:dyDescent="0.15">
      <c r="A971" s="8"/>
      <c r="B971" s="8"/>
      <c r="C971" s="9" t="s">
        <v>3021</v>
      </c>
      <c r="D971" s="9" t="s">
        <v>3022</v>
      </c>
      <c r="E971" s="9" t="s">
        <v>3023</v>
      </c>
      <c r="F971" s="10">
        <v>336.6</v>
      </c>
      <c r="G971" s="11" t="s">
        <v>95</v>
      </c>
      <c r="H971" s="12">
        <v>4347243</v>
      </c>
      <c r="I971" s="12">
        <v>189525</v>
      </c>
      <c r="J971" s="12">
        <v>28045</v>
      </c>
      <c r="K971" s="12">
        <v>19308</v>
      </c>
      <c r="L971" s="12">
        <v>98445</v>
      </c>
      <c r="M971" s="12">
        <v>15459</v>
      </c>
      <c r="N971" s="12">
        <v>79752</v>
      </c>
      <c r="O971" s="12">
        <v>68630</v>
      </c>
      <c r="P971" s="12">
        <v>106659</v>
      </c>
      <c r="Q971" s="12">
        <v>26936</v>
      </c>
      <c r="R971" s="12">
        <v>80301</v>
      </c>
      <c r="S971" s="12">
        <v>141881</v>
      </c>
      <c r="T971" s="12">
        <v>166549</v>
      </c>
      <c r="U971" s="12">
        <v>661575</v>
      </c>
      <c r="V971" s="12">
        <v>404770</v>
      </c>
      <c r="W971" s="12">
        <v>44373</v>
      </c>
      <c r="X971" s="12">
        <v>26422</v>
      </c>
      <c r="Y971" s="12">
        <v>75266</v>
      </c>
      <c r="Z971" s="12">
        <v>11680</v>
      </c>
      <c r="AA971" s="12">
        <v>28298</v>
      </c>
      <c r="AB971" s="12">
        <v>140442</v>
      </c>
      <c r="AC971" s="12">
        <v>64575</v>
      </c>
      <c r="AD971" s="12">
        <v>76233</v>
      </c>
      <c r="AE971" s="12">
        <v>237481</v>
      </c>
      <c r="AF971" s="12">
        <v>44173</v>
      </c>
      <c r="AG971" s="12">
        <v>52189</v>
      </c>
      <c r="AH971" s="12">
        <v>89949</v>
      </c>
      <c r="AI971" s="12">
        <v>390152</v>
      </c>
      <c r="AJ971" s="12">
        <v>160420</v>
      </c>
      <c r="AK971" s="12">
        <v>18629</v>
      </c>
      <c r="AL971" s="12">
        <v>32601</v>
      </c>
      <c r="AM971" s="12">
        <v>16232</v>
      </c>
      <c r="AN971" s="12">
        <v>17647</v>
      </c>
      <c r="AO971" s="12">
        <v>39991</v>
      </c>
      <c r="AP971" s="12">
        <v>101728</v>
      </c>
      <c r="AQ971" s="12">
        <v>64114</v>
      </c>
      <c r="AR971" s="12">
        <v>10833</v>
      </c>
      <c r="AS971" s="12">
        <v>13829</v>
      </c>
      <c r="AT971" s="12">
        <v>20787</v>
      </c>
      <c r="AU971" s="12">
        <v>11197</v>
      </c>
      <c r="AV971" s="12">
        <v>129069</v>
      </c>
      <c r="AW971" s="12">
        <v>24367</v>
      </c>
      <c r="AX971" s="12">
        <v>66383</v>
      </c>
      <c r="AY971" s="12">
        <v>60773</v>
      </c>
      <c r="AZ971" s="12">
        <v>63896</v>
      </c>
      <c r="BA971" s="12">
        <v>25242</v>
      </c>
      <c r="BB971" s="12">
        <v>43199</v>
      </c>
      <c r="BC971" s="12">
        <v>57238</v>
      </c>
    </row>
    <row r="972" spans="1:55" x14ac:dyDescent="0.15">
      <c r="A972" s="8"/>
      <c r="B972" s="8"/>
      <c r="C972" s="9" t="s">
        <v>3024</v>
      </c>
      <c r="D972" s="9" t="s">
        <v>3025</v>
      </c>
      <c r="E972" s="9" t="s">
        <v>3026</v>
      </c>
      <c r="F972" s="10">
        <v>8.1999999999999993</v>
      </c>
      <c r="G972" s="11" t="s">
        <v>95</v>
      </c>
      <c r="H972" s="12">
        <v>1588284.5</v>
      </c>
      <c r="I972" s="12">
        <v>35540</v>
      </c>
      <c r="J972" s="12">
        <v>22272</v>
      </c>
      <c r="K972" s="12">
        <v>28567</v>
      </c>
      <c r="L972" s="12">
        <v>75703</v>
      </c>
      <c r="M972" s="12">
        <v>15414</v>
      </c>
      <c r="N972" s="12">
        <v>3101</v>
      </c>
      <c r="O972" s="12">
        <v>6512</v>
      </c>
      <c r="P972" s="12">
        <v>23216</v>
      </c>
      <c r="Q972" s="12">
        <v>18104</v>
      </c>
      <c r="R972" s="12">
        <v>35637</v>
      </c>
      <c r="S972" s="12">
        <v>68158</v>
      </c>
      <c r="T972" s="12">
        <v>86188</v>
      </c>
      <c r="U972" s="12">
        <v>496182.5</v>
      </c>
      <c r="V972" s="12">
        <v>213889</v>
      </c>
      <c r="W972" s="12">
        <v>12516</v>
      </c>
      <c r="X972" s="12">
        <v>19372</v>
      </c>
      <c r="Y972" s="12">
        <v>7803</v>
      </c>
      <c r="Z972" s="13" t="s">
        <v>6675</v>
      </c>
      <c r="AA972" s="12">
        <v>14888</v>
      </c>
      <c r="AB972" s="12">
        <v>16705</v>
      </c>
      <c r="AC972" s="12">
        <v>8309</v>
      </c>
      <c r="AD972" s="12">
        <v>27797</v>
      </c>
      <c r="AE972" s="12">
        <v>39062</v>
      </c>
      <c r="AF972" s="12">
        <v>13168</v>
      </c>
      <c r="AG972" s="12">
        <v>11958</v>
      </c>
      <c r="AH972" s="12">
        <v>21144</v>
      </c>
      <c r="AI972" s="12">
        <v>76861</v>
      </c>
      <c r="AJ972" s="12">
        <v>74744</v>
      </c>
      <c r="AK972" s="12">
        <v>37041</v>
      </c>
      <c r="AL972" s="12">
        <v>7313</v>
      </c>
      <c r="AM972" s="13" t="s">
        <v>6675</v>
      </c>
      <c r="AN972" s="13" t="s">
        <v>6675</v>
      </c>
      <c r="AO972" s="12">
        <v>4762</v>
      </c>
      <c r="AP972" s="12">
        <v>11428</v>
      </c>
      <c r="AQ972" s="12">
        <v>4547</v>
      </c>
      <c r="AR972" s="12">
        <v>9430</v>
      </c>
      <c r="AS972" s="12">
        <v>9304</v>
      </c>
      <c r="AT972" s="12">
        <v>2032</v>
      </c>
      <c r="AU972" s="12">
        <v>2016</v>
      </c>
      <c r="AV972" s="12">
        <v>3519</v>
      </c>
      <c r="AW972" s="13" t="s">
        <v>6675</v>
      </c>
      <c r="AX972" s="12">
        <v>5435</v>
      </c>
      <c r="AY972" s="12">
        <v>2202</v>
      </c>
      <c r="AZ972" s="13" t="s">
        <v>6675</v>
      </c>
      <c r="BA972" s="12">
        <v>10394</v>
      </c>
      <c r="BB972" s="12">
        <v>3683</v>
      </c>
      <c r="BC972" s="13" t="s">
        <v>6675</v>
      </c>
    </row>
    <row r="973" spans="1:55" x14ac:dyDescent="0.15">
      <c r="A973" s="8"/>
      <c r="B973" s="8"/>
      <c r="C973" s="9" t="s">
        <v>3027</v>
      </c>
      <c r="D973" s="9" t="s">
        <v>3028</v>
      </c>
      <c r="E973" s="9" t="s">
        <v>3029</v>
      </c>
      <c r="F973" s="10">
        <v>162</v>
      </c>
      <c r="G973" s="11" t="s">
        <v>95</v>
      </c>
      <c r="H973" s="12">
        <v>881520.25</v>
      </c>
      <c r="I973" s="12">
        <v>43805</v>
      </c>
      <c r="J973" s="12">
        <v>4299</v>
      </c>
      <c r="K973" s="12">
        <v>1095</v>
      </c>
      <c r="L973" s="12">
        <v>4720</v>
      </c>
      <c r="M973" s="12">
        <v>2631</v>
      </c>
      <c r="N973" s="12">
        <v>2640</v>
      </c>
      <c r="O973" s="13" t="s">
        <v>6675</v>
      </c>
      <c r="P973" s="12">
        <v>5574</v>
      </c>
      <c r="Q973" s="13" t="s">
        <v>6675</v>
      </c>
      <c r="R973" s="12">
        <v>20992</v>
      </c>
      <c r="S973" s="12">
        <v>22818</v>
      </c>
      <c r="T973" s="12">
        <v>23249</v>
      </c>
      <c r="U973" s="12">
        <v>219414</v>
      </c>
      <c r="V973" s="12">
        <v>108703</v>
      </c>
      <c r="W973" s="12">
        <v>2290</v>
      </c>
      <c r="X973" s="12">
        <v>2589</v>
      </c>
      <c r="Y973" s="13" t="s">
        <v>6675</v>
      </c>
      <c r="Z973" s="13" t="s">
        <v>6675</v>
      </c>
      <c r="AA973" s="13" t="s">
        <v>6675</v>
      </c>
      <c r="AB973" s="12">
        <v>1154</v>
      </c>
      <c r="AC973" s="12">
        <v>6693</v>
      </c>
      <c r="AD973" s="12">
        <v>37678</v>
      </c>
      <c r="AE973" s="12">
        <v>30036</v>
      </c>
      <c r="AF973" s="13" t="s">
        <v>6675</v>
      </c>
      <c r="AG973" s="12">
        <v>2780</v>
      </c>
      <c r="AH973" s="12">
        <v>7536</v>
      </c>
      <c r="AI973" s="12">
        <v>108821</v>
      </c>
      <c r="AJ973" s="12">
        <v>55353</v>
      </c>
      <c r="AK973" s="12">
        <v>4124</v>
      </c>
      <c r="AL973" s="13" t="s">
        <v>6675</v>
      </c>
      <c r="AM973" s="12">
        <v>1943</v>
      </c>
      <c r="AN973" s="12">
        <v>8523</v>
      </c>
      <c r="AO973" s="12">
        <v>9765</v>
      </c>
      <c r="AP973" s="12">
        <v>43992</v>
      </c>
      <c r="AQ973" s="12">
        <v>6084</v>
      </c>
      <c r="AR973" s="13" t="s">
        <v>6675</v>
      </c>
      <c r="AS973" s="12">
        <v>4402</v>
      </c>
      <c r="AT973" s="13" t="s">
        <v>6675</v>
      </c>
      <c r="AU973" s="13" t="s">
        <v>6675</v>
      </c>
      <c r="AV973" s="12">
        <v>50056.25</v>
      </c>
      <c r="AW973" s="13" t="s">
        <v>6675</v>
      </c>
      <c r="AX973" s="12">
        <v>1350</v>
      </c>
      <c r="AY973" s="13" t="s">
        <v>6675</v>
      </c>
      <c r="AZ973" s="12">
        <v>24477</v>
      </c>
      <c r="BA973" s="13" t="s">
        <v>6675</v>
      </c>
      <c r="BB973" s="13" t="s">
        <v>6675</v>
      </c>
      <c r="BC973" s="12">
        <v>5332</v>
      </c>
    </row>
    <row r="974" spans="1:55" x14ac:dyDescent="0.15">
      <c r="A974" s="8"/>
      <c r="B974" s="8"/>
      <c r="C974" s="9" t="s">
        <v>3030</v>
      </c>
      <c r="D974" s="9" t="s">
        <v>3031</v>
      </c>
      <c r="E974" s="9" t="s">
        <v>3032</v>
      </c>
      <c r="F974" s="10">
        <v>13.6</v>
      </c>
      <c r="G974" s="11" t="s">
        <v>95</v>
      </c>
      <c r="H974" s="12">
        <v>261300.5</v>
      </c>
      <c r="I974" s="12">
        <v>14053</v>
      </c>
      <c r="J974" s="12">
        <v>5140</v>
      </c>
      <c r="K974" s="12">
        <v>4445</v>
      </c>
      <c r="L974" s="13" t="s">
        <v>6675</v>
      </c>
      <c r="M974" s="12">
        <v>8451</v>
      </c>
      <c r="N974" s="13" t="s">
        <v>6675</v>
      </c>
      <c r="O974" s="13" t="s">
        <v>6675</v>
      </c>
      <c r="P974" s="12">
        <v>4739</v>
      </c>
      <c r="Q974" s="13" t="s">
        <v>6675</v>
      </c>
      <c r="R974" s="12">
        <v>1449</v>
      </c>
      <c r="S974" s="12">
        <v>17611</v>
      </c>
      <c r="T974" s="12">
        <v>9783.5</v>
      </c>
      <c r="U974" s="12">
        <v>29386</v>
      </c>
      <c r="V974" s="12">
        <v>58613</v>
      </c>
      <c r="W974" s="12">
        <v>1607</v>
      </c>
      <c r="X974" s="12">
        <v>1647</v>
      </c>
      <c r="Y974" s="13" t="s">
        <v>6675</v>
      </c>
      <c r="Z974" s="13" t="s">
        <v>6675</v>
      </c>
      <c r="AA974" s="13" t="s">
        <v>6675</v>
      </c>
      <c r="AB974" s="12">
        <v>1193</v>
      </c>
      <c r="AC974" s="12">
        <v>2703</v>
      </c>
      <c r="AD974" s="12">
        <v>2314</v>
      </c>
      <c r="AE974" s="12">
        <v>2827.5</v>
      </c>
      <c r="AF974" s="12">
        <v>4781</v>
      </c>
      <c r="AG974" s="13" t="s">
        <v>6675</v>
      </c>
      <c r="AH974" s="13" t="s">
        <v>6675</v>
      </c>
      <c r="AI974" s="12">
        <v>25713</v>
      </c>
      <c r="AJ974" s="12">
        <v>14415</v>
      </c>
      <c r="AK974" s="12">
        <v>12274</v>
      </c>
      <c r="AL974" s="12">
        <v>1984</v>
      </c>
      <c r="AM974" s="13" t="s">
        <v>6675</v>
      </c>
      <c r="AN974" s="13" t="s">
        <v>6675</v>
      </c>
      <c r="AO974" s="12">
        <v>4071</v>
      </c>
      <c r="AP974" s="12">
        <v>2134</v>
      </c>
      <c r="AQ974" s="13" t="s">
        <v>6675</v>
      </c>
      <c r="AR974" s="13" t="s">
        <v>6675</v>
      </c>
      <c r="AS974" s="13" t="s">
        <v>6675</v>
      </c>
      <c r="AT974" s="12">
        <v>1728</v>
      </c>
      <c r="AU974" s="12">
        <v>4796</v>
      </c>
      <c r="AV974" s="13" t="s">
        <v>6675</v>
      </c>
      <c r="AW974" s="13" t="s">
        <v>6675</v>
      </c>
      <c r="AX974" s="13" t="s">
        <v>6675</v>
      </c>
      <c r="AY974" s="13" t="s">
        <v>6675</v>
      </c>
      <c r="AZ974" s="13" t="s">
        <v>6675</v>
      </c>
      <c r="BA974" s="12">
        <v>7506</v>
      </c>
      <c r="BB974" s="12">
        <v>3011</v>
      </c>
      <c r="BC974" s="12">
        <v>9119.5</v>
      </c>
    </row>
    <row r="975" spans="1:55" x14ac:dyDescent="0.15">
      <c r="A975" s="8"/>
      <c r="B975" s="8"/>
      <c r="C975" s="9" t="s">
        <v>3033</v>
      </c>
      <c r="D975" s="9" t="s">
        <v>3034</v>
      </c>
      <c r="E975" s="9" t="s">
        <v>3035</v>
      </c>
      <c r="F975" s="10">
        <v>28.8</v>
      </c>
      <c r="G975" s="11" t="s">
        <v>95</v>
      </c>
      <c r="H975" s="12">
        <v>120426</v>
      </c>
      <c r="I975" s="12">
        <v>1778</v>
      </c>
      <c r="J975" s="13" t="s">
        <v>6675</v>
      </c>
      <c r="K975" s="13" t="s">
        <v>6675</v>
      </c>
      <c r="L975" s="13" t="s">
        <v>6675</v>
      </c>
      <c r="M975" s="13" t="s">
        <v>6675</v>
      </c>
      <c r="N975" s="13" t="s">
        <v>6675</v>
      </c>
      <c r="O975" s="12">
        <v>9261</v>
      </c>
      <c r="P975" s="13" t="s">
        <v>6675</v>
      </c>
      <c r="Q975" s="13" t="s">
        <v>6675</v>
      </c>
      <c r="R975" s="13" t="s">
        <v>6675</v>
      </c>
      <c r="S975" s="12">
        <v>5826</v>
      </c>
      <c r="T975" s="13" t="s">
        <v>6675</v>
      </c>
      <c r="U975" s="12">
        <v>9553</v>
      </c>
      <c r="V975" s="12">
        <v>4970</v>
      </c>
      <c r="W975" s="13" t="s">
        <v>6675</v>
      </c>
      <c r="X975" s="13" t="s">
        <v>6675</v>
      </c>
      <c r="Y975" s="13" t="s">
        <v>6675</v>
      </c>
      <c r="Z975" s="13" t="s">
        <v>6675</v>
      </c>
      <c r="AA975" s="13" t="s">
        <v>6675</v>
      </c>
      <c r="AB975" s="13" t="s">
        <v>6675</v>
      </c>
      <c r="AC975" s="13" t="s">
        <v>6675</v>
      </c>
      <c r="AD975" s="13" t="s">
        <v>6675</v>
      </c>
      <c r="AE975" s="12">
        <v>29386</v>
      </c>
      <c r="AF975" s="13" t="s">
        <v>6675</v>
      </c>
      <c r="AG975" s="12">
        <v>3106</v>
      </c>
      <c r="AH975" s="13" t="s">
        <v>6675</v>
      </c>
      <c r="AI975" s="12">
        <v>18485</v>
      </c>
      <c r="AJ975" s="12">
        <v>27168</v>
      </c>
      <c r="AK975" s="13" t="s">
        <v>6675</v>
      </c>
      <c r="AL975" s="13" t="s">
        <v>6675</v>
      </c>
      <c r="AM975" s="13" t="s">
        <v>6675</v>
      </c>
      <c r="AN975" s="13" t="s">
        <v>6675</v>
      </c>
      <c r="AO975" s="13" t="s">
        <v>6675</v>
      </c>
      <c r="AP975" s="13" t="s">
        <v>6675</v>
      </c>
      <c r="AQ975" s="13" t="s">
        <v>6675</v>
      </c>
      <c r="AR975" s="13" t="s">
        <v>6675</v>
      </c>
      <c r="AS975" s="13" t="s">
        <v>6675</v>
      </c>
      <c r="AT975" s="13" t="s">
        <v>6675</v>
      </c>
      <c r="AU975" s="12">
        <v>1839</v>
      </c>
      <c r="AV975" s="13" t="s">
        <v>6675</v>
      </c>
      <c r="AW975" s="13" t="s">
        <v>6675</v>
      </c>
      <c r="AX975" s="13" t="s">
        <v>6675</v>
      </c>
      <c r="AY975" s="13" t="s">
        <v>6675</v>
      </c>
      <c r="AZ975" s="13" t="s">
        <v>6675</v>
      </c>
      <c r="BA975" s="13" t="s">
        <v>6675</v>
      </c>
      <c r="BB975" s="13" t="s">
        <v>6675</v>
      </c>
      <c r="BC975" s="13" t="s">
        <v>6675</v>
      </c>
    </row>
    <row r="976" spans="1:55" x14ac:dyDescent="0.15">
      <c r="A976" s="8" t="s">
        <v>167</v>
      </c>
      <c r="B976" s="8" t="s">
        <v>168</v>
      </c>
      <c r="C976" s="9" t="s">
        <v>3036</v>
      </c>
      <c r="D976" s="9" t="s">
        <v>3037</v>
      </c>
      <c r="E976" s="9" t="s">
        <v>3038</v>
      </c>
      <c r="F976" s="10">
        <v>22.3</v>
      </c>
      <c r="G976" s="11" t="s">
        <v>95</v>
      </c>
      <c r="H976" s="12">
        <v>98091381.549999997</v>
      </c>
      <c r="I976" s="12">
        <v>3579300</v>
      </c>
      <c r="J976" s="12">
        <v>770020</v>
      </c>
      <c r="K976" s="12">
        <v>1043941</v>
      </c>
      <c r="L976" s="12">
        <v>1924444</v>
      </c>
      <c r="M976" s="12">
        <v>936771</v>
      </c>
      <c r="N976" s="12">
        <v>346260.5</v>
      </c>
      <c r="O976" s="12">
        <v>2552993</v>
      </c>
      <c r="P976" s="12">
        <v>3790090</v>
      </c>
      <c r="Q976" s="12">
        <v>1244720.5</v>
      </c>
      <c r="R976" s="12">
        <v>577022</v>
      </c>
      <c r="S976" s="12">
        <v>4374427.3</v>
      </c>
      <c r="T976" s="12">
        <v>3487913</v>
      </c>
      <c r="U976" s="12">
        <v>9554152.3000000007</v>
      </c>
      <c r="V976" s="12">
        <v>8910525</v>
      </c>
      <c r="W976" s="12">
        <v>4526025.5</v>
      </c>
      <c r="X976" s="12">
        <v>320347</v>
      </c>
      <c r="Y976" s="12">
        <v>741200</v>
      </c>
      <c r="Z976" s="12">
        <v>359006</v>
      </c>
      <c r="AA976" s="12">
        <v>913592.5</v>
      </c>
      <c r="AB976" s="12">
        <v>1834313.5</v>
      </c>
      <c r="AC976" s="12">
        <v>1962023.5</v>
      </c>
      <c r="AD976" s="12">
        <v>4991765</v>
      </c>
      <c r="AE976" s="12">
        <v>6231792</v>
      </c>
      <c r="AF976" s="12">
        <v>1649770.5</v>
      </c>
      <c r="AG976" s="12">
        <v>1428752.5</v>
      </c>
      <c r="AH976" s="12">
        <v>861107.5</v>
      </c>
      <c r="AI976" s="12">
        <v>5800787.5</v>
      </c>
      <c r="AJ976" s="12">
        <v>6608566.2000000002</v>
      </c>
      <c r="AK976" s="12">
        <v>838395</v>
      </c>
      <c r="AL976" s="12">
        <v>1077102</v>
      </c>
      <c r="AM976" s="12">
        <v>257904</v>
      </c>
      <c r="AN976" s="12">
        <v>188711</v>
      </c>
      <c r="AO976" s="12">
        <v>1357733</v>
      </c>
      <c r="AP976" s="12">
        <v>972993</v>
      </c>
      <c r="AQ976" s="12">
        <v>846569</v>
      </c>
      <c r="AR976" s="12">
        <v>93589</v>
      </c>
      <c r="AS976" s="12">
        <v>289645</v>
      </c>
      <c r="AT976" s="12">
        <v>1993835.5</v>
      </c>
      <c r="AU976" s="12">
        <v>294603</v>
      </c>
      <c r="AV976" s="12">
        <v>3167337</v>
      </c>
      <c r="AW976" s="12">
        <v>309319</v>
      </c>
      <c r="AX976" s="12">
        <v>1129391.75</v>
      </c>
      <c r="AY976" s="12">
        <v>880473.5</v>
      </c>
      <c r="AZ976" s="12">
        <v>580323</v>
      </c>
      <c r="BA976" s="12">
        <v>452836</v>
      </c>
      <c r="BB976" s="12">
        <v>1575635</v>
      </c>
      <c r="BC976" s="12">
        <v>463358</v>
      </c>
    </row>
    <row r="977" spans="1:55" x14ac:dyDescent="0.15">
      <c r="A977" s="8"/>
      <c r="B977" s="8"/>
      <c r="C977" s="9" t="s">
        <v>3039</v>
      </c>
      <c r="D977" s="9" t="s">
        <v>3040</v>
      </c>
      <c r="E977" s="9" t="s">
        <v>3041</v>
      </c>
      <c r="F977" s="10">
        <v>210.9</v>
      </c>
      <c r="G977" s="11" t="s">
        <v>95</v>
      </c>
      <c r="H977" s="12">
        <v>89034690</v>
      </c>
      <c r="I977" s="12">
        <v>5033779</v>
      </c>
      <c r="J977" s="12">
        <v>1494669</v>
      </c>
      <c r="K977" s="12">
        <v>1589983</v>
      </c>
      <c r="L977" s="12">
        <v>2261936</v>
      </c>
      <c r="M977" s="12">
        <v>1409684</v>
      </c>
      <c r="N977" s="12">
        <v>1063845</v>
      </c>
      <c r="O977" s="12">
        <v>1619303</v>
      </c>
      <c r="P977" s="12">
        <v>2165574</v>
      </c>
      <c r="Q977" s="12">
        <v>1249005</v>
      </c>
      <c r="R977" s="12">
        <v>1064699</v>
      </c>
      <c r="S977" s="12">
        <v>4847155</v>
      </c>
      <c r="T977" s="12">
        <v>4433957</v>
      </c>
      <c r="U977" s="12">
        <v>9805900</v>
      </c>
      <c r="V977" s="12">
        <v>5553468</v>
      </c>
      <c r="W977" s="12">
        <v>1737521</v>
      </c>
      <c r="X977" s="12">
        <v>666937</v>
      </c>
      <c r="Y977" s="12">
        <v>754249</v>
      </c>
      <c r="Z977" s="12">
        <v>426161</v>
      </c>
      <c r="AA977" s="12">
        <v>728352</v>
      </c>
      <c r="AB977" s="12">
        <v>1937436</v>
      </c>
      <c r="AC977" s="12">
        <v>1462935</v>
      </c>
      <c r="AD977" s="12">
        <v>3103029</v>
      </c>
      <c r="AE977" s="12">
        <v>3760567</v>
      </c>
      <c r="AF977" s="12">
        <v>1187928</v>
      </c>
      <c r="AG977" s="12">
        <v>848049</v>
      </c>
      <c r="AH977" s="12">
        <v>1407036</v>
      </c>
      <c r="AI977" s="12">
        <v>4746965</v>
      </c>
      <c r="AJ977" s="12">
        <v>3308215</v>
      </c>
      <c r="AK977" s="12">
        <v>746838</v>
      </c>
      <c r="AL977" s="12">
        <v>493337</v>
      </c>
      <c r="AM977" s="12">
        <v>297798</v>
      </c>
      <c r="AN977" s="12">
        <v>570025</v>
      </c>
      <c r="AO977" s="12">
        <v>1081542</v>
      </c>
      <c r="AP977" s="12">
        <v>2001217</v>
      </c>
      <c r="AQ977" s="12">
        <v>1209238</v>
      </c>
      <c r="AR977" s="12">
        <v>574954</v>
      </c>
      <c r="AS977" s="12">
        <v>706190</v>
      </c>
      <c r="AT977" s="12">
        <v>726707</v>
      </c>
      <c r="AU977" s="12">
        <v>624412</v>
      </c>
      <c r="AV977" s="12">
        <v>3504391</v>
      </c>
      <c r="AW977" s="12">
        <v>622192</v>
      </c>
      <c r="AX977" s="12">
        <v>1335235</v>
      </c>
      <c r="AY977" s="12">
        <v>1269115</v>
      </c>
      <c r="AZ977" s="12">
        <v>815129</v>
      </c>
      <c r="BA977" s="12">
        <v>838172</v>
      </c>
      <c r="BB977" s="12">
        <v>1181906</v>
      </c>
      <c r="BC977" s="12">
        <v>767955</v>
      </c>
    </row>
    <row r="978" spans="1:55" x14ac:dyDescent="0.15">
      <c r="A978" s="8"/>
      <c r="B978" s="8"/>
      <c r="C978" s="9" t="s">
        <v>3042</v>
      </c>
      <c r="D978" s="9" t="s">
        <v>3043</v>
      </c>
      <c r="E978" s="9" t="s">
        <v>3044</v>
      </c>
      <c r="F978" s="10">
        <v>5.8</v>
      </c>
      <c r="G978" s="11" t="s">
        <v>96</v>
      </c>
      <c r="H978" s="12">
        <v>41195972.020800002</v>
      </c>
      <c r="I978" s="12">
        <v>962971</v>
      </c>
      <c r="J978" s="12">
        <v>366648</v>
      </c>
      <c r="K978" s="12">
        <v>777913</v>
      </c>
      <c r="L978" s="12">
        <v>852147</v>
      </c>
      <c r="M978" s="12">
        <v>144127</v>
      </c>
      <c r="N978" s="12">
        <v>290918</v>
      </c>
      <c r="O978" s="12">
        <v>1098699</v>
      </c>
      <c r="P978" s="12">
        <v>600826</v>
      </c>
      <c r="Q978" s="12">
        <v>593916.5</v>
      </c>
      <c r="R978" s="12">
        <v>280140</v>
      </c>
      <c r="S978" s="12">
        <v>2271882.5</v>
      </c>
      <c r="T978" s="12">
        <v>849901</v>
      </c>
      <c r="U978" s="12">
        <v>2428970</v>
      </c>
      <c r="V978" s="12">
        <v>2097167</v>
      </c>
      <c r="W978" s="12">
        <v>2789700</v>
      </c>
      <c r="X978" s="12">
        <v>626439</v>
      </c>
      <c r="Y978" s="12">
        <v>489793.5</v>
      </c>
      <c r="Z978" s="12">
        <v>241822</v>
      </c>
      <c r="AA978" s="12">
        <v>171092</v>
      </c>
      <c r="AB978" s="12">
        <v>1050545</v>
      </c>
      <c r="AC978" s="12">
        <v>1089865</v>
      </c>
      <c r="AD978" s="12">
        <v>2595137.5</v>
      </c>
      <c r="AE978" s="12">
        <v>3940393</v>
      </c>
      <c r="AF978" s="12">
        <v>883416.5</v>
      </c>
      <c r="AG978" s="12">
        <v>726731</v>
      </c>
      <c r="AH978" s="12">
        <v>395077.5</v>
      </c>
      <c r="AI978" s="12">
        <v>1841556.5</v>
      </c>
      <c r="AJ978" s="12">
        <v>2706017.5208000001</v>
      </c>
      <c r="AK978" s="12">
        <v>351859</v>
      </c>
      <c r="AL978" s="12">
        <v>382791</v>
      </c>
      <c r="AM978" s="12">
        <v>57491</v>
      </c>
      <c r="AN978" s="12">
        <v>112307</v>
      </c>
      <c r="AO978" s="12">
        <v>567627</v>
      </c>
      <c r="AP978" s="12">
        <v>504377</v>
      </c>
      <c r="AQ978" s="12">
        <v>583652</v>
      </c>
      <c r="AR978" s="12">
        <v>13985</v>
      </c>
      <c r="AS978" s="12">
        <v>106191</v>
      </c>
      <c r="AT978" s="12">
        <v>677662</v>
      </c>
      <c r="AU978" s="12">
        <v>28524</v>
      </c>
      <c r="AV978" s="12">
        <v>2407223.5</v>
      </c>
      <c r="AW978" s="12">
        <v>404693.5</v>
      </c>
      <c r="AX978" s="12">
        <v>213676</v>
      </c>
      <c r="AY978" s="12">
        <v>354929.5</v>
      </c>
      <c r="AZ978" s="12">
        <v>108116</v>
      </c>
      <c r="BA978" s="12">
        <v>308213</v>
      </c>
      <c r="BB978" s="12">
        <v>442599</v>
      </c>
      <c r="BC978" s="12">
        <v>406243.5</v>
      </c>
    </row>
    <row r="979" spans="1:55" x14ac:dyDescent="0.15">
      <c r="A979" s="8"/>
      <c r="B979" s="8"/>
      <c r="C979" s="9" t="s">
        <v>3045</v>
      </c>
      <c r="D979" s="9" t="s">
        <v>3046</v>
      </c>
      <c r="E979" s="9" t="s">
        <v>3047</v>
      </c>
      <c r="F979" s="10">
        <v>12.6</v>
      </c>
      <c r="G979" s="11" t="s">
        <v>95</v>
      </c>
      <c r="H979" s="12">
        <v>29059702.600000001</v>
      </c>
      <c r="I979" s="12">
        <v>2083384</v>
      </c>
      <c r="J979" s="12">
        <v>230262</v>
      </c>
      <c r="K979" s="12">
        <v>192536</v>
      </c>
      <c r="L979" s="12">
        <v>347049</v>
      </c>
      <c r="M979" s="12">
        <v>140283</v>
      </c>
      <c r="N979" s="12">
        <v>211934</v>
      </c>
      <c r="O979" s="12">
        <v>538952</v>
      </c>
      <c r="P979" s="12">
        <v>1481998</v>
      </c>
      <c r="Q979" s="12">
        <v>1384797</v>
      </c>
      <c r="R979" s="12">
        <v>209727</v>
      </c>
      <c r="S979" s="12">
        <v>2281936</v>
      </c>
      <c r="T979" s="12">
        <v>1252311</v>
      </c>
      <c r="U979" s="12">
        <v>4477131.5999999996</v>
      </c>
      <c r="V979" s="12">
        <v>2961358</v>
      </c>
      <c r="W979" s="12">
        <v>195077</v>
      </c>
      <c r="X979" s="12">
        <v>28755</v>
      </c>
      <c r="Y979" s="12">
        <v>95237</v>
      </c>
      <c r="Z979" s="12">
        <v>67199</v>
      </c>
      <c r="AA979" s="12">
        <v>240007</v>
      </c>
      <c r="AB979" s="12">
        <v>600237</v>
      </c>
      <c r="AC979" s="12">
        <v>235551</v>
      </c>
      <c r="AD979" s="12">
        <v>1218486</v>
      </c>
      <c r="AE979" s="12">
        <v>942842</v>
      </c>
      <c r="AF979" s="12">
        <v>130520</v>
      </c>
      <c r="AG979" s="12">
        <v>382432</v>
      </c>
      <c r="AH979" s="12">
        <v>280948</v>
      </c>
      <c r="AI979" s="12">
        <v>1349991</v>
      </c>
      <c r="AJ979" s="12">
        <v>1151285</v>
      </c>
      <c r="AK979" s="12">
        <v>531394</v>
      </c>
      <c r="AL979" s="12">
        <v>333350</v>
      </c>
      <c r="AM979" s="12">
        <v>9671</v>
      </c>
      <c r="AN979" s="12">
        <v>16624</v>
      </c>
      <c r="AO979" s="12">
        <v>241438</v>
      </c>
      <c r="AP979" s="12">
        <v>608226</v>
      </c>
      <c r="AQ979" s="12">
        <v>200521</v>
      </c>
      <c r="AR979" s="12">
        <v>31836</v>
      </c>
      <c r="AS979" s="12">
        <v>109514</v>
      </c>
      <c r="AT979" s="12">
        <v>657289</v>
      </c>
      <c r="AU979" s="12">
        <v>225453</v>
      </c>
      <c r="AV979" s="12">
        <v>455667</v>
      </c>
      <c r="AW979" s="12">
        <v>53715</v>
      </c>
      <c r="AX979" s="12">
        <v>74769</v>
      </c>
      <c r="AY979" s="12">
        <v>452765</v>
      </c>
      <c r="AZ979" s="12">
        <v>97600</v>
      </c>
      <c r="BA979" s="12">
        <v>93394</v>
      </c>
      <c r="BB979" s="12">
        <v>132647</v>
      </c>
      <c r="BC979" s="12">
        <v>21604</v>
      </c>
    </row>
    <row r="980" spans="1:55" x14ac:dyDescent="0.15">
      <c r="A980" s="8"/>
      <c r="B980" s="8"/>
      <c r="C980" s="9" t="s">
        <v>3048</v>
      </c>
      <c r="D980" s="9" t="s">
        <v>3049</v>
      </c>
      <c r="E980" s="9" t="s">
        <v>3050</v>
      </c>
      <c r="F980" s="10">
        <v>13.2</v>
      </c>
      <c r="G980" s="11" t="s">
        <v>95</v>
      </c>
      <c r="H980" s="12">
        <v>28154124.5</v>
      </c>
      <c r="I980" s="12">
        <v>1755961.5</v>
      </c>
      <c r="J980" s="12">
        <v>285183</v>
      </c>
      <c r="K980" s="12">
        <v>775016</v>
      </c>
      <c r="L980" s="12">
        <v>1081911</v>
      </c>
      <c r="M980" s="12">
        <v>1038989</v>
      </c>
      <c r="N980" s="12">
        <v>145625</v>
      </c>
      <c r="O980" s="12">
        <v>880109</v>
      </c>
      <c r="P980" s="12">
        <v>1269426</v>
      </c>
      <c r="Q980" s="12">
        <v>790244</v>
      </c>
      <c r="R980" s="12">
        <v>183435</v>
      </c>
      <c r="S980" s="12">
        <v>1256105</v>
      </c>
      <c r="T980" s="12">
        <v>1186859</v>
      </c>
      <c r="U980" s="12">
        <v>3777323</v>
      </c>
      <c r="V980" s="12">
        <v>1906152</v>
      </c>
      <c r="W980" s="12">
        <v>609230</v>
      </c>
      <c r="X980" s="12">
        <v>410228</v>
      </c>
      <c r="Y980" s="12">
        <v>266676</v>
      </c>
      <c r="Z980" s="12">
        <v>80154</v>
      </c>
      <c r="AA980" s="12">
        <v>111839</v>
      </c>
      <c r="AB980" s="12">
        <v>581535</v>
      </c>
      <c r="AC980" s="12">
        <v>196743</v>
      </c>
      <c r="AD980" s="12">
        <v>683682</v>
      </c>
      <c r="AE980" s="12">
        <v>235676</v>
      </c>
      <c r="AF980" s="12">
        <v>121907</v>
      </c>
      <c r="AG980" s="12">
        <v>207683</v>
      </c>
      <c r="AH980" s="12">
        <v>243005</v>
      </c>
      <c r="AI980" s="12">
        <v>529129</v>
      </c>
      <c r="AJ980" s="12">
        <v>701716</v>
      </c>
      <c r="AK980" s="12">
        <v>206408</v>
      </c>
      <c r="AL980" s="12">
        <v>180457</v>
      </c>
      <c r="AM980" s="12">
        <v>646001</v>
      </c>
      <c r="AN980" s="12">
        <v>243482</v>
      </c>
      <c r="AO980" s="12">
        <v>340382</v>
      </c>
      <c r="AP980" s="12">
        <v>1073082</v>
      </c>
      <c r="AQ980" s="12">
        <v>963125</v>
      </c>
      <c r="AR980" s="12">
        <v>68336</v>
      </c>
      <c r="AS980" s="12">
        <v>202249</v>
      </c>
      <c r="AT980" s="12">
        <v>242276</v>
      </c>
      <c r="AU980" s="12">
        <v>276033</v>
      </c>
      <c r="AV980" s="12">
        <v>660702</v>
      </c>
      <c r="AW980" s="12">
        <v>261954</v>
      </c>
      <c r="AX980" s="12">
        <v>404839</v>
      </c>
      <c r="AY980" s="12">
        <v>187360</v>
      </c>
      <c r="AZ980" s="12">
        <v>302032</v>
      </c>
      <c r="BA980" s="12">
        <v>295131</v>
      </c>
      <c r="BB980" s="12">
        <v>261257</v>
      </c>
      <c r="BC980" s="12">
        <v>27477</v>
      </c>
    </row>
    <row r="981" spans="1:55" x14ac:dyDescent="0.15">
      <c r="A981" s="8"/>
      <c r="B981" s="8"/>
      <c r="C981" s="9" t="s">
        <v>3051</v>
      </c>
      <c r="D981" s="9" t="s">
        <v>3052</v>
      </c>
      <c r="E981" s="9" t="s">
        <v>3053</v>
      </c>
      <c r="F981" s="10">
        <v>475.5</v>
      </c>
      <c r="G981" s="11" t="s">
        <v>95</v>
      </c>
      <c r="H981" s="12">
        <v>18870560</v>
      </c>
      <c r="I981" s="12">
        <v>939608</v>
      </c>
      <c r="J981" s="12">
        <v>183531</v>
      </c>
      <c r="K981" s="12">
        <v>137757</v>
      </c>
      <c r="L981" s="12">
        <v>380048</v>
      </c>
      <c r="M981" s="12">
        <v>138111</v>
      </c>
      <c r="N981" s="12">
        <v>134185</v>
      </c>
      <c r="O981" s="12">
        <v>297674</v>
      </c>
      <c r="P981" s="12">
        <v>445066</v>
      </c>
      <c r="Q981" s="12">
        <v>188514</v>
      </c>
      <c r="R981" s="12">
        <v>223780</v>
      </c>
      <c r="S981" s="12">
        <v>962910</v>
      </c>
      <c r="T981" s="12">
        <v>821333</v>
      </c>
      <c r="U981" s="12">
        <v>3337319</v>
      </c>
      <c r="V981" s="12">
        <v>1737669</v>
      </c>
      <c r="W981" s="12">
        <v>221518</v>
      </c>
      <c r="X981" s="12">
        <v>113573</v>
      </c>
      <c r="Y981" s="12">
        <v>165674</v>
      </c>
      <c r="Z981" s="12">
        <v>67706</v>
      </c>
      <c r="AA981" s="12">
        <v>159607</v>
      </c>
      <c r="AB981" s="12">
        <v>302268</v>
      </c>
      <c r="AC981" s="12">
        <v>217347</v>
      </c>
      <c r="AD981" s="12">
        <v>481125</v>
      </c>
      <c r="AE981" s="12">
        <v>995645</v>
      </c>
      <c r="AF981" s="12">
        <v>207226</v>
      </c>
      <c r="AG981" s="12">
        <v>270785</v>
      </c>
      <c r="AH981" s="12">
        <v>327730</v>
      </c>
      <c r="AI981" s="12">
        <v>1470122</v>
      </c>
      <c r="AJ981" s="12">
        <v>881446</v>
      </c>
      <c r="AK981" s="12">
        <v>110503</v>
      </c>
      <c r="AL981" s="12">
        <v>107744</v>
      </c>
      <c r="AM981" s="12">
        <v>47968</v>
      </c>
      <c r="AN981" s="12">
        <v>75766</v>
      </c>
      <c r="AO981" s="12">
        <v>155665</v>
      </c>
      <c r="AP981" s="12">
        <v>323951</v>
      </c>
      <c r="AQ981" s="12">
        <v>200797</v>
      </c>
      <c r="AR981" s="12">
        <v>82406</v>
      </c>
      <c r="AS981" s="12">
        <v>182046</v>
      </c>
      <c r="AT981" s="12">
        <v>227901</v>
      </c>
      <c r="AU981" s="12">
        <v>67008</v>
      </c>
      <c r="AV981" s="12">
        <v>673164</v>
      </c>
      <c r="AW981" s="12">
        <v>76176</v>
      </c>
      <c r="AX981" s="12">
        <v>127117</v>
      </c>
      <c r="AY981" s="12">
        <v>115243</v>
      </c>
      <c r="AZ981" s="12">
        <v>125673</v>
      </c>
      <c r="BA981" s="12">
        <v>82401</v>
      </c>
      <c r="BB981" s="12">
        <v>189347</v>
      </c>
      <c r="BC981" s="12">
        <v>90407</v>
      </c>
    </row>
    <row r="982" spans="1:55" x14ac:dyDescent="0.15">
      <c r="A982" s="8"/>
      <c r="B982" s="8"/>
      <c r="C982" s="9" t="s">
        <v>3054</v>
      </c>
      <c r="D982" s="9" t="s">
        <v>3055</v>
      </c>
      <c r="E982" s="9" t="s">
        <v>3056</v>
      </c>
      <c r="F982" s="10">
        <v>5.6</v>
      </c>
      <c r="G982" s="11" t="s">
        <v>96</v>
      </c>
      <c r="H982" s="12">
        <v>12969997</v>
      </c>
      <c r="I982" s="12">
        <v>1061053</v>
      </c>
      <c r="J982" s="12">
        <v>118985</v>
      </c>
      <c r="K982" s="12">
        <v>171397</v>
      </c>
      <c r="L982" s="12">
        <v>404442</v>
      </c>
      <c r="M982" s="12">
        <v>139728</v>
      </c>
      <c r="N982" s="12">
        <v>109572</v>
      </c>
      <c r="O982" s="12">
        <v>489737</v>
      </c>
      <c r="P982" s="12">
        <v>281981</v>
      </c>
      <c r="Q982" s="12">
        <v>247362</v>
      </c>
      <c r="R982" s="12">
        <v>173788</v>
      </c>
      <c r="S982" s="12">
        <v>1499944</v>
      </c>
      <c r="T982" s="12">
        <v>630854</v>
      </c>
      <c r="U982" s="12">
        <v>1345971</v>
      </c>
      <c r="V982" s="12">
        <v>679109</v>
      </c>
      <c r="W982" s="12">
        <v>325054</v>
      </c>
      <c r="X982" s="12">
        <v>138295</v>
      </c>
      <c r="Y982" s="12">
        <v>114999</v>
      </c>
      <c r="Z982" s="12">
        <v>60664</v>
      </c>
      <c r="AA982" s="12">
        <v>31542</v>
      </c>
      <c r="AB982" s="12">
        <v>367521</v>
      </c>
      <c r="AC982" s="12">
        <v>304145</v>
      </c>
      <c r="AD982" s="12">
        <v>487703</v>
      </c>
      <c r="AE982" s="12">
        <v>442821</v>
      </c>
      <c r="AF982" s="12">
        <v>182317</v>
      </c>
      <c r="AG982" s="12">
        <v>232895</v>
      </c>
      <c r="AH982" s="12">
        <v>96122</v>
      </c>
      <c r="AI982" s="12">
        <v>373571</v>
      </c>
      <c r="AJ982" s="12">
        <v>605640</v>
      </c>
      <c r="AK982" s="12">
        <v>196112</v>
      </c>
      <c r="AL982" s="12">
        <v>108886</v>
      </c>
      <c r="AM982" s="12">
        <v>9893</v>
      </c>
      <c r="AN982" s="12">
        <v>61930</v>
      </c>
      <c r="AO982" s="12">
        <v>110041</v>
      </c>
      <c r="AP982" s="12">
        <v>198618</v>
      </c>
      <c r="AQ982" s="12">
        <v>184098</v>
      </c>
      <c r="AR982" s="12">
        <v>8766</v>
      </c>
      <c r="AS982" s="12">
        <v>20282</v>
      </c>
      <c r="AT982" s="12">
        <v>75920</v>
      </c>
      <c r="AU982" s="12">
        <v>100546</v>
      </c>
      <c r="AV982" s="12">
        <v>261196</v>
      </c>
      <c r="AW982" s="12">
        <v>77775</v>
      </c>
      <c r="AX982" s="12">
        <v>110913</v>
      </c>
      <c r="AY982" s="12">
        <v>177129</v>
      </c>
      <c r="AZ982" s="12">
        <v>1883</v>
      </c>
      <c r="BA982" s="12">
        <v>36170</v>
      </c>
      <c r="BB982" s="12">
        <v>69769</v>
      </c>
      <c r="BC982" s="12">
        <v>42858</v>
      </c>
    </row>
    <row r="983" spans="1:55" x14ac:dyDescent="0.15">
      <c r="A983" s="8"/>
      <c r="B983" s="8"/>
      <c r="C983" s="9" t="s">
        <v>3057</v>
      </c>
      <c r="D983" s="9" t="s">
        <v>3058</v>
      </c>
      <c r="E983" s="9" t="s">
        <v>3044</v>
      </c>
      <c r="F983" s="10">
        <v>5.8</v>
      </c>
      <c r="G983" s="11" t="s">
        <v>96</v>
      </c>
      <c r="H983" s="12">
        <v>11037714</v>
      </c>
      <c r="I983" s="13" t="s">
        <v>6675</v>
      </c>
      <c r="J983" s="13" t="s">
        <v>6675</v>
      </c>
      <c r="K983" s="13" t="s">
        <v>6675</v>
      </c>
      <c r="L983" s="13" t="s">
        <v>6675</v>
      </c>
      <c r="M983" s="13" t="s">
        <v>6675</v>
      </c>
      <c r="N983" s="13" t="s">
        <v>6675</v>
      </c>
      <c r="O983" s="13" t="s">
        <v>6675</v>
      </c>
      <c r="P983" s="13" t="s">
        <v>6675</v>
      </c>
      <c r="Q983" s="13" t="s">
        <v>6675</v>
      </c>
      <c r="R983" s="13" t="s">
        <v>6675</v>
      </c>
      <c r="S983" s="13" t="s">
        <v>6675</v>
      </c>
      <c r="T983" s="13" t="s">
        <v>6675</v>
      </c>
      <c r="U983" s="13" t="s">
        <v>6675</v>
      </c>
      <c r="V983" s="13" t="s">
        <v>6675</v>
      </c>
      <c r="W983" s="13" t="s">
        <v>6675</v>
      </c>
      <c r="X983" s="13" t="s">
        <v>6675</v>
      </c>
      <c r="Y983" s="13" t="s">
        <v>6675</v>
      </c>
      <c r="Z983" s="13" t="s">
        <v>6675</v>
      </c>
      <c r="AA983" s="13" t="s">
        <v>6675</v>
      </c>
      <c r="AB983" s="13" t="s">
        <v>6675</v>
      </c>
      <c r="AC983" s="13" t="s">
        <v>6675</v>
      </c>
      <c r="AD983" s="13" t="s">
        <v>6675</v>
      </c>
      <c r="AE983" s="13" t="s">
        <v>6675</v>
      </c>
      <c r="AF983" s="13" t="s">
        <v>6675</v>
      </c>
      <c r="AG983" s="13" t="s">
        <v>6675</v>
      </c>
      <c r="AH983" s="13" t="s">
        <v>6675</v>
      </c>
      <c r="AI983" s="13" t="s">
        <v>6675</v>
      </c>
      <c r="AJ983" s="13" t="s">
        <v>6675</v>
      </c>
      <c r="AK983" s="13" t="s">
        <v>6675</v>
      </c>
      <c r="AL983" s="13" t="s">
        <v>6675</v>
      </c>
      <c r="AM983" s="13" t="s">
        <v>6675</v>
      </c>
      <c r="AN983" s="13" t="s">
        <v>6675</v>
      </c>
      <c r="AO983" s="13" t="s">
        <v>6675</v>
      </c>
      <c r="AP983" s="13" t="s">
        <v>6675</v>
      </c>
      <c r="AQ983" s="13" t="s">
        <v>6675</v>
      </c>
      <c r="AR983" s="13" t="s">
        <v>6675</v>
      </c>
      <c r="AS983" s="13" t="s">
        <v>6675</v>
      </c>
      <c r="AT983" s="13" t="s">
        <v>6675</v>
      </c>
      <c r="AU983" s="13" t="s">
        <v>6675</v>
      </c>
      <c r="AV983" s="13" t="s">
        <v>6675</v>
      </c>
      <c r="AW983" s="13" t="s">
        <v>6675</v>
      </c>
      <c r="AX983" s="13" t="s">
        <v>6675</v>
      </c>
      <c r="AY983" s="13" t="s">
        <v>6675</v>
      </c>
      <c r="AZ983" s="13" t="s">
        <v>6675</v>
      </c>
      <c r="BA983" s="13" t="s">
        <v>6675</v>
      </c>
      <c r="BB983" s="13" t="s">
        <v>6675</v>
      </c>
      <c r="BC983" s="13" t="s">
        <v>6675</v>
      </c>
    </row>
    <row r="984" spans="1:55" x14ac:dyDescent="0.15">
      <c r="A984" s="8"/>
      <c r="B984" s="8"/>
      <c r="C984" s="9" t="s">
        <v>3061</v>
      </c>
      <c r="D984" s="9" t="s">
        <v>3062</v>
      </c>
      <c r="E984" s="9" t="s">
        <v>3063</v>
      </c>
      <c r="F984" s="10">
        <v>16.399999999999999</v>
      </c>
      <c r="G984" s="11" t="s">
        <v>96</v>
      </c>
      <c r="H984" s="12">
        <v>6832782.5</v>
      </c>
      <c r="I984" s="12">
        <v>396737</v>
      </c>
      <c r="J984" s="12">
        <v>15115</v>
      </c>
      <c r="K984" s="12">
        <v>193252</v>
      </c>
      <c r="L984" s="12">
        <v>77460</v>
      </c>
      <c r="M984" s="12">
        <v>100054</v>
      </c>
      <c r="N984" s="12">
        <v>6351</v>
      </c>
      <c r="O984" s="12">
        <v>4968</v>
      </c>
      <c r="P984" s="12">
        <v>85311</v>
      </c>
      <c r="Q984" s="12">
        <v>55226</v>
      </c>
      <c r="R984" s="12">
        <v>16825</v>
      </c>
      <c r="S984" s="12">
        <v>411597</v>
      </c>
      <c r="T984" s="12">
        <v>141718</v>
      </c>
      <c r="U984" s="12">
        <v>691010</v>
      </c>
      <c r="V984" s="12">
        <v>319078</v>
      </c>
      <c r="W984" s="12">
        <v>2270351</v>
      </c>
      <c r="X984" s="12">
        <v>60765</v>
      </c>
      <c r="Y984" s="12">
        <v>177660</v>
      </c>
      <c r="Z984" s="12">
        <v>1497</v>
      </c>
      <c r="AA984" s="12">
        <v>6957</v>
      </c>
      <c r="AB984" s="12">
        <v>109705</v>
      </c>
      <c r="AC984" s="12">
        <v>4444</v>
      </c>
      <c r="AD984" s="12">
        <v>94786</v>
      </c>
      <c r="AE984" s="12">
        <v>405118</v>
      </c>
      <c r="AF984" s="12">
        <v>90908.5</v>
      </c>
      <c r="AG984" s="12">
        <v>4083</v>
      </c>
      <c r="AH984" s="12">
        <v>5859</v>
      </c>
      <c r="AI984" s="12">
        <v>176829</v>
      </c>
      <c r="AJ984" s="12">
        <v>77194</v>
      </c>
      <c r="AK984" s="12">
        <v>194045</v>
      </c>
      <c r="AL984" s="12">
        <v>23049</v>
      </c>
      <c r="AM984" s="13" t="s">
        <v>6675</v>
      </c>
      <c r="AN984" s="12">
        <v>8997</v>
      </c>
      <c r="AO984" s="12">
        <v>88208</v>
      </c>
      <c r="AP984" s="12">
        <v>70874</v>
      </c>
      <c r="AQ984" s="12">
        <v>90456</v>
      </c>
      <c r="AR984" s="13" t="s">
        <v>6675</v>
      </c>
      <c r="AS984" s="13" t="s">
        <v>6675</v>
      </c>
      <c r="AT984" s="13" t="s">
        <v>6675</v>
      </c>
      <c r="AU984" s="12">
        <v>3768</v>
      </c>
      <c r="AV984" s="12">
        <v>132007</v>
      </c>
      <c r="AW984" s="13" t="s">
        <v>6675</v>
      </c>
      <c r="AX984" s="12">
        <v>66420</v>
      </c>
      <c r="AY984" s="12">
        <v>9250</v>
      </c>
      <c r="AZ984" s="12">
        <v>58347</v>
      </c>
      <c r="BA984" s="13" t="s">
        <v>6675</v>
      </c>
      <c r="BB984" s="12">
        <v>71541</v>
      </c>
      <c r="BC984" s="12">
        <v>14152</v>
      </c>
    </row>
    <row r="985" spans="1:55" x14ac:dyDescent="0.15">
      <c r="A985" s="8"/>
      <c r="B985" s="8"/>
      <c r="C985" s="9" t="s">
        <v>3059</v>
      </c>
      <c r="D985" s="9" t="s">
        <v>3060</v>
      </c>
      <c r="E985" s="9" t="s">
        <v>3044</v>
      </c>
      <c r="F985" s="10">
        <v>5.8</v>
      </c>
      <c r="G985" s="11" t="s">
        <v>96</v>
      </c>
      <c r="H985" s="12">
        <v>5627556</v>
      </c>
      <c r="I985" s="12">
        <v>391152</v>
      </c>
      <c r="J985" s="12">
        <v>20705</v>
      </c>
      <c r="K985" s="12">
        <v>165170</v>
      </c>
      <c r="L985" s="12">
        <v>94679</v>
      </c>
      <c r="M985" s="12">
        <v>9186</v>
      </c>
      <c r="N985" s="12">
        <v>32765</v>
      </c>
      <c r="O985" s="12">
        <v>142128</v>
      </c>
      <c r="P985" s="12">
        <v>101468</v>
      </c>
      <c r="Q985" s="12">
        <v>23571</v>
      </c>
      <c r="R985" s="12">
        <v>32480</v>
      </c>
      <c r="S985" s="12">
        <v>77299</v>
      </c>
      <c r="T985" s="12">
        <v>989903</v>
      </c>
      <c r="U985" s="12">
        <v>128985</v>
      </c>
      <c r="V985" s="12">
        <v>562318</v>
      </c>
      <c r="W985" s="12">
        <v>222720</v>
      </c>
      <c r="X985" s="12">
        <v>5316</v>
      </c>
      <c r="Y985" s="12">
        <v>52430</v>
      </c>
      <c r="Z985" s="12">
        <v>21899</v>
      </c>
      <c r="AA985" s="12">
        <v>20591</v>
      </c>
      <c r="AB985" s="12">
        <v>433439</v>
      </c>
      <c r="AC985" s="12">
        <v>17407</v>
      </c>
      <c r="AD985" s="12">
        <v>391198</v>
      </c>
      <c r="AE985" s="12">
        <v>269166</v>
      </c>
      <c r="AF985" s="12">
        <v>253092</v>
      </c>
      <c r="AG985" s="12">
        <v>13015</v>
      </c>
      <c r="AH985" s="12">
        <v>18128</v>
      </c>
      <c r="AI985" s="12">
        <v>151514</v>
      </c>
      <c r="AJ985" s="12">
        <v>90128</v>
      </c>
      <c r="AK985" s="12">
        <v>2232</v>
      </c>
      <c r="AL985" s="12">
        <v>16208</v>
      </c>
      <c r="AM985" s="13" t="s">
        <v>6675</v>
      </c>
      <c r="AN985" s="12">
        <v>10878</v>
      </c>
      <c r="AO985" s="12">
        <v>70592</v>
      </c>
      <c r="AP985" s="12">
        <v>153247</v>
      </c>
      <c r="AQ985" s="12">
        <v>46196</v>
      </c>
      <c r="AR985" s="13" t="s">
        <v>6675</v>
      </c>
      <c r="AS985" s="12">
        <v>32586</v>
      </c>
      <c r="AT985" s="12">
        <v>56044</v>
      </c>
      <c r="AU985" s="12">
        <v>14070</v>
      </c>
      <c r="AV985" s="12">
        <v>64755</v>
      </c>
      <c r="AW985" s="12">
        <v>74278</v>
      </c>
      <c r="AX985" s="12">
        <v>99206</v>
      </c>
      <c r="AY985" s="12">
        <v>11552</v>
      </c>
      <c r="AZ985" s="12">
        <v>76763</v>
      </c>
      <c r="BA985" s="12">
        <v>26262</v>
      </c>
      <c r="BB985" s="12">
        <v>125617</v>
      </c>
      <c r="BC985" s="12">
        <v>14372</v>
      </c>
    </row>
    <row r="986" spans="1:55" x14ac:dyDescent="0.15">
      <c r="A986" s="8"/>
      <c r="B986" s="8"/>
      <c r="C986" s="9" t="s">
        <v>3070</v>
      </c>
      <c r="D986" s="9" t="s">
        <v>3071</v>
      </c>
      <c r="E986" s="9" t="s">
        <v>3072</v>
      </c>
      <c r="F986" s="10">
        <v>16.399999999999999</v>
      </c>
      <c r="G986" s="11" t="s">
        <v>96</v>
      </c>
      <c r="H986" s="12">
        <v>5128710.5</v>
      </c>
      <c r="I986" s="12">
        <v>112059</v>
      </c>
      <c r="J986" s="12">
        <v>29064</v>
      </c>
      <c r="K986" s="12">
        <v>1008</v>
      </c>
      <c r="L986" s="12">
        <v>119508</v>
      </c>
      <c r="M986" s="13" t="s">
        <v>6675</v>
      </c>
      <c r="N986" s="13" t="s">
        <v>6675</v>
      </c>
      <c r="O986" s="12">
        <v>26055</v>
      </c>
      <c r="P986" s="12">
        <v>3671</v>
      </c>
      <c r="Q986" s="12">
        <v>6843</v>
      </c>
      <c r="R986" s="12">
        <v>12730</v>
      </c>
      <c r="S986" s="12">
        <v>214653</v>
      </c>
      <c r="T986" s="12">
        <v>32769</v>
      </c>
      <c r="U986" s="12">
        <v>209257</v>
      </c>
      <c r="V986" s="12">
        <v>303223</v>
      </c>
      <c r="W986" s="12">
        <v>17110</v>
      </c>
      <c r="X986" s="13" t="s">
        <v>6675</v>
      </c>
      <c r="Y986" s="13" t="s">
        <v>6675</v>
      </c>
      <c r="Z986" s="12">
        <v>3417</v>
      </c>
      <c r="AA986" s="12">
        <v>1752</v>
      </c>
      <c r="AB986" s="13" t="s">
        <v>6675</v>
      </c>
      <c r="AC986" s="12">
        <v>1092</v>
      </c>
      <c r="AD986" s="12">
        <v>227926</v>
      </c>
      <c r="AE986" s="12">
        <v>40296</v>
      </c>
      <c r="AF986" s="12">
        <v>656851</v>
      </c>
      <c r="AG986" s="12">
        <v>6416</v>
      </c>
      <c r="AH986" s="12">
        <v>20557</v>
      </c>
      <c r="AI986" s="12">
        <v>1146536.5</v>
      </c>
      <c r="AJ986" s="12">
        <v>634094.5</v>
      </c>
      <c r="AK986" s="12">
        <v>295242.5</v>
      </c>
      <c r="AL986" s="12">
        <v>1974</v>
      </c>
      <c r="AM986" s="12">
        <v>44144</v>
      </c>
      <c r="AN986" s="12">
        <v>228203</v>
      </c>
      <c r="AO986" s="12">
        <v>3102</v>
      </c>
      <c r="AP986" s="12">
        <v>247623</v>
      </c>
      <c r="AQ986" s="12">
        <v>77157</v>
      </c>
      <c r="AR986" s="13" t="s">
        <v>6675</v>
      </c>
      <c r="AS986" s="13" t="s">
        <v>6675</v>
      </c>
      <c r="AT986" s="12">
        <v>54956</v>
      </c>
      <c r="AU986" s="13" t="s">
        <v>6675</v>
      </c>
      <c r="AV986" s="12">
        <v>111718</v>
      </c>
      <c r="AW986" s="12">
        <v>60425</v>
      </c>
      <c r="AX986" s="12">
        <v>119611</v>
      </c>
      <c r="AY986" s="12">
        <v>7468</v>
      </c>
      <c r="AZ986" s="12">
        <v>4328</v>
      </c>
      <c r="BA986" s="12">
        <v>38887</v>
      </c>
      <c r="BB986" s="12">
        <v>5322</v>
      </c>
      <c r="BC986" s="13" t="s">
        <v>6675</v>
      </c>
    </row>
    <row r="987" spans="1:55" x14ac:dyDescent="0.15">
      <c r="A987" s="8"/>
      <c r="B987" s="8"/>
      <c r="C987" s="9" t="s">
        <v>3073</v>
      </c>
      <c r="D987" s="9" t="s">
        <v>3074</v>
      </c>
      <c r="E987" s="9" t="s">
        <v>3044</v>
      </c>
      <c r="F987" s="10">
        <v>5.8</v>
      </c>
      <c r="G987" s="11" t="s">
        <v>96</v>
      </c>
      <c r="H987" s="12">
        <v>4853669.5</v>
      </c>
      <c r="I987" s="12">
        <v>199374</v>
      </c>
      <c r="J987" s="12">
        <v>120224</v>
      </c>
      <c r="K987" s="12">
        <v>6707</v>
      </c>
      <c r="L987" s="12">
        <v>37608</v>
      </c>
      <c r="M987" s="12">
        <v>34520</v>
      </c>
      <c r="N987" s="12">
        <v>22445</v>
      </c>
      <c r="O987" s="12">
        <v>243515.5</v>
      </c>
      <c r="P987" s="12">
        <v>138830</v>
      </c>
      <c r="Q987" s="12">
        <v>45068</v>
      </c>
      <c r="R987" s="12">
        <v>36981</v>
      </c>
      <c r="S987" s="12">
        <v>189836</v>
      </c>
      <c r="T987" s="12">
        <v>205158</v>
      </c>
      <c r="U987" s="12">
        <v>289730</v>
      </c>
      <c r="V987" s="12">
        <v>344408</v>
      </c>
      <c r="W987" s="12">
        <v>470198</v>
      </c>
      <c r="X987" s="12">
        <v>2581</v>
      </c>
      <c r="Y987" s="12">
        <v>8311</v>
      </c>
      <c r="Z987" s="12">
        <v>26783</v>
      </c>
      <c r="AA987" s="12">
        <v>90166</v>
      </c>
      <c r="AB987" s="12">
        <v>7076</v>
      </c>
      <c r="AC987" s="12">
        <v>113084</v>
      </c>
      <c r="AD987" s="12">
        <v>304505</v>
      </c>
      <c r="AE987" s="12">
        <v>316984</v>
      </c>
      <c r="AF987" s="12">
        <v>90282</v>
      </c>
      <c r="AG987" s="12">
        <v>95242</v>
      </c>
      <c r="AH987" s="12">
        <v>54442</v>
      </c>
      <c r="AI987" s="12">
        <v>93921</v>
      </c>
      <c r="AJ987" s="12">
        <v>460725</v>
      </c>
      <c r="AK987" s="12">
        <v>23896</v>
      </c>
      <c r="AL987" s="12">
        <v>64455</v>
      </c>
      <c r="AM987" s="12">
        <v>11575</v>
      </c>
      <c r="AN987" s="12">
        <v>5445</v>
      </c>
      <c r="AO987" s="12">
        <v>21677</v>
      </c>
      <c r="AP987" s="12">
        <v>21603</v>
      </c>
      <c r="AQ987" s="12">
        <v>134557</v>
      </c>
      <c r="AR987" s="12">
        <v>3990</v>
      </c>
      <c r="AS987" s="12">
        <v>5320</v>
      </c>
      <c r="AT987" s="12">
        <v>74645</v>
      </c>
      <c r="AU987" s="12">
        <v>71712</v>
      </c>
      <c r="AV987" s="12">
        <v>151274</v>
      </c>
      <c r="AW987" s="12">
        <v>40058</v>
      </c>
      <c r="AX987" s="12">
        <v>23033</v>
      </c>
      <c r="AY987" s="12">
        <v>26277</v>
      </c>
      <c r="AZ987" s="12">
        <v>20911</v>
      </c>
      <c r="BA987" s="12">
        <v>15634</v>
      </c>
      <c r="BB987" s="12">
        <v>58440</v>
      </c>
      <c r="BC987" s="12">
        <v>30463</v>
      </c>
    </row>
    <row r="988" spans="1:55" x14ac:dyDescent="0.15">
      <c r="A988" s="8"/>
      <c r="B988" s="8"/>
      <c r="C988" s="9" t="s">
        <v>3075</v>
      </c>
      <c r="D988" s="9" t="s">
        <v>3076</v>
      </c>
      <c r="E988" s="9" t="s">
        <v>3077</v>
      </c>
      <c r="F988" s="10">
        <v>10.9</v>
      </c>
      <c r="G988" s="11" t="s">
        <v>96</v>
      </c>
      <c r="H988" s="12">
        <v>4830174</v>
      </c>
      <c r="I988" s="12">
        <v>209241</v>
      </c>
      <c r="J988" s="12">
        <v>170577</v>
      </c>
      <c r="K988" s="13" t="s">
        <v>6675</v>
      </c>
      <c r="L988" s="12">
        <v>11776</v>
      </c>
      <c r="M988" s="12">
        <v>83114</v>
      </c>
      <c r="N988" s="12">
        <v>157229</v>
      </c>
      <c r="O988" s="12">
        <v>19269</v>
      </c>
      <c r="P988" s="12">
        <v>80758</v>
      </c>
      <c r="Q988" s="12">
        <v>10384</v>
      </c>
      <c r="R988" s="12">
        <v>39654</v>
      </c>
      <c r="S988" s="12">
        <v>86595</v>
      </c>
      <c r="T988" s="12">
        <v>230427</v>
      </c>
      <c r="U988" s="12">
        <v>618319</v>
      </c>
      <c r="V988" s="12">
        <v>102871</v>
      </c>
      <c r="W988" s="12">
        <v>2136031</v>
      </c>
      <c r="X988" s="12">
        <v>2196</v>
      </c>
      <c r="Y988" s="12">
        <v>28327</v>
      </c>
      <c r="Z988" s="13" t="s">
        <v>6675</v>
      </c>
      <c r="AA988" s="12">
        <v>9829</v>
      </c>
      <c r="AB988" s="12">
        <v>52853</v>
      </c>
      <c r="AC988" s="12">
        <v>27264</v>
      </c>
      <c r="AD988" s="12">
        <v>42492</v>
      </c>
      <c r="AE988" s="12">
        <v>128682</v>
      </c>
      <c r="AF988" s="12">
        <v>8734</v>
      </c>
      <c r="AG988" s="13" t="s">
        <v>6675</v>
      </c>
      <c r="AH988" s="13" t="s">
        <v>6675</v>
      </c>
      <c r="AI988" s="12">
        <v>17491</v>
      </c>
      <c r="AJ988" s="12">
        <v>7997</v>
      </c>
      <c r="AK988" s="12">
        <v>10083</v>
      </c>
      <c r="AL988" s="12">
        <v>5940</v>
      </c>
      <c r="AM988" s="12">
        <v>15334</v>
      </c>
      <c r="AN988" s="12">
        <v>6078</v>
      </c>
      <c r="AO988" s="12">
        <v>1920</v>
      </c>
      <c r="AP988" s="12">
        <v>68145</v>
      </c>
      <c r="AQ988" s="12">
        <v>36939</v>
      </c>
      <c r="AR988" s="12">
        <v>10650</v>
      </c>
      <c r="AS988" s="13" t="s">
        <v>6675</v>
      </c>
      <c r="AT988" s="12">
        <v>7786</v>
      </c>
      <c r="AU988" s="13" t="s">
        <v>6675</v>
      </c>
      <c r="AV988" s="12">
        <v>53734</v>
      </c>
      <c r="AW988" s="13" t="s">
        <v>6675</v>
      </c>
      <c r="AX988" s="13" t="s">
        <v>6675</v>
      </c>
      <c r="AY988" s="12">
        <v>125973</v>
      </c>
      <c r="AZ988" s="12">
        <v>132655</v>
      </c>
      <c r="BA988" s="12">
        <v>5957</v>
      </c>
      <c r="BB988" s="12">
        <v>66150</v>
      </c>
      <c r="BC988" s="13" t="s">
        <v>6675</v>
      </c>
    </row>
    <row r="989" spans="1:55" x14ac:dyDescent="0.15">
      <c r="A989" s="8"/>
      <c r="B989" s="8"/>
      <c r="C989" s="9" t="s">
        <v>3064</v>
      </c>
      <c r="D989" s="9" t="s">
        <v>3065</v>
      </c>
      <c r="E989" s="9" t="s">
        <v>3066</v>
      </c>
      <c r="F989" s="10">
        <v>8.9</v>
      </c>
      <c r="G989" s="11" t="s">
        <v>96</v>
      </c>
      <c r="H989" s="12">
        <v>4660664.5</v>
      </c>
      <c r="I989" s="12">
        <v>106764</v>
      </c>
      <c r="J989" s="12">
        <v>74621</v>
      </c>
      <c r="K989" s="12">
        <v>103163</v>
      </c>
      <c r="L989" s="12">
        <v>113475</v>
      </c>
      <c r="M989" s="12">
        <v>38386</v>
      </c>
      <c r="N989" s="12">
        <v>6872</v>
      </c>
      <c r="O989" s="12">
        <v>162073</v>
      </c>
      <c r="P989" s="12">
        <v>59720</v>
      </c>
      <c r="Q989" s="12">
        <v>131994</v>
      </c>
      <c r="R989" s="12">
        <v>12220</v>
      </c>
      <c r="S989" s="12">
        <v>349741</v>
      </c>
      <c r="T989" s="12">
        <v>245475</v>
      </c>
      <c r="U989" s="12">
        <v>144826</v>
      </c>
      <c r="V989" s="12">
        <v>166140</v>
      </c>
      <c r="W989" s="12">
        <v>42672</v>
      </c>
      <c r="X989" s="12">
        <v>22210</v>
      </c>
      <c r="Y989" s="13" t="s">
        <v>6675</v>
      </c>
      <c r="Z989" s="12">
        <v>4356</v>
      </c>
      <c r="AA989" s="12">
        <v>20660</v>
      </c>
      <c r="AB989" s="12">
        <v>6931</v>
      </c>
      <c r="AC989" s="12">
        <v>151001</v>
      </c>
      <c r="AD989" s="12">
        <v>223753</v>
      </c>
      <c r="AE989" s="12">
        <v>530422</v>
      </c>
      <c r="AF989" s="12">
        <v>88519</v>
      </c>
      <c r="AG989" s="12">
        <v>15074</v>
      </c>
      <c r="AH989" s="12">
        <v>18046.5</v>
      </c>
      <c r="AI989" s="12">
        <v>154494</v>
      </c>
      <c r="AJ989" s="12">
        <v>287820</v>
      </c>
      <c r="AK989" s="12">
        <v>8845</v>
      </c>
      <c r="AL989" s="12">
        <v>40751</v>
      </c>
      <c r="AM989" s="13" t="s">
        <v>6675</v>
      </c>
      <c r="AN989" s="13" t="s">
        <v>6675</v>
      </c>
      <c r="AO989" s="12">
        <v>69865</v>
      </c>
      <c r="AP989" s="12">
        <v>88774</v>
      </c>
      <c r="AQ989" s="12">
        <v>20449</v>
      </c>
      <c r="AR989" s="12">
        <v>18880</v>
      </c>
      <c r="AS989" s="12">
        <v>29435</v>
      </c>
      <c r="AT989" s="12">
        <v>171149</v>
      </c>
      <c r="AU989" s="13" t="s">
        <v>6675</v>
      </c>
      <c r="AV989" s="12">
        <v>320269</v>
      </c>
      <c r="AW989" s="12">
        <v>14339</v>
      </c>
      <c r="AX989" s="12">
        <v>162974</v>
      </c>
      <c r="AY989" s="12">
        <v>63677</v>
      </c>
      <c r="AZ989" s="12">
        <v>168165</v>
      </c>
      <c r="BA989" s="12">
        <v>28827</v>
      </c>
      <c r="BB989" s="12">
        <v>124657</v>
      </c>
      <c r="BC989" s="12">
        <v>47592</v>
      </c>
    </row>
    <row r="990" spans="1:55" x14ac:dyDescent="0.15">
      <c r="A990" s="8"/>
      <c r="B990" s="8"/>
      <c r="C990" s="9" t="s">
        <v>3081</v>
      </c>
      <c r="D990" s="9" t="s">
        <v>3082</v>
      </c>
      <c r="E990" s="9" t="s">
        <v>3044</v>
      </c>
      <c r="F990" s="10">
        <v>5.8</v>
      </c>
      <c r="G990" s="11" t="s">
        <v>96</v>
      </c>
      <c r="H990" s="12">
        <v>4111576</v>
      </c>
      <c r="I990" s="12">
        <v>135365</v>
      </c>
      <c r="J990" s="12">
        <v>125740</v>
      </c>
      <c r="K990" s="12">
        <v>7368</v>
      </c>
      <c r="L990" s="12">
        <v>36957</v>
      </c>
      <c r="M990" s="12">
        <v>32203</v>
      </c>
      <c r="N990" s="12">
        <v>15976</v>
      </c>
      <c r="O990" s="12">
        <v>234371</v>
      </c>
      <c r="P990" s="12">
        <v>166989</v>
      </c>
      <c r="Q990" s="12">
        <v>42606</v>
      </c>
      <c r="R990" s="12">
        <v>28017</v>
      </c>
      <c r="S990" s="12">
        <v>193203</v>
      </c>
      <c r="T990" s="12">
        <v>154423</v>
      </c>
      <c r="U990" s="12">
        <v>231709</v>
      </c>
      <c r="V990" s="12">
        <v>272559</v>
      </c>
      <c r="W990" s="12">
        <v>400097</v>
      </c>
      <c r="X990" s="13" t="s">
        <v>6675</v>
      </c>
      <c r="Y990" s="12">
        <v>3630</v>
      </c>
      <c r="Z990" s="12">
        <v>26451</v>
      </c>
      <c r="AA990" s="12">
        <v>65037</v>
      </c>
      <c r="AB990" s="12">
        <v>8343</v>
      </c>
      <c r="AC990" s="12">
        <v>144313</v>
      </c>
      <c r="AD990" s="12">
        <v>246213</v>
      </c>
      <c r="AE990" s="12">
        <v>265132</v>
      </c>
      <c r="AF990" s="12">
        <v>60691</v>
      </c>
      <c r="AG990" s="12">
        <v>47815</v>
      </c>
      <c r="AH990" s="12">
        <v>58609</v>
      </c>
      <c r="AI990" s="12">
        <v>77866</v>
      </c>
      <c r="AJ990" s="12">
        <v>361612</v>
      </c>
      <c r="AK990" s="12">
        <v>20092</v>
      </c>
      <c r="AL990" s="12">
        <v>55836</v>
      </c>
      <c r="AM990" s="12">
        <v>13083</v>
      </c>
      <c r="AN990" s="12">
        <v>3083</v>
      </c>
      <c r="AO990" s="12">
        <v>20302</v>
      </c>
      <c r="AP990" s="12">
        <v>21236</v>
      </c>
      <c r="AQ990" s="12">
        <v>133638</v>
      </c>
      <c r="AR990" s="12">
        <v>2130</v>
      </c>
      <c r="AS990" s="12">
        <v>5385</v>
      </c>
      <c r="AT990" s="12">
        <v>65366</v>
      </c>
      <c r="AU990" s="12">
        <v>66399</v>
      </c>
      <c r="AV990" s="12">
        <v>134883</v>
      </c>
      <c r="AW990" s="12">
        <v>18319</v>
      </c>
      <c r="AX990" s="12">
        <v>12909</v>
      </c>
      <c r="AY990" s="12">
        <v>12823</v>
      </c>
      <c r="AZ990" s="12">
        <v>18691</v>
      </c>
      <c r="BA990" s="12">
        <v>9746</v>
      </c>
      <c r="BB990" s="12">
        <v>32061</v>
      </c>
      <c r="BC990" s="12">
        <v>22299</v>
      </c>
    </row>
    <row r="991" spans="1:55" x14ac:dyDescent="0.15">
      <c r="A991" s="8"/>
      <c r="B991" s="8"/>
      <c r="C991" s="9" t="s">
        <v>3067</v>
      </c>
      <c r="D991" s="9" t="s">
        <v>3068</v>
      </c>
      <c r="E991" s="9" t="s">
        <v>3069</v>
      </c>
      <c r="F991" s="10">
        <v>5.6</v>
      </c>
      <c r="G991" s="11" t="s">
        <v>96</v>
      </c>
      <c r="H991" s="12">
        <v>3891249</v>
      </c>
      <c r="I991" s="12">
        <v>113749</v>
      </c>
      <c r="J991" s="12">
        <v>78819</v>
      </c>
      <c r="K991" s="12">
        <v>88605</v>
      </c>
      <c r="L991" s="12">
        <v>159516</v>
      </c>
      <c r="M991" s="12">
        <v>21125</v>
      </c>
      <c r="N991" s="12">
        <v>107484</v>
      </c>
      <c r="O991" s="12">
        <v>78323</v>
      </c>
      <c r="P991" s="12">
        <v>70006</v>
      </c>
      <c r="Q991" s="12">
        <v>308798</v>
      </c>
      <c r="R991" s="12">
        <v>30485</v>
      </c>
      <c r="S991" s="12">
        <v>119751</v>
      </c>
      <c r="T991" s="12">
        <v>290942</v>
      </c>
      <c r="U991" s="12">
        <v>359107</v>
      </c>
      <c r="V991" s="12">
        <v>420014</v>
      </c>
      <c r="W991" s="12">
        <v>514199</v>
      </c>
      <c r="X991" s="12">
        <v>6883</v>
      </c>
      <c r="Y991" s="12">
        <v>9037</v>
      </c>
      <c r="Z991" s="12">
        <v>1832</v>
      </c>
      <c r="AA991" s="13" t="s">
        <v>6675</v>
      </c>
      <c r="AB991" s="12">
        <v>5382</v>
      </c>
      <c r="AC991" s="12">
        <v>9782</v>
      </c>
      <c r="AD991" s="12">
        <v>85350</v>
      </c>
      <c r="AE991" s="12">
        <v>86541</v>
      </c>
      <c r="AF991" s="12">
        <v>20680</v>
      </c>
      <c r="AG991" s="12">
        <v>2632</v>
      </c>
      <c r="AH991" s="12">
        <v>10955</v>
      </c>
      <c r="AI991" s="12">
        <v>122157</v>
      </c>
      <c r="AJ991" s="12">
        <v>187086</v>
      </c>
      <c r="AK991" s="12">
        <v>35018</v>
      </c>
      <c r="AL991" s="12">
        <v>6153</v>
      </c>
      <c r="AM991" s="12">
        <v>4654</v>
      </c>
      <c r="AN991" s="12">
        <v>4632</v>
      </c>
      <c r="AO991" s="12">
        <v>29632</v>
      </c>
      <c r="AP991" s="12">
        <v>46089</v>
      </c>
      <c r="AQ991" s="12">
        <v>22551</v>
      </c>
      <c r="AR991" s="13" t="s">
        <v>6675</v>
      </c>
      <c r="AS991" s="12">
        <v>1742</v>
      </c>
      <c r="AT991" s="12">
        <v>6271</v>
      </c>
      <c r="AU991" s="12">
        <v>6945</v>
      </c>
      <c r="AV991" s="12">
        <v>32438</v>
      </c>
      <c r="AW991" s="12">
        <v>23455</v>
      </c>
      <c r="AX991" s="12">
        <v>27978</v>
      </c>
      <c r="AY991" s="12">
        <v>73008</v>
      </c>
      <c r="AZ991" s="12">
        <v>8691</v>
      </c>
      <c r="BA991" s="12">
        <v>46919</v>
      </c>
      <c r="BB991" s="12">
        <v>199343</v>
      </c>
      <c r="BC991" s="12">
        <v>6310</v>
      </c>
    </row>
    <row r="992" spans="1:55" x14ac:dyDescent="0.15">
      <c r="A992" s="8"/>
      <c r="B992" s="8"/>
      <c r="C992" s="9" t="s">
        <v>3078</v>
      </c>
      <c r="D992" s="9" t="s">
        <v>3079</v>
      </c>
      <c r="E992" s="9" t="s">
        <v>3080</v>
      </c>
      <c r="F992" s="10">
        <v>12.5</v>
      </c>
      <c r="G992" s="11" t="s">
        <v>95</v>
      </c>
      <c r="H992" s="12">
        <v>3379505.4</v>
      </c>
      <c r="I992" s="12">
        <v>102654</v>
      </c>
      <c r="J992" s="12">
        <v>11628</v>
      </c>
      <c r="K992" s="12">
        <v>8805</v>
      </c>
      <c r="L992" s="12">
        <v>4323</v>
      </c>
      <c r="M992" s="12">
        <v>2184</v>
      </c>
      <c r="N992" s="12">
        <v>14793</v>
      </c>
      <c r="O992" s="12">
        <v>21425</v>
      </c>
      <c r="P992" s="12">
        <v>133508</v>
      </c>
      <c r="Q992" s="12">
        <v>50530</v>
      </c>
      <c r="R992" s="12">
        <v>65664</v>
      </c>
      <c r="S992" s="12">
        <v>215127</v>
      </c>
      <c r="T992" s="12">
        <v>189389</v>
      </c>
      <c r="U992" s="12">
        <v>255811</v>
      </c>
      <c r="V992" s="12">
        <v>175323</v>
      </c>
      <c r="W992" s="12">
        <v>93244</v>
      </c>
      <c r="X992" s="12">
        <v>60927</v>
      </c>
      <c r="Y992" s="12">
        <v>123997</v>
      </c>
      <c r="Z992" s="12">
        <v>7677</v>
      </c>
      <c r="AA992" s="12">
        <v>31712</v>
      </c>
      <c r="AB992" s="12">
        <v>94041</v>
      </c>
      <c r="AC992" s="12">
        <v>90310</v>
      </c>
      <c r="AD992" s="12">
        <v>283614</v>
      </c>
      <c r="AE992" s="12">
        <v>90662</v>
      </c>
      <c r="AF992" s="12">
        <v>66893</v>
      </c>
      <c r="AG992" s="12">
        <v>25896</v>
      </c>
      <c r="AH992" s="12">
        <v>106106</v>
      </c>
      <c r="AI992" s="12">
        <v>190963</v>
      </c>
      <c r="AJ992" s="12">
        <v>133994</v>
      </c>
      <c r="AK992" s="12">
        <v>2747</v>
      </c>
      <c r="AL992" s="12">
        <v>140308</v>
      </c>
      <c r="AM992" s="12">
        <v>1029</v>
      </c>
      <c r="AN992" s="13" t="s">
        <v>6675</v>
      </c>
      <c r="AO992" s="12">
        <v>19298</v>
      </c>
      <c r="AP992" s="12">
        <v>12917.4</v>
      </c>
      <c r="AQ992" s="13" t="s">
        <v>6675</v>
      </c>
      <c r="AR992" s="13" t="s">
        <v>6675</v>
      </c>
      <c r="AS992" s="12">
        <v>2745</v>
      </c>
      <c r="AT992" s="12">
        <v>18271</v>
      </c>
      <c r="AU992" s="12">
        <v>28175</v>
      </c>
      <c r="AV992" s="12">
        <v>125485</v>
      </c>
      <c r="AW992" s="12">
        <v>4472</v>
      </c>
      <c r="AX992" s="12">
        <v>222875</v>
      </c>
      <c r="AY992" s="12">
        <v>1098</v>
      </c>
      <c r="AZ992" s="12">
        <v>107590</v>
      </c>
      <c r="BA992" s="13" t="s">
        <v>6675</v>
      </c>
      <c r="BB992" s="12">
        <v>36149</v>
      </c>
      <c r="BC992" s="12">
        <v>4841</v>
      </c>
    </row>
    <row r="993" spans="1:55" x14ac:dyDescent="0.15">
      <c r="A993" s="8"/>
      <c r="B993" s="8"/>
      <c r="C993" s="9" t="s">
        <v>3083</v>
      </c>
      <c r="D993" s="9" t="s">
        <v>3084</v>
      </c>
      <c r="E993" s="9" t="s">
        <v>3085</v>
      </c>
      <c r="F993" s="10">
        <v>12.2</v>
      </c>
      <c r="G993" s="11" t="s">
        <v>95</v>
      </c>
      <c r="H993" s="12">
        <v>3200654.5</v>
      </c>
      <c r="I993" s="12">
        <v>523253</v>
      </c>
      <c r="J993" s="12">
        <v>87751</v>
      </c>
      <c r="K993" s="12">
        <v>136117</v>
      </c>
      <c r="L993" s="12">
        <v>47342</v>
      </c>
      <c r="M993" s="12">
        <v>62586</v>
      </c>
      <c r="N993" s="12">
        <v>108387</v>
      </c>
      <c r="O993" s="12">
        <v>435503</v>
      </c>
      <c r="P993" s="12">
        <v>31874</v>
      </c>
      <c r="Q993" s="12">
        <v>35175</v>
      </c>
      <c r="R993" s="12">
        <v>7779</v>
      </c>
      <c r="S993" s="12">
        <v>47928</v>
      </c>
      <c r="T993" s="12">
        <v>203155</v>
      </c>
      <c r="U993" s="12">
        <v>267727</v>
      </c>
      <c r="V993" s="12">
        <v>214445</v>
      </c>
      <c r="W993" s="12">
        <v>113236</v>
      </c>
      <c r="X993" s="13" t="s">
        <v>6675</v>
      </c>
      <c r="Y993" s="13" t="s">
        <v>6675</v>
      </c>
      <c r="Z993" s="12">
        <v>55604</v>
      </c>
      <c r="AA993" s="13" t="s">
        <v>6675</v>
      </c>
      <c r="AB993" s="12">
        <v>21027</v>
      </c>
      <c r="AC993" s="12">
        <v>9986</v>
      </c>
      <c r="AD993" s="12">
        <v>17506</v>
      </c>
      <c r="AE993" s="12">
        <v>8989</v>
      </c>
      <c r="AF993" s="12">
        <v>6826</v>
      </c>
      <c r="AG993" s="12">
        <v>30847</v>
      </c>
      <c r="AH993" s="12">
        <v>12702</v>
      </c>
      <c r="AI993" s="12">
        <v>173232</v>
      </c>
      <c r="AJ993" s="12">
        <v>121849</v>
      </c>
      <c r="AK993" s="12">
        <v>17886</v>
      </c>
      <c r="AL993" s="12">
        <v>84782</v>
      </c>
      <c r="AM993" s="12">
        <v>81521.5</v>
      </c>
      <c r="AN993" s="12">
        <v>7930</v>
      </c>
      <c r="AO993" s="13" t="s">
        <v>6675</v>
      </c>
      <c r="AP993" s="12">
        <v>42670</v>
      </c>
      <c r="AQ993" s="12">
        <v>54349</v>
      </c>
      <c r="AR993" s="12">
        <v>53454</v>
      </c>
      <c r="AS993" s="12">
        <v>13582</v>
      </c>
      <c r="AT993" s="12">
        <v>12977</v>
      </c>
      <c r="AU993" s="12">
        <v>17909</v>
      </c>
      <c r="AV993" s="12">
        <v>6256</v>
      </c>
      <c r="AW993" s="13" t="s">
        <v>6675</v>
      </c>
      <c r="AX993" s="13" t="s">
        <v>6675</v>
      </c>
      <c r="AY993" s="12">
        <v>4085</v>
      </c>
      <c r="AZ993" s="12">
        <v>3183</v>
      </c>
      <c r="BA993" s="13" t="s">
        <v>6675</v>
      </c>
      <c r="BB993" s="13" t="s">
        <v>6675</v>
      </c>
      <c r="BC993" s="12">
        <v>15740</v>
      </c>
    </row>
    <row r="994" spans="1:55" x14ac:dyDescent="0.15">
      <c r="A994" s="8"/>
      <c r="B994" s="8"/>
      <c r="C994" s="9" t="s">
        <v>3089</v>
      </c>
      <c r="D994" s="9" t="s">
        <v>3090</v>
      </c>
      <c r="E994" s="9" t="s">
        <v>3091</v>
      </c>
      <c r="F994" s="10">
        <v>5.6</v>
      </c>
      <c r="G994" s="11" t="s">
        <v>96</v>
      </c>
      <c r="H994" s="12">
        <v>2467400</v>
      </c>
      <c r="I994" s="12">
        <v>48732</v>
      </c>
      <c r="J994" s="12">
        <v>3941</v>
      </c>
      <c r="K994" s="12">
        <v>106331</v>
      </c>
      <c r="L994" s="12">
        <v>74918</v>
      </c>
      <c r="M994" s="12">
        <v>2226</v>
      </c>
      <c r="N994" s="12">
        <v>55894</v>
      </c>
      <c r="O994" s="13" t="s">
        <v>6675</v>
      </c>
      <c r="P994" s="12">
        <v>4626</v>
      </c>
      <c r="Q994" s="12">
        <v>77317</v>
      </c>
      <c r="R994" s="12">
        <v>46475</v>
      </c>
      <c r="S994" s="12">
        <v>594593</v>
      </c>
      <c r="T994" s="12">
        <v>27516</v>
      </c>
      <c r="U994" s="12">
        <v>158683</v>
      </c>
      <c r="V994" s="12">
        <v>240232</v>
      </c>
      <c r="W994" s="12">
        <v>62981</v>
      </c>
      <c r="X994" s="13" t="s">
        <v>6675</v>
      </c>
      <c r="Y994" s="12">
        <v>5085</v>
      </c>
      <c r="Z994" s="13" t="s">
        <v>6675</v>
      </c>
      <c r="AA994" s="12">
        <v>1071</v>
      </c>
      <c r="AB994" s="12">
        <v>4479</v>
      </c>
      <c r="AC994" s="12">
        <v>18888</v>
      </c>
      <c r="AD994" s="12">
        <v>16256</v>
      </c>
      <c r="AE994" s="12">
        <v>222942</v>
      </c>
      <c r="AF994" s="13" t="s">
        <v>6675</v>
      </c>
      <c r="AG994" s="12">
        <v>8340</v>
      </c>
      <c r="AH994" s="12">
        <v>2035</v>
      </c>
      <c r="AI994" s="12">
        <v>19345</v>
      </c>
      <c r="AJ994" s="12">
        <v>25233</v>
      </c>
      <c r="AK994" s="12">
        <v>5237</v>
      </c>
      <c r="AL994" s="12">
        <v>22365</v>
      </c>
      <c r="AM994" s="12">
        <v>15531</v>
      </c>
      <c r="AN994" s="12">
        <v>1388</v>
      </c>
      <c r="AO994" s="12">
        <v>6153</v>
      </c>
      <c r="AP994" s="12">
        <v>107667</v>
      </c>
      <c r="AQ994" s="12">
        <v>1440</v>
      </c>
      <c r="AR994" s="12">
        <v>1020</v>
      </c>
      <c r="AS994" s="13" t="s">
        <v>6675</v>
      </c>
      <c r="AT994" s="12">
        <v>7020</v>
      </c>
      <c r="AU994" s="12">
        <v>41365</v>
      </c>
      <c r="AV994" s="12">
        <v>156110</v>
      </c>
      <c r="AW994" s="12">
        <v>49160</v>
      </c>
      <c r="AX994" s="12">
        <v>25537</v>
      </c>
      <c r="AY994" s="12">
        <v>1400</v>
      </c>
      <c r="AZ994" s="12">
        <v>26037</v>
      </c>
      <c r="BA994" s="12">
        <v>132447</v>
      </c>
      <c r="BB994" s="12">
        <v>37517</v>
      </c>
      <c r="BC994" s="13" t="s">
        <v>6675</v>
      </c>
    </row>
    <row r="995" spans="1:55" x14ac:dyDescent="0.15">
      <c r="A995" s="8"/>
      <c r="B995" s="8"/>
      <c r="C995" s="9" t="s">
        <v>3092</v>
      </c>
      <c r="D995" s="9" t="s">
        <v>3093</v>
      </c>
      <c r="E995" s="9" t="s">
        <v>3044</v>
      </c>
      <c r="F995" s="10">
        <v>5.8</v>
      </c>
      <c r="G995" s="11" t="s">
        <v>96</v>
      </c>
      <c r="H995" s="12">
        <v>2332842.5</v>
      </c>
      <c r="I995" s="12">
        <v>101146</v>
      </c>
      <c r="J995" s="12">
        <v>12408</v>
      </c>
      <c r="K995" s="12">
        <v>133716</v>
      </c>
      <c r="L995" s="12">
        <v>180713</v>
      </c>
      <c r="M995" s="12">
        <v>35848</v>
      </c>
      <c r="N995" s="12">
        <v>62596</v>
      </c>
      <c r="O995" s="12">
        <v>26771</v>
      </c>
      <c r="P995" s="12">
        <v>26931</v>
      </c>
      <c r="Q995" s="12">
        <v>23200.5</v>
      </c>
      <c r="R995" s="12">
        <v>15477</v>
      </c>
      <c r="S995" s="12">
        <v>73369</v>
      </c>
      <c r="T995" s="12">
        <v>46540</v>
      </c>
      <c r="U995" s="12">
        <v>235332</v>
      </c>
      <c r="V995" s="12">
        <v>307040</v>
      </c>
      <c r="W995" s="12">
        <v>31275</v>
      </c>
      <c r="X995" s="12">
        <v>50419</v>
      </c>
      <c r="Y995" s="12">
        <v>17839</v>
      </c>
      <c r="Z995" s="12">
        <v>24882</v>
      </c>
      <c r="AA995" s="12">
        <v>36467</v>
      </c>
      <c r="AB995" s="12">
        <v>6348</v>
      </c>
      <c r="AC995" s="12">
        <v>47039</v>
      </c>
      <c r="AD995" s="12">
        <v>57312</v>
      </c>
      <c r="AE995" s="12">
        <v>53191</v>
      </c>
      <c r="AF995" s="12">
        <v>115948</v>
      </c>
      <c r="AG995" s="12">
        <v>108516</v>
      </c>
      <c r="AH995" s="12">
        <v>15375</v>
      </c>
      <c r="AI995" s="12">
        <v>100414</v>
      </c>
      <c r="AJ995" s="12">
        <v>109345</v>
      </c>
      <c r="AK995" s="12">
        <v>3549</v>
      </c>
      <c r="AL995" s="12">
        <v>13032</v>
      </c>
      <c r="AM995" s="12">
        <v>3978</v>
      </c>
      <c r="AN995" s="12">
        <v>6168</v>
      </c>
      <c r="AO995" s="12">
        <v>7055</v>
      </c>
      <c r="AP995" s="12">
        <v>4226</v>
      </c>
      <c r="AQ995" s="12">
        <v>11209</v>
      </c>
      <c r="AR995" s="12">
        <v>2601</v>
      </c>
      <c r="AS995" s="12">
        <v>7296</v>
      </c>
      <c r="AT995" s="12">
        <v>8671</v>
      </c>
      <c r="AU995" s="13" t="s">
        <v>6675</v>
      </c>
      <c r="AV995" s="12">
        <v>47890</v>
      </c>
      <c r="AW995" s="12">
        <v>25812</v>
      </c>
      <c r="AX995" s="12">
        <v>48771</v>
      </c>
      <c r="AY995" s="12">
        <v>48993</v>
      </c>
      <c r="AZ995" s="12">
        <v>1440</v>
      </c>
      <c r="BA995" s="12">
        <v>6160</v>
      </c>
      <c r="BB995" s="12">
        <v>29472</v>
      </c>
      <c r="BC995" s="12">
        <v>1062</v>
      </c>
    </row>
    <row r="996" spans="1:55" x14ac:dyDescent="0.15">
      <c r="A996" s="8"/>
      <c r="B996" s="8"/>
      <c r="C996" s="9" t="s">
        <v>3102</v>
      </c>
      <c r="D996" s="9" t="s">
        <v>3103</v>
      </c>
      <c r="E996" s="9" t="s">
        <v>3104</v>
      </c>
      <c r="F996" s="10">
        <v>5.6</v>
      </c>
      <c r="G996" s="11" t="s">
        <v>96</v>
      </c>
      <c r="H996" s="12">
        <v>2086493</v>
      </c>
      <c r="I996" s="12">
        <v>95571</v>
      </c>
      <c r="J996" s="12">
        <v>8088</v>
      </c>
      <c r="K996" s="12">
        <v>99517</v>
      </c>
      <c r="L996" s="12">
        <v>29639</v>
      </c>
      <c r="M996" s="12">
        <v>61175</v>
      </c>
      <c r="N996" s="12">
        <v>59109</v>
      </c>
      <c r="O996" s="12">
        <v>148627</v>
      </c>
      <c r="P996" s="12">
        <v>175466</v>
      </c>
      <c r="Q996" s="12">
        <v>11031</v>
      </c>
      <c r="R996" s="12">
        <v>16418</v>
      </c>
      <c r="S996" s="12">
        <v>69559</v>
      </c>
      <c r="T996" s="12">
        <v>33775</v>
      </c>
      <c r="U996" s="12">
        <v>73969</v>
      </c>
      <c r="V996" s="12">
        <v>102830</v>
      </c>
      <c r="W996" s="12">
        <v>67132</v>
      </c>
      <c r="X996" s="13" t="s">
        <v>6675</v>
      </c>
      <c r="Y996" s="12">
        <v>5226</v>
      </c>
      <c r="Z996" s="12">
        <v>30879</v>
      </c>
      <c r="AA996" s="13" t="s">
        <v>6675</v>
      </c>
      <c r="AB996" s="12">
        <v>2334</v>
      </c>
      <c r="AC996" s="12">
        <v>32322</v>
      </c>
      <c r="AD996" s="12">
        <v>301629</v>
      </c>
      <c r="AE996" s="12">
        <v>170738</v>
      </c>
      <c r="AF996" s="12">
        <v>15553</v>
      </c>
      <c r="AG996" s="12">
        <v>1875</v>
      </c>
      <c r="AH996" s="12">
        <v>19345</v>
      </c>
      <c r="AI996" s="12">
        <v>53382</v>
      </c>
      <c r="AJ996" s="12">
        <v>20021</v>
      </c>
      <c r="AK996" s="12">
        <v>28378</v>
      </c>
      <c r="AL996" s="12">
        <v>49373</v>
      </c>
      <c r="AM996" s="13" t="s">
        <v>6675</v>
      </c>
      <c r="AN996" s="13" t="s">
        <v>6675</v>
      </c>
      <c r="AO996" s="13" t="s">
        <v>6675</v>
      </c>
      <c r="AP996" s="12">
        <v>99102</v>
      </c>
      <c r="AQ996" s="12">
        <v>51267</v>
      </c>
      <c r="AR996" s="13" t="s">
        <v>6675</v>
      </c>
      <c r="AS996" s="13" t="s">
        <v>6675</v>
      </c>
      <c r="AT996" s="12">
        <v>55220</v>
      </c>
      <c r="AU996" s="12">
        <v>17465</v>
      </c>
      <c r="AV996" s="12">
        <v>51782</v>
      </c>
      <c r="AW996" s="12">
        <v>3451</v>
      </c>
      <c r="AX996" s="12">
        <v>2778</v>
      </c>
      <c r="AY996" s="13" t="s">
        <v>6675</v>
      </c>
      <c r="AZ996" s="13" t="s">
        <v>6675</v>
      </c>
      <c r="BA996" s="12">
        <v>5808</v>
      </c>
      <c r="BB996" s="12">
        <v>10914</v>
      </c>
      <c r="BC996" s="12">
        <v>3480</v>
      </c>
    </row>
    <row r="997" spans="1:55" x14ac:dyDescent="0.15">
      <c r="A997" s="8"/>
      <c r="B997" s="8"/>
      <c r="C997" s="9" t="s">
        <v>3108</v>
      </c>
      <c r="D997" s="9" t="s">
        <v>3109</v>
      </c>
      <c r="E997" s="9" t="s">
        <v>3110</v>
      </c>
      <c r="F997" s="10">
        <v>5.6</v>
      </c>
      <c r="G997" s="11" t="s">
        <v>96</v>
      </c>
      <c r="H997" s="12">
        <v>2043133.4</v>
      </c>
      <c r="I997" s="12">
        <v>42484</v>
      </c>
      <c r="J997" s="12">
        <v>6258</v>
      </c>
      <c r="K997" s="12">
        <v>42184</v>
      </c>
      <c r="L997" s="12">
        <v>7522</v>
      </c>
      <c r="M997" s="12">
        <v>5469</v>
      </c>
      <c r="N997" s="12">
        <v>23581</v>
      </c>
      <c r="O997" s="12">
        <v>62804</v>
      </c>
      <c r="P997" s="12">
        <v>60153</v>
      </c>
      <c r="Q997" s="12">
        <v>29490</v>
      </c>
      <c r="R997" s="12">
        <v>53661</v>
      </c>
      <c r="S997" s="12">
        <v>271747.40000000002</v>
      </c>
      <c r="T997" s="12">
        <v>143255</v>
      </c>
      <c r="U997" s="12">
        <v>314645</v>
      </c>
      <c r="V997" s="12">
        <v>76597</v>
      </c>
      <c r="W997" s="12">
        <v>43911</v>
      </c>
      <c r="X997" s="12">
        <v>12007</v>
      </c>
      <c r="Y997" s="12">
        <v>206333</v>
      </c>
      <c r="Z997" s="13" t="s">
        <v>6675</v>
      </c>
      <c r="AA997" s="13" t="s">
        <v>6675</v>
      </c>
      <c r="AB997" s="12">
        <v>86625</v>
      </c>
      <c r="AC997" s="12">
        <v>24705</v>
      </c>
      <c r="AD997" s="12">
        <v>65957</v>
      </c>
      <c r="AE997" s="12">
        <v>5628</v>
      </c>
      <c r="AF997" s="12">
        <v>26401</v>
      </c>
      <c r="AG997" s="12">
        <v>5412</v>
      </c>
      <c r="AH997" s="12">
        <v>3771</v>
      </c>
      <c r="AI997" s="12">
        <v>20437</v>
      </c>
      <c r="AJ997" s="12">
        <v>71358</v>
      </c>
      <c r="AK997" s="12">
        <v>3887</v>
      </c>
      <c r="AL997" s="12">
        <v>27648</v>
      </c>
      <c r="AM997" s="13" t="s">
        <v>6675</v>
      </c>
      <c r="AN997" s="13" t="s">
        <v>6675</v>
      </c>
      <c r="AO997" s="12">
        <v>6597</v>
      </c>
      <c r="AP997" s="12">
        <v>8503</v>
      </c>
      <c r="AQ997" s="13" t="s">
        <v>6675</v>
      </c>
      <c r="AR997" s="13" t="s">
        <v>6675</v>
      </c>
      <c r="AS997" s="13" t="s">
        <v>6675</v>
      </c>
      <c r="AT997" s="12">
        <v>37329</v>
      </c>
      <c r="AU997" s="12">
        <v>13375</v>
      </c>
      <c r="AV997" s="12">
        <v>79079</v>
      </c>
      <c r="AW997" s="13" t="s">
        <v>6675</v>
      </c>
      <c r="AX997" s="12">
        <v>4221</v>
      </c>
      <c r="AY997" s="12">
        <v>22702</v>
      </c>
      <c r="AZ997" s="12">
        <v>108022</v>
      </c>
      <c r="BA997" s="12">
        <v>1488</v>
      </c>
      <c r="BB997" s="12">
        <v>2811</v>
      </c>
      <c r="BC997" s="12">
        <v>14352</v>
      </c>
    </row>
    <row r="998" spans="1:55" x14ac:dyDescent="0.15">
      <c r="A998" s="8"/>
      <c r="B998" s="8"/>
      <c r="C998" s="9" t="s">
        <v>3096</v>
      </c>
      <c r="D998" s="9" t="s">
        <v>3097</v>
      </c>
      <c r="E998" s="9" t="s">
        <v>3098</v>
      </c>
      <c r="F998" s="10">
        <v>5.6</v>
      </c>
      <c r="G998" s="11" t="s">
        <v>96</v>
      </c>
      <c r="H998" s="12">
        <v>2038541</v>
      </c>
      <c r="I998" s="12">
        <v>59704</v>
      </c>
      <c r="J998" s="12">
        <v>1659</v>
      </c>
      <c r="K998" s="12">
        <v>120472</v>
      </c>
      <c r="L998" s="12">
        <v>116424</v>
      </c>
      <c r="M998" s="12">
        <v>3831</v>
      </c>
      <c r="N998" s="12">
        <v>26626</v>
      </c>
      <c r="O998" s="12">
        <v>26505</v>
      </c>
      <c r="P998" s="12">
        <v>29482</v>
      </c>
      <c r="Q998" s="12">
        <v>141962</v>
      </c>
      <c r="R998" s="12">
        <v>22076</v>
      </c>
      <c r="S998" s="12">
        <v>84100</v>
      </c>
      <c r="T998" s="12">
        <v>48579</v>
      </c>
      <c r="U998" s="12">
        <v>83552</v>
      </c>
      <c r="V998" s="12">
        <v>306320</v>
      </c>
      <c r="W998" s="12">
        <v>12431</v>
      </c>
      <c r="X998" s="13" t="s">
        <v>6675</v>
      </c>
      <c r="Y998" s="13" t="s">
        <v>6675</v>
      </c>
      <c r="Z998" s="12">
        <v>3624</v>
      </c>
      <c r="AA998" s="13" t="s">
        <v>6675</v>
      </c>
      <c r="AB998" s="12">
        <v>3897</v>
      </c>
      <c r="AC998" s="12">
        <v>42418</v>
      </c>
      <c r="AD998" s="12">
        <v>19212</v>
      </c>
      <c r="AE998" s="12">
        <v>155059</v>
      </c>
      <c r="AF998" s="12">
        <v>4503</v>
      </c>
      <c r="AG998" s="13" t="s">
        <v>6675</v>
      </c>
      <c r="AH998" s="12">
        <v>3923</v>
      </c>
      <c r="AI998" s="12">
        <v>91614</v>
      </c>
      <c r="AJ998" s="12">
        <v>126423</v>
      </c>
      <c r="AK998" s="12">
        <v>58393</v>
      </c>
      <c r="AL998" s="12">
        <v>6890</v>
      </c>
      <c r="AM998" s="13" t="s">
        <v>6675</v>
      </c>
      <c r="AN998" s="12">
        <v>1847</v>
      </c>
      <c r="AO998" s="12">
        <v>28789</v>
      </c>
      <c r="AP998" s="12">
        <v>59455</v>
      </c>
      <c r="AQ998" s="13" t="s">
        <v>6675</v>
      </c>
      <c r="AR998" s="12">
        <v>38403</v>
      </c>
      <c r="AS998" s="13" t="s">
        <v>6675</v>
      </c>
      <c r="AT998" s="12">
        <v>164444</v>
      </c>
      <c r="AU998" s="13" t="s">
        <v>6675</v>
      </c>
      <c r="AV998" s="12">
        <v>31049</v>
      </c>
      <c r="AW998" s="12">
        <v>23149</v>
      </c>
      <c r="AX998" s="12">
        <v>31733</v>
      </c>
      <c r="AY998" s="12">
        <v>44036</v>
      </c>
      <c r="AZ998" s="12">
        <v>10862</v>
      </c>
      <c r="BA998" s="12">
        <v>2715</v>
      </c>
      <c r="BB998" s="12">
        <v>1428</v>
      </c>
      <c r="BC998" s="13" t="s">
        <v>6675</v>
      </c>
    </row>
    <row r="999" spans="1:55" x14ac:dyDescent="0.15">
      <c r="A999" s="8"/>
      <c r="B999" s="8"/>
      <c r="C999" s="9" t="s">
        <v>3094</v>
      </c>
      <c r="D999" s="9" t="s">
        <v>3095</v>
      </c>
      <c r="E999" s="9" t="s">
        <v>3044</v>
      </c>
      <c r="F999" s="10">
        <v>5.8</v>
      </c>
      <c r="G999" s="11" t="s">
        <v>96</v>
      </c>
      <c r="H999" s="12">
        <v>1895324.5</v>
      </c>
      <c r="I999" s="13" t="s">
        <v>6675</v>
      </c>
      <c r="J999" s="13" t="s">
        <v>6675</v>
      </c>
      <c r="K999" s="13" t="s">
        <v>6675</v>
      </c>
      <c r="L999" s="13" t="s">
        <v>6675</v>
      </c>
      <c r="M999" s="13" t="s">
        <v>6675</v>
      </c>
      <c r="N999" s="13" t="s">
        <v>6675</v>
      </c>
      <c r="O999" s="13" t="s">
        <v>6675</v>
      </c>
      <c r="P999" s="13" t="s">
        <v>6675</v>
      </c>
      <c r="Q999" s="13" t="s">
        <v>6675</v>
      </c>
      <c r="R999" s="13" t="s">
        <v>6675</v>
      </c>
      <c r="S999" s="13" t="s">
        <v>6675</v>
      </c>
      <c r="T999" s="13" t="s">
        <v>6675</v>
      </c>
      <c r="U999" s="13" t="s">
        <v>6675</v>
      </c>
      <c r="V999" s="13" t="s">
        <v>6675</v>
      </c>
      <c r="W999" s="13" t="s">
        <v>6675</v>
      </c>
      <c r="X999" s="13" t="s">
        <v>6675</v>
      </c>
      <c r="Y999" s="13" t="s">
        <v>6675</v>
      </c>
      <c r="Z999" s="13" t="s">
        <v>6675</v>
      </c>
      <c r="AA999" s="13" t="s">
        <v>6675</v>
      </c>
      <c r="AB999" s="13" t="s">
        <v>6675</v>
      </c>
      <c r="AC999" s="13" t="s">
        <v>6675</v>
      </c>
      <c r="AD999" s="13" t="s">
        <v>6675</v>
      </c>
      <c r="AE999" s="13" t="s">
        <v>6675</v>
      </c>
      <c r="AF999" s="13" t="s">
        <v>6675</v>
      </c>
      <c r="AG999" s="13" t="s">
        <v>6675</v>
      </c>
      <c r="AH999" s="13" t="s">
        <v>6675</v>
      </c>
      <c r="AI999" s="13" t="s">
        <v>6675</v>
      </c>
      <c r="AJ999" s="13" t="s">
        <v>6675</v>
      </c>
      <c r="AK999" s="13" t="s">
        <v>6675</v>
      </c>
      <c r="AL999" s="13" t="s">
        <v>6675</v>
      </c>
      <c r="AM999" s="13" t="s">
        <v>6675</v>
      </c>
      <c r="AN999" s="13" t="s">
        <v>6675</v>
      </c>
      <c r="AO999" s="13" t="s">
        <v>6675</v>
      </c>
      <c r="AP999" s="13" t="s">
        <v>6675</v>
      </c>
      <c r="AQ999" s="13" t="s">
        <v>6675</v>
      </c>
      <c r="AR999" s="13" t="s">
        <v>6675</v>
      </c>
      <c r="AS999" s="13" t="s">
        <v>6675</v>
      </c>
      <c r="AT999" s="13" t="s">
        <v>6675</v>
      </c>
      <c r="AU999" s="13" t="s">
        <v>6675</v>
      </c>
      <c r="AV999" s="13" t="s">
        <v>6675</v>
      </c>
      <c r="AW999" s="13" t="s">
        <v>6675</v>
      </c>
      <c r="AX999" s="13" t="s">
        <v>6675</v>
      </c>
      <c r="AY999" s="13" t="s">
        <v>6675</v>
      </c>
      <c r="AZ999" s="13" t="s">
        <v>6675</v>
      </c>
      <c r="BA999" s="13" t="s">
        <v>6675</v>
      </c>
      <c r="BB999" s="13" t="s">
        <v>6675</v>
      </c>
      <c r="BC999" s="13" t="s">
        <v>6675</v>
      </c>
    </row>
    <row r="1000" spans="1:55" x14ac:dyDescent="0.15">
      <c r="A1000" s="8"/>
      <c r="B1000" s="8"/>
      <c r="C1000" s="9" t="s">
        <v>3086</v>
      </c>
      <c r="D1000" s="9" t="s">
        <v>3087</v>
      </c>
      <c r="E1000" s="9" t="s">
        <v>3088</v>
      </c>
      <c r="F1000" s="10">
        <v>108.3</v>
      </c>
      <c r="G1000" s="11" t="s">
        <v>95</v>
      </c>
      <c r="H1000" s="12">
        <v>1852024.25</v>
      </c>
      <c r="I1000" s="12">
        <v>64855.5</v>
      </c>
      <c r="J1000" s="12">
        <v>22650</v>
      </c>
      <c r="K1000" s="12">
        <v>8842</v>
      </c>
      <c r="L1000" s="12">
        <v>21929</v>
      </c>
      <c r="M1000" s="12">
        <v>15060</v>
      </c>
      <c r="N1000" s="12">
        <v>9219</v>
      </c>
      <c r="O1000" s="12">
        <v>23822.5</v>
      </c>
      <c r="P1000" s="12">
        <v>21328</v>
      </c>
      <c r="Q1000" s="12">
        <v>21692</v>
      </c>
      <c r="R1000" s="12">
        <v>32461</v>
      </c>
      <c r="S1000" s="12">
        <v>68898</v>
      </c>
      <c r="T1000" s="12">
        <v>104309.5</v>
      </c>
      <c r="U1000" s="12">
        <v>270125.5</v>
      </c>
      <c r="V1000" s="12">
        <v>206312.5</v>
      </c>
      <c r="W1000" s="12">
        <v>46663</v>
      </c>
      <c r="X1000" s="12">
        <v>6528</v>
      </c>
      <c r="Y1000" s="12">
        <v>21288.5</v>
      </c>
      <c r="Z1000" s="12">
        <v>4075</v>
      </c>
      <c r="AA1000" s="12">
        <v>10642.5</v>
      </c>
      <c r="AB1000" s="12">
        <v>35185</v>
      </c>
      <c r="AC1000" s="12">
        <v>12728</v>
      </c>
      <c r="AD1000" s="12">
        <v>29452.5</v>
      </c>
      <c r="AE1000" s="12">
        <v>52051</v>
      </c>
      <c r="AF1000" s="12">
        <v>17733</v>
      </c>
      <c r="AG1000" s="12">
        <v>23722</v>
      </c>
      <c r="AH1000" s="12">
        <v>55223.5</v>
      </c>
      <c r="AI1000" s="12">
        <v>138734.5</v>
      </c>
      <c r="AJ1000" s="12">
        <v>65928</v>
      </c>
      <c r="AK1000" s="12">
        <v>12467</v>
      </c>
      <c r="AL1000" s="12">
        <v>7567</v>
      </c>
      <c r="AM1000" s="12">
        <v>3077</v>
      </c>
      <c r="AN1000" s="12">
        <v>15254.5</v>
      </c>
      <c r="AO1000" s="12">
        <v>15884</v>
      </c>
      <c r="AP1000" s="12">
        <v>61365.5</v>
      </c>
      <c r="AQ1000" s="12">
        <v>30019.25</v>
      </c>
      <c r="AR1000" s="12">
        <v>2751.5</v>
      </c>
      <c r="AS1000" s="12">
        <v>9754.5</v>
      </c>
      <c r="AT1000" s="12">
        <v>15372</v>
      </c>
      <c r="AU1000" s="12">
        <v>14379</v>
      </c>
      <c r="AV1000" s="12">
        <v>93755.5</v>
      </c>
      <c r="AW1000" s="12">
        <v>5317</v>
      </c>
      <c r="AX1000" s="12">
        <v>29037.5</v>
      </c>
      <c r="AY1000" s="12">
        <v>10331.5</v>
      </c>
      <c r="AZ1000" s="12">
        <v>16093</v>
      </c>
      <c r="BA1000" s="12">
        <v>24104.5</v>
      </c>
      <c r="BB1000" s="12">
        <v>36234</v>
      </c>
      <c r="BC1000" s="12">
        <v>37801</v>
      </c>
    </row>
    <row r="1001" spans="1:55" x14ac:dyDescent="0.15">
      <c r="A1001" s="8"/>
      <c r="B1001" s="8"/>
      <c r="C1001" s="9" t="s">
        <v>3099</v>
      </c>
      <c r="D1001" s="9" t="s">
        <v>3100</v>
      </c>
      <c r="E1001" s="9" t="s">
        <v>3101</v>
      </c>
      <c r="F1001" s="10">
        <v>5.6</v>
      </c>
      <c r="G1001" s="11" t="s">
        <v>96</v>
      </c>
      <c r="H1001" s="12">
        <v>1679147</v>
      </c>
      <c r="I1001" s="12">
        <v>188916</v>
      </c>
      <c r="J1001" s="12">
        <v>146696</v>
      </c>
      <c r="K1001" s="12">
        <v>54652</v>
      </c>
      <c r="L1001" s="12">
        <v>9219</v>
      </c>
      <c r="M1001" s="12">
        <v>17963</v>
      </c>
      <c r="N1001" s="12">
        <v>164221</v>
      </c>
      <c r="O1001" s="12">
        <v>16849</v>
      </c>
      <c r="P1001" s="12">
        <v>55595</v>
      </c>
      <c r="Q1001" s="12">
        <v>102427</v>
      </c>
      <c r="R1001" s="12">
        <v>43711</v>
      </c>
      <c r="S1001" s="12">
        <v>67762</v>
      </c>
      <c r="T1001" s="12">
        <v>52801</v>
      </c>
      <c r="U1001" s="12">
        <v>143934</v>
      </c>
      <c r="V1001" s="12">
        <v>145793</v>
      </c>
      <c r="W1001" s="12">
        <v>3576</v>
      </c>
      <c r="X1001" s="12">
        <v>8259</v>
      </c>
      <c r="Y1001" s="13" t="s">
        <v>6675</v>
      </c>
      <c r="Z1001" s="13" t="s">
        <v>6675</v>
      </c>
      <c r="AA1001" s="12">
        <v>1206</v>
      </c>
      <c r="AB1001" s="12">
        <v>19790</v>
      </c>
      <c r="AC1001" s="12">
        <v>11388</v>
      </c>
      <c r="AD1001" s="12">
        <v>20379</v>
      </c>
      <c r="AE1001" s="12">
        <v>27015</v>
      </c>
      <c r="AF1001" s="13" t="s">
        <v>6675</v>
      </c>
      <c r="AG1001" s="12">
        <v>12984</v>
      </c>
      <c r="AH1001" s="12">
        <v>13849</v>
      </c>
      <c r="AI1001" s="12">
        <v>252937</v>
      </c>
      <c r="AJ1001" s="12">
        <v>42527</v>
      </c>
      <c r="AK1001" s="12">
        <v>1660</v>
      </c>
      <c r="AL1001" s="12">
        <v>6635</v>
      </c>
      <c r="AM1001" s="13" t="s">
        <v>6675</v>
      </c>
      <c r="AN1001" s="13" t="s">
        <v>6675</v>
      </c>
      <c r="AO1001" s="12">
        <v>1323</v>
      </c>
      <c r="AP1001" s="12">
        <v>3762</v>
      </c>
      <c r="AQ1001" s="12">
        <v>4418</v>
      </c>
      <c r="AR1001" s="13" t="s">
        <v>6675</v>
      </c>
      <c r="AS1001" s="12">
        <v>2748</v>
      </c>
      <c r="AT1001" s="12">
        <v>2578</v>
      </c>
      <c r="AU1001" s="12">
        <v>8208</v>
      </c>
      <c r="AV1001" s="12">
        <v>6108</v>
      </c>
      <c r="AW1001" s="13" t="s">
        <v>6675</v>
      </c>
      <c r="AX1001" s="12">
        <v>9076</v>
      </c>
      <c r="AY1001" s="12">
        <v>3081</v>
      </c>
      <c r="AZ1001" s="13" t="s">
        <v>6675</v>
      </c>
      <c r="BA1001" s="13" t="s">
        <v>6675</v>
      </c>
      <c r="BB1001" s="12">
        <v>2493</v>
      </c>
      <c r="BC1001" s="13" t="s">
        <v>6675</v>
      </c>
    </row>
    <row r="1002" spans="1:55" x14ac:dyDescent="0.15">
      <c r="A1002" s="8"/>
      <c r="B1002" s="8"/>
      <c r="C1002" s="9" t="s">
        <v>3111</v>
      </c>
      <c r="D1002" s="9" t="s">
        <v>3112</v>
      </c>
      <c r="E1002" s="9" t="s">
        <v>3044</v>
      </c>
      <c r="F1002" s="10">
        <v>5.8</v>
      </c>
      <c r="G1002" s="11" t="s">
        <v>96</v>
      </c>
      <c r="H1002" s="12">
        <v>1558217.5</v>
      </c>
      <c r="I1002" s="12">
        <v>105166</v>
      </c>
      <c r="J1002" s="12">
        <v>9698</v>
      </c>
      <c r="K1002" s="12">
        <v>45653</v>
      </c>
      <c r="L1002" s="12">
        <v>14097</v>
      </c>
      <c r="M1002" s="12">
        <v>2194</v>
      </c>
      <c r="N1002" s="12">
        <v>7252</v>
      </c>
      <c r="O1002" s="12">
        <v>55829</v>
      </c>
      <c r="P1002" s="12">
        <v>27558</v>
      </c>
      <c r="Q1002" s="12">
        <v>5932</v>
      </c>
      <c r="R1002" s="12">
        <v>16988</v>
      </c>
      <c r="S1002" s="12">
        <v>25917</v>
      </c>
      <c r="T1002" s="12">
        <v>256881</v>
      </c>
      <c r="U1002" s="12">
        <v>41997.5</v>
      </c>
      <c r="V1002" s="12">
        <v>167490</v>
      </c>
      <c r="W1002" s="12">
        <v>62888</v>
      </c>
      <c r="X1002" s="12">
        <v>1977</v>
      </c>
      <c r="Y1002" s="12">
        <v>13851</v>
      </c>
      <c r="Z1002" s="12">
        <v>10248</v>
      </c>
      <c r="AA1002" s="12">
        <v>4175</v>
      </c>
      <c r="AB1002" s="12">
        <v>100073</v>
      </c>
      <c r="AC1002" s="12">
        <v>7902</v>
      </c>
      <c r="AD1002" s="12">
        <v>79211</v>
      </c>
      <c r="AE1002" s="12">
        <v>84379</v>
      </c>
      <c r="AF1002" s="12">
        <v>79396</v>
      </c>
      <c r="AG1002" s="12">
        <v>16553</v>
      </c>
      <c r="AH1002" s="12">
        <v>6574</v>
      </c>
      <c r="AI1002" s="12">
        <v>49760</v>
      </c>
      <c r="AJ1002" s="12">
        <v>34181</v>
      </c>
      <c r="AK1002" s="13" t="s">
        <v>6675</v>
      </c>
      <c r="AL1002" s="12">
        <v>8242</v>
      </c>
      <c r="AM1002" s="13" t="s">
        <v>6675</v>
      </c>
      <c r="AN1002" s="12">
        <v>1272</v>
      </c>
      <c r="AO1002" s="12">
        <v>8617</v>
      </c>
      <c r="AP1002" s="12">
        <v>21902</v>
      </c>
      <c r="AQ1002" s="12">
        <v>9795</v>
      </c>
      <c r="AR1002" s="13" t="s">
        <v>6675</v>
      </c>
      <c r="AS1002" s="12">
        <v>2871</v>
      </c>
      <c r="AT1002" s="12">
        <v>11424</v>
      </c>
      <c r="AU1002" s="12">
        <v>4372</v>
      </c>
      <c r="AV1002" s="12">
        <v>18722</v>
      </c>
      <c r="AW1002" s="12">
        <v>5872</v>
      </c>
      <c r="AX1002" s="12">
        <v>30434</v>
      </c>
      <c r="AY1002" s="12">
        <v>1710</v>
      </c>
      <c r="AZ1002" s="12">
        <v>32063</v>
      </c>
      <c r="BA1002" s="12">
        <v>8234</v>
      </c>
      <c r="BB1002" s="12">
        <v>53959</v>
      </c>
      <c r="BC1002" s="12">
        <v>3420</v>
      </c>
    </row>
    <row r="1003" spans="1:55" x14ac:dyDescent="0.15">
      <c r="A1003" s="8"/>
      <c r="B1003" s="8"/>
      <c r="C1003" s="9" t="s">
        <v>6632</v>
      </c>
      <c r="D1003" s="9" t="s">
        <v>6633</v>
      </c>
      <c r="E1003" s="9" t="s">
        <v>6634</v>
      </c>
      <c r="F1003" s="10">
        <v>5.6</v>
      </c>
      <c r="G1003" s="11" t="s">
        <v>96</v>
      </c>
      <c r="H1003" s="12">
        <v>1510090</v>
      </c>
      <c r="I1003" s="12">
        <v>65251</v>
      </c>
      <c r="J1003" s="12">
        <v>7073</v>
      </c>
      <c r="K1003" s="12">
        <v>97492</v>
      </c>
      <c r="L1003" s="12">
        <v>21014</v>
      </c>
      <c r="M1003" s="12">
        <v>54401</v>
      </c>
      <c r="N1003" s="12">
        <v>41968</v>
      </c>
      <c r="O1003" s="12">
        <v>142493</v>
      </c>
      <c r="P1003" s="12">
        <v>206438</v>
      </c>
      <c r="Q1003" s="12">
        <v>12179</v>
      </c>
      <c r="R1003" s="12">
        <v>10188</v>
      </c>
      <c r="S1003" s="12">
        <v>35673</v>
      </c>
      <c r="T1003" s="12">
        <v>24546</v>
      </c>
      <c r="U1003" s="12">
        <v>46023</v>
      </c>
      <c r="V1003" s="12">
        <v>64900</v>
      </c>
      <c r="W1003" s="12">
        <v>54163</v>
      </c>
      <c r="X1003" s="13" t="s">
        <v>6675</v>
      </c>
      <c r="Y1003" s="12">
        <v>2526</v>
      </c>
      <c r="Z1003" s="12">
        <v>27706</v>
      </c>
      <c r="AA1003" s="13" t="s">
        <v>6675</v>
      </c>
      <c r="AB1003" s="13" t="s">
        <v>6675</v>
      </c>
      <c r="AC1003" s="12">
        <v>20932</v>
      </c>
      <c r="AD1003" s="12">
        <v>206707</v>
      </c>
      <c r="AE1003" s="12">
        <v>51961</v>
      </c>
      <c r="AF1003" s="12">
        <v>16287</v>
      </c>
      <c r="AG1003" s="12">
        <v>2844</v>
      </c>
      <c r="AH1003" s="12">
        <v>15929</v>
      </c>
      <c r="AI1003" s="12">
        <v>40485</v>
      </c>
      <c r="AJ1003" s="12">
        <v>12992</v>
      </c>
      <c r="AK1003" s="12">
        <v>14063</v>
      </c>
      <c r="AL1003" s="12">
        <v>18016</v>
      </c>
      <c r="AM1003" s="13" t="s">
        <v>6675</v>
      </c>
      <c r="AN1003" s="13" t="s">
        <v>6675</v>
      </c>
      <c r="AO1003" s="13" t="s">
        <v>6675</v>
      </c>
      <c r="AP1003" s="12">
        <v>31314</v>
      </c>
      <c r="AQ1003" s="12">
        <v>35719</v>
      </c>
      <c r="AR1003" s="13" t="s">
        <v>6675</v>
      </c>
      <c r="AS1003" s="13" t="s">
        <v>6675</v>
      </c>
      <c r="AT1003" s="12">
        <v>61180</v>
      </c>
      <c r="AU1003" s="12">
        <v>15569</v>
      </c>
      <c r="AV1003" s="12">
        <v>38792</v>
      </c>
      <c r="AW1003" s="13" t="s">
        <v>6675</v>
      </c>
      <c r="AX1003" s="12">
        <v>1470</v>
      </c>
      <c r="AY1003" s="13" t="s">
        <v>6675</v>
      </c>
      <c r="AZ1003" s="13" t="s">
        <v>6675</v>
      </c>
      <c r="BA1003" s="12">
        <v>1587</v>
      </c>
      <c r="BB1003" s="12">
        <v>5871</v>
      </c>
      <c r="BC1003" s="12">
        <v>1251</v>
      </c>
    </row>
    <row r="1004" spans="1:55" x14ac:dyDescent="0.15">
      <c r="A1004" s="8"/>
      <c r="B1004" s="8"/>
      <c r="C1004" s="9" t="s">
        <v>3105</v>
      </c>
      <c r="D1004" s="9" t="s">
        <v>3106</v>
      </c>
      <c r="E1004" s="9" t="s">
        <v>3107</v>
      </c>
      <c r="F1004" s="10">
        <v>5.6</v>
      </c>
      <c r="G1004" s="11" t="s">
        <v>96</v>
      </c>
      <c r="H1004" s="12">
        <v>1423622</v>
      </c>
      <c r="I1004" s="12">
        <v>44663</v>
      </c>
      <c r="J1004" s="12">
        <v>36442</v>
      </c>
      <c r="K1004" s="12">
        <v>27198</v>
      </c>
      <c r="L1004" s="12">
        <v>54499</v>
      </c>
      <c r="M1004" s="12">
        <v>15127</v>
      </c>
      <c r="N1004" s="12">
        <v>33229</v>
      </c>
      <c r="O1004" s="12">
        <v>34921</v>
      </c>
      <c r="P1004" s="12">
        <v>32877</v>
      </c>
      <c r="Q1004" s="12">
        <v>17870</v>
      </c>
      <c r="R1004" s="12">
        <v>9853</v>
      </c>
      <c r="S1004" s="12">
        <v>50493</v>
      </c>
      <c r="T1004" s="12">
        <v>106854</v>
      </c>
      <c r="U1004" s="12">
        <v>122120</v>
      </c>
      <c r="V1004" s="12">
        <v>153900</v>
      </c>
      <c r="W1004" s="12">
        <v>176016</v>
      </c>
      <c r="X1004" s="12">
        <v>2406</v>
      </c>
      <c r="Y1004" s="12">
        <v>6202</v>
      </c>
      <c r="Z1004" s="12">
        <v>5113</v>
      </c>
      <c r="AA1004" s="13" t="s">
        <v>6675</v>
      </c>
      <c r="AB1004" s="12">
        <v>2507</v>
      </c>
      <c r="AC1004" s="12">
        <v>3192</v>
      </c>
      <c r="AD1004" s="12">
        <v>35622</v>
      </c>
      <c r="AE1004" s="12">
        <v>35887</v>
      </c>
      <c r="AF1004" s="12">
        <v>5356</v>
      </c>
      <c r="AG1004" s="12">
        <v>1263</v>
      </c>
      <c r="AH1004" s="12">
        <v>4728</v>
      </c>
      <c r="AI1004" s="12">
        <v>48563</v>
      </c>
      <c r="AJ1004" s="12">
        <v>91561</v>
      </c>
      <c r="AK1004" s="12">
        <v>10987</v>
      </c>
      <c r="AL1004" s="12">
        <v>1427</v>
      </c>
      <c r="AM1004" s="12">
        <v>2042</v>
      </c>
      <c r="AN1004" s="13" t="s">
        <v>6675</v>
      </c>
      <c r="AO1004" s="12">
        <v>12363</v>
      </c>
      <c r="AP1004" s="12">
        <v>30142</v>
      </c>
      <c r="AQ1004" s="12">
        <v>15261</v>
      </c>
      <c r="AR1004" s="13" t="s">
        <v>6675</v>
      </c>
      <c r="AS1004" s="13" t="s">
        <v>6675</v>
      </c>
      <c r="AT1004" s="12">
        <v>1782</v>
      </c>
      <c r="AU1004" s="12">
        <v>2334</v>
      </c>
      <c r="AV1004" s="12">
        <v>16809</v>
      </c>
      <c r="AW1004" s="12">
        <v>5676</v>
      </c>
      <c r="AX1004" s="12">
        <v>17545</v>
      </c>
      <c r="AY1004" s="12">
        <v>30696</v>
      </c>
      <c r="AZ1004" s="12">
        <v>3602</v>
      </c>
      <c r="BA1004" s="12">
        <v>16028</v>
      </c>
      <c r="BB1004" s="12">
        <v>91639</v>
      </c>
      <c r="BC1004" s="12">
        <v>5910</v>
      </c>
    </row>
    <row r="1005" spans="1:55" x14ac:dyDescent="0.15">
      <c r="A1005" s="8"/>
      <c r="B1005" s="8"/>
      <c r="C1005" s="9" t="s">
        <v>3113</v>
      </c>
      <c r="D1005" s="9" t="s">
        <v>3114</v>
      </c>
      <c r="E1005" s="9" t="s">
        <v>3115</v>
      </c>
      <c r="F1005" s="10">
        <v>34.1</v>
      </c>
      <c r="G1005" s="11" t="s">
        <v>95</v>
      </c>
      <c r="H1005" s="12">
        <v>1177331</v>
      </c>
      <c r="I1005" s="12">
        <v>39995</v>
      </c>
      <c r="J1005" s="12">
        <v>3276</v>
      </c>
      <c r="K1005" s="13" t="s">
        <v>6675</v>
      </c>
      <c r="L1005" s="12">
        <v>2941</v>
      </c>
      <c r="M1005" s="12">
        <v>4460</v>
      </c>
      <c r="N1005" s="12">
        <v>1728</v>
      </c>
      <c r="O1005" s="12">
        <v>40894</v>
      </c>
      <c r="P1005" s="12">
        <v>18120</v>
      </c>
      <c r="Q1005" s="12">
        <v>10043</v>
      </c>
      <c r="R1005" s="12">
        <v>63769</v>
      </c>
      <c r="S1005" s="12">
        <v>14591</v>
      </c>
      <c r="T1005" s="12">
        <v>28300</v>
      </c>
      <c r="U1005" s="12">
        <v>110777</v>
      </c>
      <c r="V1005" s="12">
        <v>90003</v>
      </c>
      <c r="W1005" s="12">
        <v>1340</v>
      </c>
      <c r="X1005" s="13" t="s">
        <v>6675</v>
      </c>
      <c r="Y1005" s="12">
        <v>12766</v>
      </c>
      <c r="Z1005" s="13" t="s">
        <v>6675</v>
      </c>
      <c r="AA1005" s="13" t="s">
        <v>6675</v>
      </c>
      <c r="AB1005" s="12">
        <v>2764</v>
      </c>
      <c r="AC1005" s="12">
        <v>7206</v>
      </c>
      <c r="AD1005" s="12">
        <v>3258</v>
      </c>
      <c r="AE1005" s="12">
        <v>22981</v>
      </c>
      <c r="AF1005" s="12">
        <v>12611</v>
      </c>
      <c r="AG1005" s="12">
        <v>53732</v>
      </c>
      <c r="AH1005" s="12">
        <v>22921</v>
      </c>
      <c r="AI1005" s="12">
        <v>172775</v>
      </c>
      <c r="AJ1005" s="12">
        <v>143918</v>
      </c>
      <c r="AK1005" s="12">
        <v>1878</v>
      </c>
      <c r="AL1005" s="12">
        <v>4699</v>
      </c>
      <c r="AM1005" s="13" t="s">
        <v>6675</v>
      </c>
      <c r="AN1005" s="13" t="s">
        <v>6675</v>
      </c>
      <c r="AO1005" s="12">
        <v>9856</v>
      </c>
      <c r="AP1005" s="12">
        <v>53110</v>
      </c>
      <c r="AQ1005" s="12">
        <v>14301</v>
      </c>
      <c r="AR1005" s="13" t="s">
        <v>6675</v>
      </c>
      <c r="AS1005" s="12">
        <v>6647</v>
      </c>
      <c r="AT1005" s="12">
        <v>4465</v>
      </c>
      <c r="AU1005" s="12">
        <v>8750</v>
      </c>
      <c r="AV1005" s="12">
        <v>65730</v>
      </c>
      <c r="AW1005" s="12">
        <v>6323</v>
      </c>
      <c r="AX1005" s="12">
        <v>26965</v>
      </c>
      <c r="AY1005" s="12">
        <v>5800</v>
      </c>
      <c r="AZ1005" s="12">
        <v>22928</v>
      </c>
      <c r="BA1005" s="13" t="s">
        <v>6675</v>
      </c>
      <c r="BB1005" s="12">
        <v>29101</v>
      </c>
      <c r="BC1005" s="12">
        <v>29846</v>
      </c>
    </row>
    <row r="1006" spans="1:55" x14ac:dyDescent="0.15">
      <c r="A1006" s="8" t="s">
        <v>169</v>
      </c>
      <c r="B1006" s="8" t="s">
        <v>170</v>
      </c>
      <c r="C1006" s="9" t="s">
        <v>3116</v>
      </c>
      <c r="D1006" s="9" t="s">
        <v>3117</v>
      </c>
      <c r="E1006" s="9" t="s">
        <v>3118</v>
      </c>
      <c r="F1006" s="10">
        <v>8.6999999999999993</v>
      </c>
      <c r="G1006" s="11" t="s">
        <v>95</v>
      </c>
      <c r="H1006" s="12">
        <v>2232542</v>
      </c>
      <c r="I1006" s="12">
        <v>259386</v>
      </c>
      <c r="J1006" s="12">
        <v>20587</v>
      </c>
      <c r="K1006" s="12">
        <v>3708</v>
      </c>
      <c r="L1006" s="12">
        <v>42227</v>
      </c>
      <c r="M1006" s="12">
        <v>1883</v>
      </c>
      <c r="N1006" s="12">
        <v>97446</v>
      </c>
      <c r="O1006" s="12">
        <v>13094</v>
      </c>
      <c r="P1006" s="12">
        <v>26832</v>
      </c>
      <c r="Q1006" s="12">
        <v>9832</v>
      </c>
      <c r="R1006" s="12">
        <v>109472</v>
      </c>
      <c r="S1006" s="12">
        <v>189376</v>
      </c>
      <c r="T1006" s="12">
        <v>229876</v>
      </c>
      <c r="U1006" s="12">
        <v>140803</v>
      </c>
      <c r="V1006" s="12">
        <v>77024</v>
      </c>
      <c r="W1006" s="12">
        <v>17690</v>
      </c>
      <c r="X1006" s="12">
        <v>11433</v>
      </c>
      <c r="Y1006" s="12">
        <v>31327</v>
      </c>
      <c r="Z1006" s="12">
        <v>1260</v>
      </c>
      <c r="AA1006" s="12">
        <v>102553</v>
      </c>
      <c r="AB1006" s="12">
        <v>27387</v>
      </c>
      <c r="AC1006" s="12">
        <v>7838</v>
      </c>
      <c r="AD1006" s="12">
        <v>18673</v>
      </c>
      <c r="AE1006" s="12">
        <v>32569</v>
      </c>
      <c r="AF1006" s="13" t="s">
        <v>6675</v>
      </c>
      <c r="AG1006" s="12">
        <v>24451</v>
      </c>
      <c r="AH1006" s="12">
        <v>14703</v>
      </c>
      <c r="AI1006" s="12">
        <v>37454</v>
      </c>
      <c r="AJ1006" s="12">
        <v>164871</v>
      </c>
      <c r="AK1006" s="12">
        <v>4965</v>
      </c>
      <c r="AL1006" s="12">
        <v>3998</v>
      </c>
      <c r="AM1006" s="12">
        <v>6218</v>
      </c>
      <c r="AN1006" s="12">
        <v>14725</v>
      </c>
      <c r="AO1006" s="12">
        <v>11904</v>
      </c>
      <c r="AP1006" s="12">
        <v>16307</v>
      </c>
      <c r="AQ1006" s="12">
        <v>180315</v>
      </c>
      <c r="AR1006" s="12">
        <v>10880</v>
      </c>
      <c r="AS1006" s="12">
        <v>25446</v>
      </c>
      <c r="AT1006" s="12">
        <v>4664</v>
      </c>
      <c r="AU1006" s="12">
        <v>23724</v>
      </c>
      <c r="AV1006" s="12">
        <v>106014</v>
      </c>
      <c r="AW1006" s="13" t="s">
        <v>6675</v>
      </c>
      <c r="AX1006" s="12">
        <v>19246</v>
      </c>
      <c r="AY1006" s="12">
        <v>11909</v>
      </c>
      <c r="AZ1006" s="12">
        <v>70420</v>
      </c>
      <c r="BA1006" s="12">
        <v>5640</v>
      </c>
      <c r="BB1006" s="13" t="s">
        <v>6675</v>
      </c>
      <c r="BC1006" s="12">
        <v>2412</v>
      </c>
    </row>
    <row r="1007" spans="1:55" x14ac:dyDescent="0.15">
      <c r="A1007" s="8" t="s">
        <v>171</v>
      </c>
      <c r="B1007" s="8" t="s">
        <v>172</v>
      </c>
      <c r="C1007" s="9" t="s">
        <v>3119</v>
      </c>
      <c r="D1007" s="9" t="s">
        <v>3120</v>
      </c>
      <c r="E1007" s="9" t="s">
        <v>3121</v>
      </c>
      <c r="F1007" s="10">
        <v>9.9</v>
      </c>
      <c r="G1007" s="11" t="s">
        <v>95</v>
      </c>
      <c r="H1007" s="12">
        <v>533560</v>
      </c>
      <c r="I1007" s="12">
        <v>13771</v>
      </c>
      <c r="J1007" s="12">
        <v>8603</v>
      </c>
      <c r="K1007" s="12">
        <v>10932</v>
      </c>
      <c r="L1007" s="12">
        <v>6145</v>
      </c>
      <c r="M1007" s="12">
        <v>7931</v>
      </c>
      <c r="N1007" s="12">
        <v>2447</v>
      </c>
      <c r="O1007" s="12">
        <v>7739</v>
      </c>
      <c r="P1007" s="12">
        <v>9571</v>
      </c>
      <c r="Q1007" s="12">
        <v>6028</v>
      </c>
      <c r="R1007" s="12">
        <v>4104</v>
      </c>
      <c r="S1007" s="12">
        <v>30665</v>
      </c>
      <c r="T1007" s="12">
        <v>15138</v>
      </c>
      <c r="U1007" s="12">
        <v>110858</v>
      </c>
      <c r="V1007" s="12">
        <v>63542</v>
      </c>
      <c r="W1007" s="12">
        <v>1119</v>
      </c>
      <c r="X1007" s="12">
        <v>4794</v>
      </c>
      <c r="Y1007" s="12">
        <v>6475</v>
      </c>
      <c r="Z1007" s="12">
        <v>4171</v>
      </c>
      <c r="AA1007" s="12">
        <v>4398</v>
      </c>
      <c r="AB1007" s="12">
        <v>1998</v>
      </c>
      <c r="AC1007" s="12">
        <v>4907</v>
      </c>
      <c r="AD1007" s="12">
        <v>12362</v>
      </c>
      <c r="AE1007" s="12">
        <v>5044</v>
      </c>
      <c r="AF1007" s="12">
        <v>4284</v>
      </c>
      <c r="AG1007" s="12">
        <v>9774</v>
      </c>
      <c r="AH1007" s="12">
        <v>19577</v>
      </c>
      <c r="AI1007" s="12">
        <v>42922</v>
      </c>
      <c r="AJ1007" s="12">
        <v>22413</v>
      </c>
      <c r="AK1007" s="12">
        <v>6177</v>
      </c>
      <c r="AL1007" s="12">
        <v>4869</v>
      </c>
      <c r="AM1007" s="12">
        <v>2382</v>
      </c>
      <c r="AN1007" s="12">
        <v>7134</v>
      </c>
      <c r="AO1007" s="12">
        <v>6384</v>
      </c>
      <c r="AP1007" s="12">
        <v>4181</v>
      </c>
      <c r="AQ1007" s="12">
        <v>9574</v>
      </c>
      <c r="AR1007" s="12">
        <v>3012</v>
      </c>
      <c r="AS1007" s="12">
        <v>5763</v>
      </c>
      <c r="AT1007" s="12">
        <v>4282</v>
      </c>
      <c r="AU1007" s="12">
        <v>3754</v>
      </c>
      <c r="AV1007" s="12">
        <v>14498</v>
      </c>
      <c r="AW1007" s="12">
        <v>1393</v>
      </c>
      <c r="AX1007" s="12">
        <v>2220</v>
      </c>
      <c r="AY1007" s="13" t="s">
        <v>6675</v>
      </c>
      <c r="AZ1007" s="12">
        <v>9017</v>
      </c>
      <c r="BA1007" s="13" t="s">
        <v>6675</v>
      </c>
      <c r="BB1007" s="13" t="s">
        <v>6675</v>
      </c>
      <c r="BC1007" s="12">
        <v>6909</v>
      </c>
    </row>
    <row r="1008" spans="1:55" x14ac:dyDescent="0.15">
      <c r="A1008" s="8"/>
      <c r="B1008" s="8"/>
      <c r="C1008" s="9" t="s">
        <v>3122</v>
      </c>
      <c r="D1008" s="9" t="s">
        <v>3123</v>
      </c>
      <c r="E1008" s="9" t="s">
        <v>3124</v>
      </c>
      <c r="F1008" s="10">
        <v>9.9</v>
      </c>
      <c r="G1008" s="11" t="s">
        <v>95</v>
      </c>
      <c r="H1008" s="12">
        <v>404191</v>
      </c>
      <c r="I1008" s="12">
        <v>24945</v>
      </c>
      <c r="J1008" s="12">
        <v>1583</v>
      </c>
      <c r="K1008" s="13" t="s">
        <v>6675</v>
      </c>
      <c r="L1008" s="12">
        <v>4890</v>
      </c>
      <c r="M1008" s="12">
        <v>3945</v>
      </c>
      <c r="N1008" s="12">
        <v>5606</v>
      </c>
      <c r="O1008" s="12">
        <v>5999</v>
      </c>
      <c r="P1008" s="12">
        <v>7308</v>
      </c>
      <c r="Q1008" s="12">
        <v>1189</v>
      </c>
      <c r="R1008" s="12">
        <v>3073</v>
      </c>
      <c r="S1008" s="12">
        <v>14318</v>
      </c>
      <c r="T1008" s="12">
        <v>21151</v>
      </c>
      <c r="U1008" s="12">
        <v>38957</v>
      </c>
      <c r="V1008" s="12">
        <v>19732</v>
      </c>
      <c r="W1008" s="12">
        <v>4300</v>
      </c>
      <c r="X1008" s="13" t="s">
        <v>6675</v>
      </c>
      <c r="Y1008" s="13" t="s">
        <v>6675</v>
      </c>
      <c r="Z1008" s="12">
        <v>3113</v>
      </c>
      <c r="AA1008" s="12">
        <v>4219</v>
      </c>
      <c r="AB1008" s="12">
        <v>2250</v>
      </c>
      <c r="AC1008" s="12">
        <v>10520</v>
      </c>
      <c r="AD1008" s="12">
        <v>8929</v>
      </c>
      <c r="AE1008" s="12">
        <v>46683</v>
      </c>
      <c r="AF1008" s="12">
        <v>1970</v>
      </c>
      <c r="AG1008" s="12">
        <v>4117</v>
      </c>
      <c r="AH1008" s="12">
        <v>6448</v>
      </c>
      <c r="AI1008" s="12">
        <v>32345</v>
      </c>
      <c r="AJ1008" s="12">
        <v>22347</v>
      </c>
      <c r="AK1008" s="12">
        <v>1866</v>
      </c>
      <c r="AL1008" s="12">
        <v>7739</v>
      </c>
      <c r="AM1008" s="12">
        <v>1725</v>
      </c>
      <c r="AN1008" s="12">
        <v>1843</v>
      </c>
      <c r="AO1008" s="12">
        <v>1839</v>
      </c>
      <c r="AP1008" s="12">
        <v>11170</v>
      </c>
      <c r="AQ1008" s="12">
        <v>3116</v>
      </c>
      <c r="AR1008" s="12">
        <v>2365</v>
      </c>
      <c r="AS1008" s="12">
        <v>4488</v>
      </c>
      <c r="AT1008" s="12">
        <v>7629</v>
      </c>
      <c r="AU1008" s="13" t="s">
        <v>6675</v>
      </c>
      <c r="AV1008" s="12">
        <v>25447</v>
      </c>
      <c r="AW1008" s="13" t="s">
        <v>6675</v>
      </c>
      <c r="AX1008" s="12">
        <v>2530</v>
      </c>
      <c r="AY1008" s="12">
        <v>2058</v>
      </c>
      <c r="AZ1008" s="13" t="s">
        <v>6675</v>
      </c>
      <c r="BA1008" s="12">
        <v>9376</v>
      </c>
      <c r="BB1008" s="12">
        <v>8286</v>
      </c>
      <c r="BC1008" s="12">
        <v>9743</v>
      </c>
    </row>
    <row r="1009" spans="1:55" x14ac:dyDescent="0.15">
      <c r="A1009" s="8"/>
      <c r="B1009" s="8"/>
      <c r="C1009" s="9" t="s">
        <v>3128</v>
      </c>
      <c r="D1009" s="9" t="s">
        <v>3129</v>
      </c>
      <c r="E1009" s="9" t="s">
        <v>3130</v>
      </c>
      <c r="F1009" s="10">
        <v>9.9</v>
      </c>
      <c r="G1009" s="11" t="s">
        <v>95</v>
      </c>
      <c r="H1009" s="12">
        <v>291464</v>
      </c>
      <c r="I1009" s="12">
        <v>13234</v>
      </c>
      <c r="J1009" s="12">
        <v>2074</v>
      </c>
      <c r="K1009" s="12">
        <v>2712</v>
      </c>
      <c r="L1009" s="12">
        <v>2521</v>
      </c>
      <c r="M1009" s="12">
        <v>1410</v>
      </c>
      <c r="N1009" s="13" t="s">
        <v>6675</v>
      </c>
      <c r="O1009" s="12">
        <v>2087</v>
      </c>
      <c r="P1009" s="12">
        <v>19131</v>
      </c>
      <c r="Q1009" s="13" t="s">
        <v>6675</v>
      </c>
      <c r="R1009" s="12">
        <v>5141</v>
      </c>
      <c r="S1009" s="12">
        <v>8901</v>
      </c>
      <c r="T1009" s="12">
        <v>8647</v>
      </c>
      <c r="U1009" s="12">
        <v>55917</v>
      </c>
      <c r="V1009" s="12">
        <v>45000</v>
      </c>
      <c r="W1009" s="12">
        <v>4493</v>
      </c>
      <c r="X1009" s="13" t="s">
        <v>6675</v>
      </c>
      <c r="Y1009" s="13" t="s">
        <v>6675</v>
      </c>
      <c r="Z1009" s="13" t="s">
        <v>6675</v>
      </c>
      <c r="AA1009" s="13" t="s">
        <v>6675</v>
      </c>
      <c r="AB1009" s="12">
        <v>10898</v>
      </c>
      <c r="AC1009" s="13" t="s">
        <v>6675</v>
      </c>
      <c r="AD1009" s="12">
        <v>3615</v>
      </c>
      <c r="AE1009" s="12">
        <v>21087</v>
      </c>
      <c r="AF1009" s="13" t="s">
        <v>6675</v>
      </c>
      <c r="AG1009" s="12">
        <v>5468</v>
      </c>
      <c r="AH1009" s="12">
        <v>2105</v>
      </c>
      <c r="AI1009" s="12">
        <v>14133</v>
      </c>
      <c r="AJ1009" s="12">
        <v>19501</v>
      </c>
      <c r="AK1009" s="13" t="s">
        <v>6675</v>
      </c>
      <c r="AL1009" s="12">
        <v>10092</v>
      </c>
      <c r="AM1009" s="13" t="s">
        <v>6675</v>
      </c>
      <c r="AN1009" s="13" t="s">
        <v>6675</v>
      </c>
      <c r="AO1009" s="12">
        <v>1926</v>
      </c>
      <c r="AP1009" s="12">
        <v>1726</v>
      </c>
      <c r="AQ1009" s="12">
        <v>2596</v>
      </c>
      <c r="AR1009" s="13" t="s">
        <v>6675</v>
      </c>
      <c r="AS1009" s="13" t="s">
        <v>6675</v>
      </c>
      <c r="AT1009" s="13" t="s">
        <v>6675</v>
      </c>
      <c r="AU1009" s="13" t="s">
        <v>6675</v>
      </c>
      <c r="AV1009" s="12">
        <v>2525</v>
      </c>
      <c r="AW1009" s="13" t="s">
        <v>6675</v>
      </c>
      <c r="AX1009" s="12">
        <v>7443</v>
      </c>
      <c r="AY1009" s="12">
        <v>6751</v>
      </c>
      <c r="AZ1009" s="13" t="s">
        <v>6675</v>
      </c>
      <c r="BA1009" s="13" t="s">
        <v>6675</v>
      </c>
      <c r="BB1009" s="13" t="s">
        <v>6675</v>
      </c>
      <c r="BC1009" s="12">
        <v>5548</v>
      </c>
    </row>
    <row r="1010" spans="1:55" x14ac:dyDescent="0.15">
      <c r="A1010" s="8"/>
      <c r="B1010" s="8"/>
      <c r="C1010" s="9" t="s">
        <v>3125</v>
      </c>
      <c r="D1010" s="9" t="s">
        <v>3126</v>
      </c>
      <c r="E1010" s="9" t="s">
        <v>3127</v>
      </c>
      <c r="F1010" s="10">
        <v>9.6</v>
      </c>
      <c r="G1010" s="11" t="s">
        <v>95</v>
      </c>
      <c r="H1010" s="12">
        <v>213944</v>
      </c>
      <c r="I1010" s="12">
        <v>20901</v>
      </c>
      <c r="J1010" s="13" t="s">
        <v>6675</v>
      </c>
      <c r="K1010" s="12">
        <v>1298</v>
      </c>
      <c r="L1010" s="13" t="s">
        <v>6675</v>
      </c>
      <c r="M1010" s="13" t="s">
        <v>6675</v>
      </c>
      <c r="N1010" s="13" t="s">
        <v>6675</v>
      </c>
      <c r="O1010" s="12">
        <v>3887</v>
      </c>
      <c r="P1010" s="12">
        <v>5925</v>
      </c>
      <c r="Q1010" s="13" t="s">
        <v>6675</v>
      </c>
      <c r="R1010" s="12">
        <v>12888</v>
      </c>
      <c r="S1010" s="12">
        <v>21523</v>
      </c>
      <c r="T1010" s="12">
        <v>4333</v>
      </c>
      <c r="U1010" s="12">
        <v>6896</v>
      </c>
      <c r="V1010" s="12">
        <v>3590</v>
      </c>
      <c r="W1010" s="12">
        <v>4542</v>
      </c>
      <c r="X1010" s="12">
        <v>2606</v>
      </c>
      <c r="Y1010" s="13" t="s">
        <v>6675</v>
      </c>
      <c r="Z1010" s="13" t="s">
        <v>6675</v>
      </c>
      <c r="AA1010" s="13" t="s">
        <v>6675</v>
      </c>
      <c r="AB1010" s="12">
        <v>1234</v>
      </c>
      <c r="AC1010" s="12">
        <v>1398</v>
      </c>
      <c r="AD1010" s="12">
        <v>2393</v>
      </c>
      <c r="AE1010" s="12">
        <v>16856</v>
      </c>
      <c r="AF1010" s="12">
        <v>8102</v>
      </c>
      <c r="AG1010" s="12">
        <v>2175</v>
      </c>
      <c r="AH1010" s="12">
        <v>2008</v>
      </c>
      <c r="AI1010" s="12">
        <v>21641</v>
      </c>
      <c r="AJ1010" s="12">
        <v>22150</v>
      </c>
      <c r="AK1010" s="12">
        <v>11211</v>
      </c>
      <c r="AL1010" s="12">
        <v>4620</v>
      </c>
      <c r="AM1010" s="13" t="s">
        <v>6675</v>
      </c>
      <c r="AN1010" s="13" t="s">
        <v>6675</v>
      </c>
      <c r="AO1010" s="12">
        <v>1260</v>
      </c>
      <c r="AP1010" s="12">
        <v>1877</v>
      </c>
      <c r="AQ1010" s="13" t="s">
        <v>6675</v>
      </c>
      <c r="AR1010" s="13" t="s">
        <v>6675</v>
      </c>
      <c r="AS1010" s="13" t="s">
        <v>6675</v>
      </c>
      <c r="AT1010" s="12">
        <v>2075</v>
      </c>
      <c r="AU1010" s="13" t="s">
        <v>6675</v>
      </c>
      <c r="AV1010" s="12">
        <v>9667</v>
      </c>
      <c r="AW1010" s="12">
        <v>1267</v>
      </c>
      <c r="AX1010" s="13" t="s">
        <v>6675</v>
      </c>
      <c r="AY1010" s="13" t="s">
        <v>6675</v>
      </c>
      <c r="AZ1010" s="12">
        <v>1803</v>
      </c>
      <c r="BA1010" s="13" t="s">
        <v>6675</v>
      </c>
      <c r="BB1010" s="12">
        <v>7428</v>
      </c>
      <c r="BC1010" s="12">
        <v>3186</v>
      </c>
    </row>
    <row r="1011" spans="1:55" x14ac:dyDescent="0.15">
      <c r="A1011" s="8"/>
      <c r="B1011" s="8"/>
      <c r="C1011" s="9" t="s">
        <v>3131</v>
      </c>
      <c r="D1011" s="9" t="s">
        <v>3132</v>
      </c>
      <c r="E1011" s="9" t="s">
        <v>3127</v>
      </c>
      <c r="F1011" s="10">
        <v>9.6</v>
      </c>
      <c r="G1011" s="11" t="s">
        <v>95</v>
      </c>
      <c r="H1011" s="12">
        <v>4062</v>
      </c>
      <c r="I1011" s="13" t="s">
        <v>6675</v>
      </c>
      <c r="J1011" s="13" t="s">
        <v>6675</v>
      </c>
      <c r="K1011" s="13" t="s">
        <v>6675</v>
      </c>
      <c r="L1011" s="13" t="s">
        <v>6675</v>
      </c>
      <c r="M1011" s="13" t="s">
        <v>6675</v>
      </c>
      <c r="N1011" s="13" t="s">
        <v>6675</v>
      </c>
      <c r="O1011" s="13" t="s">
        <v>6675</v>
      </c>
      <c r="P1011" s="13" t="s">
        <v>6675</v>
      </c>
      <c r="Q1011" s="13" t="s">
        <v>6675</v>
      </c>
      <c r="R1011" s="12">
        <v>2889</v>
      </c>
      <c r="S1011" s="13" t="s">
        <v>6675</v>
      </c>
      <c r="T1011" s="13" t="s">
        <v>6675</v>
      </c>
      <c r="U1011" s="13" t="s">
        <v>6675</v>
      </c>
      <c r="V1011" s="13" t="s">
        <v>6675</v>
      </c>
      <c r="W1011" s="13" t="s">
        <v>6675</v>
      </c>
      <c r="X1011" s="13" t="s">
        <v>6675</v>
      </c>
      <c r="Y1011" s="13" t="s">
        <v>6675</v>
      </c>
      <c r="Z1011" s="13" t="s">
        <v>6675</v>
      </c>
      <c r="AA1011" s="13" t="s">
        <v>6675</v>
      </c>
      <c r="AB1011" s="13" t="s">
        <v>6675</v>
      </c>
      <c r="AC1011" s="13" t="s">
        <v>6675</v>
      </c>
      <c r="AD1011" s="13" t="s">
        <v>6675</v>
      </c>
      <c r="AE1011" s="13" t="s">
        <v>6675</v>
      </c>
      <c r="AF1011" s="13" t="s">
        <v>6675</v>
      </c>
      <c r="AG1011" s="13" t="s">
        <v>6675</v>
      </c>
      <c r="AH1011" s="13" t="s">
        <v>6675</v>
      </c>
      <c r="AI1011" s="13" t="s">
        <v>6675</v>
      </c>
      <c r="AJ1011" s="13" t="s">
        <v>6675</v>
      </c>
      <c r="AK1011" s="13" t="s">
        <v>6675</v>
      </c>
      <c r="AL1011" s="13" t="s">
        <v>6675</v>
      </c>
      <c r="AM1011" s="13" t="s">
        <v>6675</v>
      </c>
      <c r="AN1011" s="13" t="s">
        <v>6675</v>
      </c>
      <c r="AO1011" s="13" t="s">
        <v>6675</v>
      </c>
      <c r="AP1011" s="13" t="s">
        <v>6675</v>
      </c>
      <c r="AQ1011" s="13" t="s">
        <v>6675</v>
      </c>
      <c r="AR1011" s="13" t="s">
        <v>6675</v>
      </c>
      <c r="AS1011" s="13" t="s">
        <v>6675</v>
      </c>
      <c r="AT1011" s="13" t="s">
        <v>6675</v>
      </c>
      <c r="AU1011" s="13" t="s">
        <v>6675</v>
      </c>
      <c r="AV1011" s="13" t="s">
        <v>6675</v>
      </c>
      <c r="AW1011" s="13" t="s">
        <v>6675</v>
      </c>
      <c r="AX1011" s="13" t="s">
        <v>6675</v>
      </c>
      <c r="AY1011" s="13" t="s">
        <v>6675</v>
      </c>
      <c r="AZ1011" s="13" t="s">
        <v>6675</v>
      </c>
      <c r="BA1011" s="13" t="s">
        <v>6675</v>
      </c>
      <c r="BB1011" s="13" t="s">
        <v>6675</v>
      </c>
      <c r="BC1011" s="13" t="s">
        <v>6675</v>
      </c>
    </row>
    <row r="1012" spans="1:55" x14ac:dyDescent="0.15">
      <c r="A1012" s="8"/>
      <c r="B1012" s="8"/>
      <c r="C1012" s="9" t="s">
        <v>3133</v>
      </c>
      <c r="D1012" s="9" t="s">
        <v>3134</v>
      </c>
      <c r="E1012" s="9" t="s">
        <v>3135</v>
      </c>
      <c r="F1012" s="10">
        <v>9.6</v>
      </c>
      <c r="G1012" s="11" t="s">
        <v>95</v>
      </c>
      <c r="H1012" s="13" t="s">
        <v>6675</v>
      </c>
      <c r="I1012" s="13" t="s">
        <v>6675</v>
      </c>
      <c r="J1012" s="13" t="s">
        <v>6675</v>
      </c>
      <c r="K1012" s="13" t="s">
        <v>6675</v>
      </c>
      <c r="L1012" s="13" t="s">
        <v>6675</v>
      </c>
      <c r="M1012" s="13" t="s">
        <v>6675</v>
      </c>
      <c r="N1012" s="13" t="s">
        <v>6675</v>
      </c>
      <c r="O1012" s="13" t="s">
        <v>6675</v>
      </c>
      <c r="P1012" s="13" t="s">
        <v>6675</v>
      </c>
      <c r="Q1012" s="13" t="s">
        <v>6675</v>
      </c>
      <c r="R1012" s="13" t="s">
        <v>6675</v>
      </c>
      <c r="S1012" s="13" t="s">
        <v>6675</v>
      </c>
      <c r="T1012" s="13" t="s">
        <v>6675</v>
      </c>
      <c r="U1012" s="13" t="s">
        <v>6675</v>
      </c>
      <c r="V1012" s="13" t="s">
        <v>6675</v>
      </c>
      <c r="W1012" s="13" t="s">
        <v>6675</v>
      </c>
      <c r="X1012" s="13" t="s">
        <v>6675</v>
      </c>
      <c r="Y1012" s="13" t="s">
        <v>6675</v>
      </c>
      <c r="Z1012" s="13" t="s">
        <v>6675</v>
      </c>
      <c r="AA1012" s="13" t="s">
        <v>6675</v>
      </c>
      <c r="AB1012" s="13" t="s">
        <v>6675</v>
      </c>
      <c r="AC1012" s="13" t="s">
        <v>6675</v>
      </c>
      <c r="AD1012" s="13" t="s">
        <v>6675</v>
      </c>
      <c r="AE1012" s="13" t="s">
        <v>6675</v>
      </c>
      <c r="AF1012" s="13" t="s">
        <v>6675</v>
      </c>
      <c r="AG1012" s="13" t="s">
        <v>6675</v>
      </c>
      <c r="AH1012" s="13" t="s">
        <v>6675</v>
      </c>
      <c r="AI1012" s="13" t="s">
        <v>6675</v>
      </c>
      <c r="AJ1012" s="13" t="s">
        <v>6675</v>
      </c>
      <c r="AK1012" s="13" t="s">
        <v>6675</v>
      </c>
      <c r="AL1012" s="13" t="s">
        <v>6675</v>
      </c>
      <c r="AM1012" s="13" t="s">
        <v>6675</v>
      </c>
      <c r="AN1012" s="13" t="s">
        <v>6675</v>
      </c>
      <c r="AO1012" s="13" t="s">
        <v>6675</v>
      </c>
      <c r="AP1012" s="13" t="s">
        <v>6675</v>
      </c>
      <c r="AQ1012" s="13" t="s">
        <v>6675</v>
      </c>
      <c r="AR1012" s="13" t="s">
        <v>6675</v>
      </c>
      <c r="AS1012" s="13" t="s">
        <v>6675</v>
      </c>
      <c r="AT1012" s="13" t="s">
        <v>6675</v>
      </c>
      <c r="AU1012" s="13" t="s">
        <v>6675</v>
      </c>
      <c r="AV1012" s="13" t="s">
        <v>6675</v>
      </c>
      <c r="AW1012" s="13" t="s">
        <v>6675</v>
      </c>
      <c r="AX1012" s="13" t="s">
        <v>6675</v>
      </c>
      <c r="AY1012" s="13" t="s">
        <v>6675</v>
      </c>
      <c r="AZ1012" s="13" t="s">
        <v>6675</v>
      </c>
      <c r="BA1012" s="13" t="s">
        <v>6675</v>
      </c>
      <c r="BB1012" s="13" t="s">
        <v>6675</v>
      </c>
      <c r="BC1012" s="13" t="s">
        <v>6675</v>
      </c>
    </row>
    <row r="1013" spans="1:55" x14ac:dyDescent="0.15">
      <c r="A1013" s="8" t="s">
        <v>173</v>
      </c>
      <c r="B1013" s="8" t="s">
        <v>174</v>
      </c>
      <c r="C1013" s="9" t="s">
        <v>3139</v>
      </c>
      <c r="D1013" s="9" t="s">
        <v>3140</v>
      </c>
      <c r="E1013" s="9" t="s">
        <v>3141</v>
      </c>
      <c r="F1013" s="10">
        <v>14.7</v>
      </c>
      <c r="G1013" s="11" t="s">
        <v>95</v>
      </c>
      <c r="H1013" s="12">
        <v>22679415</v>
      </c>
      <c r="I1013" s="12">
        <v>1382507</v>
      </c>
      <c r="J1013" s="12">
        <v>401470</v>
      </c>
      <c r="K1013" s="12">
        <v>808498</v>
      </c>
      <c r="L1013" s="12">
        <v>997432</v>
      </c>
      <c r="M1013" s="12">
        <v>491860</v>
      </c>
      <c r="N1013" s="12">
        <v>462187</v>
      </c>
      <c r="O1013" s="12">
        <v>741412</v>
      </c>
      <c r="P1013" s="12">
        <v>968941</v>
      </c>
      <c r="Q1013" s="12">
        <v>490176</v>
      </c>
      <c r="R1013" s="12">
        <v>258246</v>
      </c>
      <c r="S1013" s="12">
        <v>2218383</v>
      </c>
      <c r="T1013" s="12">
        <v>939085</v>
      </c>
      <c r="U1013" s="12">
        <v>1958137</v>
      </c>
      <c r="V1013" s="12">
        <v>806613</v>
      </c>
      <c r="W1013" s="12">
        <v>860775</v>
      </c>
      <c r="X1013" s="12">
        <v>276704</v>
      </c>
      <c r="Y1013" s="12">
        <v>237516</v>
      </c>
      <c r="Z1013" s="12">
        <v>125602</v>
      </c>
      <c r="AA1013" s="12">
        <v>318178</v>
      </c>
      <c r="AB1013" s="12">
        <v>389406</v>
      </c>
      <c r="AC1013" s="12">
        <v>463151</v>
      </c>
      <c r="AD1013" s="12">
        <v>373482</v>
      </c>
      <c r="AE1013" s="12">
        <v>1157498</v>
      </c>
      <c r="AF1013" s="12">
        <v>250529</v>
      </c>
      <c r="AG1013" s="12">
        <v>282315</v>
      </c>
      <c r="AH1013" s="12">
        <v>318026</v>
      </c>
      <c r="AI1013" s="12">
        <v>892594</v>
      </c>
      <c r="AJ1013" s="12">
        <v>456078</v>
      </c>
      <c r="AK1013" s="12">
        <v>64987</v>
      </c>
      <c r="AL1013" s="12">
        <v>92607</v>
      </c>
      <c r="AM1013" s="12">
        <v>21401</v>
      </c>
      <c r="AN1013" s="12">
        <v>145060</v>
      </c>
      <c r="AO1013" s="12">
        <v>168062</v>
      </c>
      <c r="AP1013" s="12">
        <v>391494</v>
      </c>
      <c r="AQ1013" s="12">
        <v>80542</v>
      </c>
      <c r="AR1013" s="12">
        <v>214089</v>
      </c>
      <c r="AS1013" s="12">
        <v>55088</v>
      </c>
      <c r="AT1013" s="12">
        <v>200788</v>
      </c>
      <c r="AU1013" s="12">
        <v>25246</v>
      </c>
      <c r="AV1013" s="12">
        <v>464604</v>
      </c>
      <c r="AW1013" s="12">
        <v>42442</v>
      </c>
      <c r="AX1013" s="12">
        <v>103989</v>
      </c>
      <c r="AY1013" s="12">
        <v>189898</v>
      </c>
      <c r="AZ1013" s="12">
        <v>117824</v>
      </c>
      <c r="BA1013" s="12">
        <v>263250</v>
      </c>
      <c r="BB1013" s="12">
        <v>349969</v>
      </c>
      <c r="BC1013" s="12">
        <v>361274</v>
      </c>
    </row>
    <row r="1014" spans="1:55" x14ac:dyDescent="0.15">
      <c r="A1014" s="8"/>
      <c r="B1014" s="8"/>
      <c r="C1014" s="9" t="s">
        <v>3136</v>
      </c>
      <c r="D1014" s="9" t="s">
        <v>3137</v>
      </c>
      <c r="E1014" s="9" t="s">
        <v>3138</v>
      </c>
      <c r="F1014" s="10">
        <v>15.1</v>
      </c>
      <c r="G1014" s="11" t="s">
        <v>95</v>
      </c>
      <c r="H1014" s="12">
        <v>22184343.5</v>
      </c>
      <c r="I1014" s="12">
        <v>1551067</v>
      </c>
      <c r="J1014" s="12">
        <v>114131</v>
      </c>
      <c r="K1014" s="12">
        <v>404791</v>
      </c>
      <c r="L1014" s="12">
        <v>1700425</v>
      </c>
      <c r="M1014" s="12">
        <v>333208</v>
      </c>
      <c r="N1014" s="12">
        <v>155782</v>
      </c>
      <c r="O1014" s="12">
        <v>701335</v>
      </c>
      <c r="P1014" s="12">
        <v>344872</v>
      </c>
      <c r="Q1014" s="12">
        <v>326523</v>
      </c>
      <c r="R1014" s="12">
        <v>216138</v>
      </c>
      <c r="S1014" s="12">
        <v>1954584</v>
      </c>
      <c r="T1014" s="12">
        <v>521360</v>
      </c>
      <c r="U1014" s="12">
        <v>2158657</v>
      </c>
      <c r="V1014" s="12">
        <v>555711</v>
      </c>
      <c r="W1014" s="12">
        <v>267351</v>
      </c>
      <c r="X1014" s="12">
        <v>215754</v>
      </c>
      <c r="Y1014" s="12">
        <v>46855</v>
      </c>
      <c r="Z1014" s="12">
        <v>29857.5</v>
      </c>
      <c r="AA1014" s="12">
        <v>112078</v>
      </c>
      <c r="AB1014" s="12">
        <v>315670</v>
      </c>
      <c r="AC1014" s="12">
        <v>441299</v>
      </c>
      <c r="AD1014" s="12">
        <v>1201787</v>
      </c>
      <c r="AE1014" s="12">
        <v>1332659</v>
      </c>
      <c r="AF1014" s="12">
        <v>380218</v>
      </c>
      <c r="AG1014" s="12">
        <v>101448</v>
      </c>
      <c r="AH1014" s="12">
        <v>145287</v>
      </c>
      <c r="AI1014" s="12">
        <v>1876230</v>
      </c>
      <c r="AJ1014" s="12">
        <v>599903</v>
      </c>
      <c r="AK1014" s="12">
        <v>128757</v>
      </c>
      <c r="AL1014" s="12">
        <v>86074</v>
      </c>
      <c r="AM1014" s="12">
        <v>30591</v>
      </c>
      <c r="AN1014" s="12">
        <v>16618</v>
      </c>
      <c r="AO1014" s="12">
        <v>234060</v>
      </c>
      <c r="AP1014" s="12">
        <v>417425</v>
      </c>
      <c r="AQ1014" s="12">
        <v>175652</v>
      </c>
      <c r="AR1014" s="12">
        <v>271541</v>
      </c>
      <c r="AS1014" s="12">
        <v>28772</v>
      </c>
      <c r="AT1014" s="12">
        <v>142085</v>
      </c>
      <c r="AU1014" s="12">
        <v>64811</v>
      </c>
      <c r="AV1014" s="12">
        <v>1050503</v>
      </c>
      <c r="AW1014" s="12">
        <v>198106</v>
      </c>
      <c r="AX1014" s="12">
        <v>244374</v>
      </c>
      <c r="AY1014" s="12">
        <v>130291</v>
      </c>
      <c r="AZ1014" s="12">
        <v>204740</v>
      </c>
      <c r="BA1014" s="12">
        <v>424882</v>
      </c>
      <c r="BB1014" s="12">
        <v>139198</v>
      </c>
      <c r="BC1014" s="12">
        <v>90883</v>
      </c>
    </row>
    <row r="1015" spans="1:55" x14ac:dyDescent="0.15">
      <c r="A1015" s="8"/>
      <c r="B1015" s="8"/>
      <c r="C1015" s="9" t="s">
        <v>3142</v>
      </c>
      <c r="D1015" s="9" t="s">
        <v>3143</v>
      </c>
      <c r="E1015" s="9" t="s">
        <v>3144</v>
      </c>
      <c r="F1015" s="10">
        <v>5.6</v>
      </c>
      <c r="G1015" s="11" t="s">
        <v>96</v>
      </c>
      <c r="H1015" s="12">
        <v>5000681</v>
      </c>
      <c r="I1015" s="12">
        <v>42797</v>
      </c>
      <c r="J1015" s="12">
        <v>8394</v>
      </c>
      <c r="K1015" s="12">
        <v>57306</v>
      </c>
      <c r="L1015" s="12">
        <v>228582</v>
      </c>
      <c r="M1015" s="12">
        <v>45151</v>
      </c>
      <c r="N1015" s="12">
        <v>206560</v>
      </c>
      <c r="O1015" s="12">
        <v>327731</v>
      </c>
      <c r="P1015" s="12">
        <v>96464</v>
      </c>
      <c r="Q1015" s="12">
        <v>41821</v>
      </c>
      <c r="R1015" s="12">
        <v>108791</v>
      </c>
      <c r="S1015" s="12">
        <v>155089</v>
      </c>
      <c r="T1015" s="12">
        <v>126303</v>
      </c>
      <c r="U1015" s="12">
        <v>654810</v>
      </c>
      <c r="V1015" s="12">
        <v>451253</v>
      </c>
      <c r="W1015" s="12">
        <v>294143</v>
      </c>
      <c r="X1015" s="12">
        <v>3583</v>
      </c>
      <c r="Y1015" s="12">
        <v>24984</v>
      </c>
      <c r="Z1015" s="12">
        <v>1224</v>
      </c>
      <c r="AA1015" s="12">
        <v>61000</v>
      </c>
      <c r="AB1015" s="12">
        <v>29560</v>
      </c>
      <c r="AC1015" s="12">
        <v>26923</v>
      </c>
      <c r="AD1015" s="12">
        <v>130923</v>
      </c>
      <c r="AE1015" s="12">
        <v>68557</v>
      </c>
      <c r="AF1015" s="12">
        <v>24060</v>
      </c>
      <c r="AG1015" s="12">
        <v>3633</v>
      </c>
      <c r="AH1015" s="12">
        <v>33789</v>
      </c>
      <c r="AI1015" s="12">
        <v>150085</v>
      </c>
      <c r="AJ1015" s="12">
        <v>25154</v>
      </c>
      <c r="AK1015" s="12">
        <v>6094</v>
      </c>
      <c r="AL1015" s="12">
        <v>32222</v>
      </c>
      <c r="AM1015" s="12">
        <v>24364</v>
      </c>
      <c r="AN1015" s="12">
        <v>20689</v>
      </c>
      <c r="AO1015" s="12">
        <v>110265</v>
      </c>
      <c r="AP1015" s="12">
        <v>281523</v>
      </c>
      <c r="AQ1015" s="12">
        <v>524991</v>
      </c>
      <c r="AR1015" s="12">
        <v>14981</v>
      </c>
      <c r="AS1015" s="12">
        <v>10148</v>
      </c>
      <c r="AT1015" s="12">
        <v>197195</v>
      </c>
      <c r="AU1015" s="12">
        <v>12220</v>
      </c>
      <c r="AV1015" s="12">
        <v>91518</v>
      </c>
      <c r="AW1015" s="12">
        <v>26798</v>
      </c>
      <c r="AX1015" s="12">
        <v>6222</v>
      </c>
      <c r="AY1015" s="12">
        <v>32879</v>
      </c>
      <c r="AZ1015" s="12">
        <v>15688</v>
      </c>
      <c r="BA1015" s="12">
        <v>82966</v>
      </c>
      <c r="BB1015" s="12">
        <v>78920</v>
      </c>
      <c r="BC1015" s="12">
        <v>2328</v>
      </c>
    </row>
    <row r="1016" spans="1:55" x14ac:dyDescent="0.15">
      <c r="A1016" s="8"/>
      <c r="B1016" s="8"/>
      <c r="C1016" s="9" t="s">
        <v>3145</v>
      </c>
      <c r="D1016" s="9" t="s">
        <v>3146</v>
      </c>
      <c r="E1016" s="9" t="s">
        <v>3147</v>
      </c>
      <c r="F1016" s="10">
        <v>24.1</v>
      </c>
      <c r="G1016" s="11" t="s">
        <v>95</v>
      </c>
      <c r="H1016" s="12">
        <v>4483569</v>
      </c>
      <c r="I1016" s="12">
        <v>163901</v>
      </c>
      <c r="J1016" s="12">
        <v>102201</v>
      </c>
      <c r="K1016" s="12">
        <v>115640</v>
      </c>
      <c r="L1016" s="12">
        <v>69236</v>
      </c>
      <c r="M1016" s="12">
        <v>184909</v>
      </c>
      <c r="N1016" s="12">
        <v>91620</v>
      </c>
      <c r="O1016" s="12">
        <v>73460</v>
      </c>
      <c r="P1016" s="12">
        <v>117216</v>
      </c>
      <c r="Q1016" s="12">
        <v>71926</v>
      </c>
      <c r="R1016" s="12">
        <v>47927</v>
      </c>
      <c r="S1016" s="12">
        <v>222984</v>
      </c>
      <c r="T1016" s="12">
        <v>177480</v>
      </c>
      <c r="U1016" s="12">
        <v>438287</v>
      </c>
      <c r="V1016" s="12">
        <v>191159</v>
      </c>
      <c r="W1016" s="12">
        <v>76744</v>
      </c>
      <c r="X1016" s="12">
        <v>56462</v>
      </c>
      <c r="Y1016" s="12">
        <v>67668</v>
      </c>
      <c r="Z1016" s="12">
        <v>54382</v>
      </c>
      <c r="AA1016" s="12">
        <v>16763</v>
      </c>
      <c r="AB1016" s="12">
        <v>66561</v>
      </c>
      <c r="AC1016" s="12">
        <v>56966</v>
      </c>
      <c r="AD1016" s="12">
        <v>105961</v>
      </c>
      <c r="AE1016" s="12">
        <v>220662</v>
      </c>
      <c r="AF1016" s="12">
        <v>51436</v>
      </c>
      <c r="AG1016" s="12">
        <v>66138</v>
      </c>
      <c r="AH1016" s="12">
        <v>56040</v>
      </c>
      <c r="AI1016" s="12">
        <v>291146</v>
      </c>
      <c r="AJ1016" s="12">
        <v>210426</v>
      </c>
      <c r="AK1016" s="12">
        <v>62949</v>
      </c>
      <c r="AL1016" s="12">
        <v>47162</v>
      </c>
      <c r="AM1016" s="12">
        <v>70348</v>
      </c>
      <c r="AN1016" s="12">
        <v>49530</v>
      </c>
      <c r="AO1016" s="12">
        <v>51396</v>
      </c>
      <c r="AP1016" s="12">
        <v>140236</v>
      </c>
      <c r="AQ1016" s="12">
        <v>41149</v>
      </c>
      <c r="AR1016" s="12">
        <v>9007</v>
      </c>
      <c r="AS1016" s="12">
        <v>30976</v>
      </c>
      <c r="AT1016" s="12">
        <v>12904</v>
      </c>
      <c r="AU1016" s="12">
        <v>18681</v>
      </c>
      <c r="AV1016" s="12">
        <v>122755</v>
      </c>
      <c r="AW1016" s="12">
        <v>45839</v>
      </c>
      <c r="AX1016" s="12">
        <v>136202</v>
      </c>
      <c r="AY1016" s="12">
        <v>48242</v>
      </c>
      <c r="AZ1016" s="12">
        <v>50403</v>
      </c>
      <c r="BA1016" s="12">
        <v>15397</v>
      </c>
      <c r="BB1016" s="12">
        <v>61694</v>
      </c>
      <c r="BC1016" s="12">
        <v>3398</v>
      </c>
    </row>
    <row r="1017" spans="1:55" x14ac:dyDescent="0.15">
      <c r="A1017" s="8"/>
      <c r="B1017" s="8"/>
      <c r="C1017" s="9" t="s">
        <v>3148</v>
      </c>
      <c r="D1017" s="9" t="s">
        <v>3149</v>
      </c>
      <c r="E1017" s="9" t="s">
        <v>3150</v>
      </c>
      <c r="F1017" s="10">
        <v>13.9</v>
      </c>
      <c r="G1017" s="11" t="s">
        <v>96</v>
      </c>
      <c r="H1017" s="12">
        <v>1669270</v>
      </c>
      <c r="I1017" s="12">
        <v>65760</v>
      </c>
      <c r="J1017" s="12">
        <v>45501</v>
      </c>
      <c r="K1017" s="12">
        <v>11978</v>
      </c>
      <c r="L1017" s="12">
        <v>41391</v>
      </c>
      <c r="M1017" s="12">
        <v>68840</v>
      </c>
      <c r="N1017" s="12">
        <v>82518</v>
      </c>
      <c r="O1017" s="12">
        <v>37683</v>
      </c>
      <c r="P1017" s="12">
        <v>18119</v>
      </c>
      <c r="Q1017" s="12">
        <v>56587</v>
      </c>
      <c r="R1017" s="12">
        <v>20196</v>
      </c>
      <c r="S1017" s="12">
        <v>83345</v>
      </c>
      <c r="T1017" s="12">
        <v>68718</v>
      </c>
      <c r="U1017" s="12">
        <v>92458</v>
      </c>
      <c r="V1017" s="12">
        <v>100089</v>
      </c>
      <c r="W1017" s="12">
        <v>51786</v>
      </c>
      <c r="X1017" s="12">
        <v>17411</v>
      </c>
      <c r="Y1017" s="12">
        <v>27581</v>
      </c>
      <c r="Z1017" s="12">
        <v>6498</v>
      </c>
      <c r="AA1017" s="12">
        <v>8356</v>
      </c>
      <c r="AB1017" s="12">
        <v>19336</v>
      </c>
      <c r="AC1017" s="12">
        <v>14119</v>
      </c>
      <c r="AD1017" s="12">
        <v>24991</v>
      </c>
      <c r="AE1017" s="12">
        <v>119579</v>
      </c>
      <c r="AF1017" s="12">
        <v>19038</v>
      </c>
      <c r="AG1017" s="12">
        <v>10942</v>
      </c>
      <c r="AH1017" s="12">
        <v>20625</v>
      </c>
      <c r="AI1017" s="12">
        <v>56053</v>
      </c>
      <c r="AJ1017" s="12">
        <v>99973</v>
      </c>
      <c r="AK1017" s="12">
        <v>12118</v>
      </c>
      <c r="AL1017" s="12">
        <v>3323</v>
      </c>
      <c r="AM1017" s="12">
        <v>25293</v>
      </c>
      <c r="AN1017" s="12">
        <v>9467</v>
      </c>
      <c r="AO1017" s="12">
        <v>5094</v>
      </c>
      <c r="AP1017" s="12">
        <v>109205</v>
      </c>
      <c r="AQ1017" s="12">
        <v>69988</v>
      </c>
      <c r="AR1017" s="13" t="s">
        <v>6675</v>
      </c>
      <c r="AS1017" s="12">
        <v>10177</v>
      </c>
      <c r="AT1017" s="12">
        <v>8816</v>
      </c>
      <c r="AU1017" s="12">
        <v>6501</v>
      </c>
      <c r="AV1017" s="12">
        <v>10838</v>
      </c>
      <c r="AW1017" s="12">
        <v>4987</v>
      </c>
      <c r="AX1017" s="12">
        <v>34100</v>
      </c>
      <c r="AY1017" s="12">
        <v>16368</v>
      </c>
      <c r="AZ1017" s="12">
        <v>2996</v>
      </c>
      <c r="BA1017" s="12">
        <v>32983</v>
      </c>
      <c r="BB1017" s="12">
        <v>15513</v>
      </c>
      <c r="BC1017" s="12">
        <v>2032</v>
      </c>
    </row>
    <row r="1018" spans="1:55" x14ac:dyDescent="0.15">
      <c r="A1018" s="8"/>
      <c r="B1018" s="8"/>
      <c r="C1018" s="9" t="s">
        <v>3151</v>
      </c>
      <c r="D1018" s="9" t="s">
        <v>3152</v>
      </c>
      <c r="E1018" s="9" t="s">
        <v>3153</v>
      </c>
      <c r="F1018" s="10">
        <v>22.8</v>
      </c>
      <c r="G1018" s="11" t="s">
        <v>95</v>
      </c>
      <c r="H1018" s="12">
        <v>659955</v>
      </c>
      <c r="I1018" s="12">
        <v>23612</v>
      </c>
      <c r="J1018" s="12">
        <v>45525</v>
      </c>
      <c r="K1018" s="12">
        <v>7901</v>
      </c>
      <c r="L1018" s="12">
        <v>26400</v>
      </c>
      <c r="M1018" s="12">
        <v>10831</v>
      </c>
      <c r="N1018" s="12">
        <v>22047</v>
      </c>
      <c r="O1018" s="12">
        <v>17353</v>
      </c>
      <c r="P1018" s="12">
        <v>14519</v>
      </c>
      <c r="Q1018" s="13" t="s">
        <v>6675</v>
      </c>
      <c r="R1018" s="12">
        <v>10036</v>
      </c>
      <c r="S1018" s="12">
        <v>24709</v>
      </c>
      <c r="T1018" s="12">
        <v>20338</v>
      </c>
      <c r="U1018" s="12">
        <v>25521</v>
      </c>
      <c r="V1018" s="12">
        <v>8379</v>
      </c>
      <c r="W1018" s="12">
        <v>18008</v>
      </c>
      <c r="X1018" s="13" t="s">
        <v>6675</v>
      </c>
      <c r="Y1018" s="12">
        <v>1353</v>
      </c>
      <c r="Z1018" s="13" t="s">
        <v>6675</v>
      </c>
      <c r="AA1018" s="13" t="s">
        <v>6675</v>
      </c>
      <c r="AB1018" s="12">
        <v>2455</v>
      </c>
      <c r="AC1018" s="12">
        <v>26939</v>
      </c>
      <c r="AD1018" s="12">
        <v>19711</v>
      </c>
      <c r="AE1018" s="12">
        <v>30216</v>
      </c>
      <c r="AF1018" s="12">
        <v>3918</v>
      </c>
      <c r="AG1018" s="12">
        <v>5016</v>
      </c>
      <c r="AH1018" s="13" t="s">
        <v>6675</v>
      </c>
      <c r="AI1018" s="12">
        <v>77586</v>
      </c>
      <c r="AJ1018" s="12">
        <v>42347</v>
      </c>
      <c r="AK1018" s="12">
        <v>5619</v>
      </c>
      <c r="AL1018" s="12">
        <v>1691</v>
      </c>
      <c r="AM1018" s="12">
        <v>2091</v>
      </c>
      <c r="AN1018" s="12">
        <v>9639</v>
      </c>
      <c r="AO1018" s="12">
        <v>12496</v>
      </c>
      <c r="AP1018" s="12">
        <v>25391</v>
      </c>
      <c r="AQ1018" s="12">
        <v>7964</v>
      </c>
      <c r="AR1018" s="12">
        <v>31329</v>
      </c>
      <c r="AS1018" s="12">
        <v>2214</v>
      </c>
      <c r="AT1018" s="12">
        <v>1672</v>
      </c>
      <c r="AU1018" s="12">
        <v>1200</v>
      </c>
      <c r="AV1018" s="12">
        <v>21425</v>
      </c>
      <c r="AW1018" s="12">
        <v>4970</v>
      </c>
      <c r="AX1018" s="12">
        <v>13804</v>
      </c>
      <c r="AY1018" s="12">
        <v>5247</v>
      </c>
      <c r="AZ1018" s="12">
        <v>7086</v>
      </c>
      <c r="BA1018" s="13" t="s">
        <v>6675</v>
      </c>
      <c r="BB1018" s="12">
        <v>16928</v>
      </c>
      <c r="BC1018" s="12">
        <v>1181</v>
      </c>
    </row>
    <row r="1019" spans="1:55" x14ac:dyDescent="0.15">
      <c r="A1019" s="8" t="s">
        <v>175</v>
      </c>
      <c r="B1019" s="8" t="s">
        <v>176</v>
      </c>
      <c r="C1019" s="9" t="s">
        <v>3154</v>
      </c>
      <c r="D1019" s="9" t="s">
        <v>3155</v>
      </c>
      <c r="E1019" s="9" t="s">
        <v>3156</v>
      </c>
      <c r="F1019" s="10">
        <v>81.3</v>
      </c>
      <c r="G1019" s="11" t="s">
        <v>95</v>
      </c>
      <c r="H1019" s="12">
        <v>263121255.05000001</v>
      </c>
      <c r="I1019" s="12">
        <v>13814700.5</v>
      </c>
      <c r="J1019" s="12">
        <v>3654943</v>
      </c>
      <c r="K1019" s="12">
        <v>4575357</v>
      </c>
      <c r="L1019" s="12">
        <v>5924814</v>
      </c>
      <c r="M1019" s="12">
        <v>4409874.5</v>
      </c>
      <c r="N1019" s="12">
        <v>3481904.5</v>
      </c>
      <c r="O1019" s="12">
        <v>4641896</v>
      </c>
      <c r="P1019" s="12">
        <v>5692186.5</v>
      </c>
      <c r="Q1019" s="12">
        <v>4168410.5</v>
      </c>
      <c r="R1019" s="12">
        <v>3867624</v>
      </c>
      <c r="S1019" s="12">
        <v>12868614</v>
      </c>
      <c r="T1019" s="12">
        <v>11966957.25</v>
      </c>
      <c r="U1019" s="12">
        <v>26193213.5</v>
      </c>
      <c r="V1019" s="12">
        <v>19012807.25</v>
      </c>
      <c r="W1019" s="12">
        <v>5775783.5</v>
      </c>
      <c r="X1019" s="12">
        <v>2295581.5</v>
      </c>
      <c r="Y1019" s="12">
        <v>2836652.5</v>
      </c>
      <c r="Z1019" s="12">
        <v>1534445</v>
      </c>
      <c r="AA1019" s="12">
        <v>2149798</v>
      </c>
      <c r="AB1019" s="12">
        <v>5193462.5</v>
      </c>
      <c r="AC1019" s="12">
        <v>4822798.5</v>
      </c>
      <c r="AD1019" s="12">
        <v>7925907.5</v>
      </c>
      <c r="AE1019" s="12">
        <v>11692094.5</v>
      </c>
      <c r="AF1019" s="12">
        <v>3395009</v>
      </c>
      <c r="AG1019" s="12">
        <v>2789039</v>
      </c>
      <c r="AH1019" s="12">
        <v>4149832.5</v>
      </c>
      <c r="AI1019" s="12">
        <v>15234955.5</v>
      </c>
      <c r="AJ1019" s="12">
        <v>9736265.5</v>
      </c>
      <c r="AK1019" s="12">
        <v>2149153.5</v>
      </c>
      <c r="AL1019" s="12">
        <v>1669561.5</v>
      </c>
      <c r="AM1019" s="12">
        <v>1191380</v>
      </c>
      <c r="AN1019" s="12">
        <v>2060728.5</v>
      </c>
      <c r="AO1019" s="12">
        <v>3791674.5</v>
      </c>
      <c r="AP1019" s="12">
        <v>6576367.7999999998</v>
      </c>
      <c r="AQ1019" s="12">
        <v>3648493</v>
      </c>
      <c r="AR1019" s="12">
        <v>1798294.5</v>
      </c>
      <c r="AS1019" s="12">
        <v>2614757.5</v>
      </c>
      <c r="AT1019" s="12">
        <v>2615748</v>
      </c>
      <c r="AU1019" s="12">
        <v>1912623.5</v>
      </c>
      <c r="AV1019" s="12">
        <v>9181795.5</v>
      </c>
      <c r="AW1019" s="12">
        <v>2123868.5</v>
      </c>
      <c r="AX1019" s="12">
        <v>3531888.5</v>
      </c>
      <c r="AY1019" s="12">
        <v>3601984.75</v>
      </c>
      <c r="AZ1019" s="12">
        <v>3165720.9</v>
      </c>
      <c r="BA1019" s="12">
        <v>2950827</v>
      </c>
      <c r="BB1019" s="12">
        <v>3117260.6</v>
      </c>
      <c r="BC1019" s="12">
        <v>1614199.5</v>
      </c>
    </row>
    <row r="1020" spans="1:55" x14ac:dyDescent="0.15">
      <c r="A1020" s="8"/>
      <c r="B1020" s="8"/>
      <c r="C1020" s="9" t="s">
        <v>3157</v>
      </c>
      <c r="D1020" s="9" t="s">
        <v>3158</v>
      </c>
      <c r="E1020" s="9" t="s">
        <v>3159</v>
      </c>
      <c r="F1020" s="10">
        <v>16.600000000000001</v>
      </c>
      <c r="G1020" s="11" t="s">
        <v>95</v>
      </c>
      <c r="H1020" s="12">
        <v>129398657</v>
      </c>
      <c r="I1020" s="12">
        <v>9009015</v>
      </c>
      <c r="J1020" s="12">
        <v>2507808</v>
      </c>
      <c r="K1020" s="12">
        <v>3599684</v>
      </c>
      <c r="L1020" s="12">
        <v>5567394</v>
      </c>
      <c r="M1020" s="12">
        <v>2742189</v>
      </c>
      <c r="N1020" s="12">
        <v>1702975</v>
      </c>
      <c r="O1020" s="12">
        <v>2701418</v>
      </c>
      <c r="P1020" s="12">
        <v>1704755</v>
      </c>
      <c r="Q1020" s="12">
        <v>1427482</v>
      </c>
      <c r="R1020" s="12">
        <v>2862362</v>
      </c>
      <c r="S1020" s="12">
        <v>5742677</v>
      </c>
      <c r="T1020" s="12">
        <v>3399945</v>
      </c>
      <c r="U1020" s="12">
        <v>9820874</v>
      </c>
      <c r="V1020" s="12">
        <v>4883336</v>
      </c>
      <c r="W1020" s="12">
        <v>1199176</v>
      </c>
      <c r="X1020" s="12">
        <v>755897</v>
      </c>
      <c r="Y1020" s="12">
        <v>2643903</v>
      </c>
      <c r="Z1020" s="12">
        <v>491567</v>
      </c>
      <c r="AA1020" s="12">
        <v>526616</v>
      </c>
      <c r="AB1020" s="12">
        <v>1130473</v>
      </c>
      <c r="AC1020" s="12">
        <v>1214421</v>
      </c>
      <c r="AD1020" s="12">
        <v>3660835</v>
      </c>
      <c r="AE1020" s="12">
        <v>4067121</v>
      </c>
      <c r="AF1020" s="12">
        <v>1597110</v>
      </c>
      <c r="AG1020" s="12">
        <v>566831</v>
      </c>
      <c r="AH1020" s="12">
        <v>1401908</v>
      </c>
      <c r="AI1020" s="12">
        <v>9933961</v>
      </c>
      <c r="AJ1020" s="12">
        <v>4834853</v>
      </c>
      <c r="AK1020" s="12">
        <v>2059231</v>
      </c>
      <c r="AL1020" s="12">
        <v>1031101</v>
      </c>
      <c r="AM1020" s="12">
        <v>139729</v>
      </c>
      <c r="AN1020" s="12">
        <v>404205</v>
      </c>
      <c r="AO1020" s="12">
        <v>733851</v>
      </c>
      <c r="AP1020" s="12">
        <v>3095931</v>
      </c>
      <c r="AQ1020" s="12">
        <v>4398191</v>
      </c>
      <c r="AR1020" s="12">
        <v>539472</v>
      </c>
      <c r="AS1020" s="12">
        <v>630058</v>
      </c>
      <c r="AT1020" s="12">
        <v>910534</v>
      </c>
      <c r="AU1020" s="12">
        <v>646403</v>
      </c>
      <c r="AV1020" s="12">
        <v>6855524</v>
      </c>
      <c r="AW1020" s="12">
        <v>1033662</v>
      </c>
      <c r="AX1020" s="12">
        <v>4950672</v>
      </c>
      <c r="AY1020" s="12">
        <v>2322914</v>
      </c>
      <c r="AZ1020" s="12">
        <v>929724</v>
      </c>
      <c r="BA1020" s="12">
        <v>2790510</v>
      </c>
      <c r="BB1020" s="12">
        <v>1845938</v>
      </c>
      <c r="BC1020" s="12">
        <v>2384421</v>
      </c>
    </row>
    <row r="1021" spans="1:55" x14ac:dyDescent="0.15">
      <c r="A1021" s="8"/>
      <c r="B1021" s="8"/>
      <c r="C1021" s="9" t="s">
        <v>3163</v>
      </c>
      <c r="D1021" s="9" t="s">
        <v>3164</v>
      </c>
      <c r="E1021" s="9" t="s">
        <v>3165</v>
      </c>
      <c r="F1021" s="10">
        <v>46.1</v>
      </c>
      <c r="G1021" s="11" t="s">
        <v>95</v>
      </c>
      <c r="H1021" s="12">
        <v>84083564</v>
      </c>
      <c r="I1021" s="12">
        <v>3309900</v>
      </c>
      <c r="J1021" s="12">
        <v>631890</v>
      </c>
      <c r="K1021" s="12">
        <v>2220307</v>
      </c>
      <c r="L1021" s="12">
        <v>1623147</v>
      </c>
      <c r="M1021" s="12">
        <v>637130</v>
      </c>
      <c r="N1021" s="12">
        <v>1342380</v>
      </c>
      <c r="O1021" s="12">
        <v>961405</v>
      </c>
      <c r="P1021" s="12">
        <v>2789307</v>
      </c>
      <c r="Q1021" s="12">
        <v>1262295</v>
      </c>
      <c r="R1021" s="12">
        <v>1475244</v>
      </c>
      <c r="S1021" s="12">
        <v>4335812</v>
      </c>
      <c r="T1021" s="12">
        <v>3840819.5</v>
      </c>
      <c r="U1021" s="12">
        <v>9771613</v>
      </c>
      <c r="V1021" s="12">
        <v>6810573</v>
      </c>
      <c r="W1021" s="12">
        <v>1474517.5</v>
      </c>
      <c r="X1021" s="12">
        <v>515314</v>
      </c>
      <c r="Y1021" s="12">
        <v>427593</v>
      </c>
      <c r="Z1021" s="12">
        <v>285090</v>
      </c>
      <c r="AA1021" s="12">
        <v>218393</v>
      </c>
      <c r="AB1021" s="12">
        <v>1110678</v>
      </c>
      <c r="AC1021" s="12">
        <v>1170584.5</v>
      </c>
      <c r="AD1021" s="12">
        <v>2280123</v>
      </c>
      <c r="AE1021" s="12">
        <v>4071823</v>
      </c>
      <c r="AF1021" s="12">
        <v>1026892</v>
      </c>
      <c r="AG1021" s="12">
        <v>1091804</v>
      </c>
      <c r="AH1021" s="12">
        <v>1306181</v>
      </c>
      <c r="AI1021" s="12">
        <v>6461537</v>
      </c>
      <c r="AJ1021" s="12">
        <v>3495722</v>
      </c>
      <c r="AK1021" s="12">
        <v>400822</v>
      </c>
      <c r="AL1021" s="12">
        <v>877497</v>
      </c>
      <c r="AM1021" s="12">
        <v>72601</v>
      </c>
      <c r="AN1021" s="12">
        <v>254662</v>
      </c>
      <c r="AO1021" s="12">
        <v>488605</v>
      </c>
      <c r="AP1021" s="12">
        <v>2036542</v>
      </c>
      <c r="AQ1021" s="12">
        <v>1984592</v>
      </c>
      <c r="AR1021" s="12">
        <v>582729</v>
      </c>
      <c r="AS1021" s="12">
        <v>688173</v>
      </c>
      <c r="AT1021" s="12">
        <v>325929</v>
      </c>
      <c r="AU1021" s="12">
        <v>376564</v>
      </c>
      <c r="AV1021" s="12">
        <v>3261118</v>
      </c>
      <c r="AW1021" s="12">
        <v>1004964.5</v>
      </c>
      <c r="AX1021" s="12">
        <v>1394688</v>
      </c>
      <c r="AY1021" s="12">
        <v>1172945</v>
      </c>
      <c r="AZ1021" s="12">
        <v>1196559</v>
      </c>
      <c r="BA1021" s="12">
        <v>718971</v>
      </c>
      <c r="BB1021" s="12">
        <v>923857</v>
      </c>
      <c r="BC1021" s="12">
        <v>373671</v>
      </c>
    </row>
    <row r="1022" spans="1:55" x14ac:dyDescent="0.15">
      <c r="A1022" s="8"/>
      <c r="B1022" s="8"/>
      <c r="C1022" s="9" t="s">
        <v>3160</v>
      </c>
      <c r="D1022" s="9" t="s">
        <v>3161</v>
      </c>
      <c r="E1022" s="9" t="s">
        <v>3162</v>
      </c>
      <c r="F1022" s="10">
        <v>134.1</v>
      </c>
      <c r="G1022" s="11" t="s">
        <v>95</v>
      </c>
      <c r="H1022" s="12">
        <v>82854471.25</v>
      </c>
      <c r="I1022" s="12">
        <v>3483555.5</v>
      </c>
      <c r="J1022" s="12">
        <v>906150</v>
      </c>
      <c r="K1022" s="12">
        <v>762716.5</v>
      </c>
      <c r="L1022" s="12">
        <v>1667730</v>
      </c>
      <c r="M1022" s="12">
        <v>972184.5</v>
      </c>
      <c r="N1022" s="12">
        <v>758522</v>
      </c>
      <c r="O1022" s="12">
        <v>1654582.5</v>
      </c>
      <c r="P1022" s="12">
        <v>2351506.5</v>
      </c>
      <c r="Q1022" s="12">
        <v>1231746.5</v>
      </c>
      <c r="R1022" s="12">
        <v>953783.5</v>
      </c>
      <c r="S1022" s="12">
        <v>3927476</v>
      </c>
      <c r="T1022" s="12">
        <v>4002944</v>
      </c>
      <c r="U1022" s="12">
        <v>9984770</v>
      </c>
      <c r="V1022" s="12">
        <v>6562121</v>
      </c>
      <c r="W1022" s="12">
        <v>1450369.5</v>
      </c>
      <c r="X1022" s="12">
        <v>662436.5</v>
      </c>
      <c r="Y1022" s="12">
        <v>660629</v>
      </c>
      <c r="Z1022" s="12">
        <v>339897</v>
      </c>
      <c r="AA1022" s="12">
        <v>1012028</v>
      </c>
      <c r="AB1022" s="12">
        <v>1566837.5</v>
      </c>
      <c r="AC1022" s="12">
        <v>1512260.5</v>
      </c>
      <c r="AD1022" s="12">
        <v>2775903.5</v>
      </c>
      <c r="AE1022" s="12">
        <v>3698006</v>
      </c>
      <c r="AF1022" s="12">
        <v>1319056</v>
      </c>
      <c r="AG1022" s="12">
        <v>978570.5</v>
      </c>
      <c r="AH1022" s="12">
        <v>1654323</v>
      </c>
      <c r="AI1022" s="12">
        <v>5160133.75</v>
      </c>
      <c r="AJ1022" s="12">
        <v>3319806.5</v>
      </c>
      <c r="AK1022" s="12">
        <v>593423.5</v>
      </c>
      <c r="AL1022" s="12">
        <v>606822.5</v>
      </c>
      <c r="AM1022" s="12">
        <v>333836</v>
      </c>
      <c r="AN1022" s="12">
        <v>567534.5</v>
      </c>
      <c r="AO1022" s="12">
        <v>1050419.5</v>
      </c>
      <c r="AP1022" s="12">
        <v>2346880</v>
      </c>
      <c r="AQ1022" s="12">
        <v>939929.5</v>
      </c>
      <c r="AR1022" s="12">
        <v>662367.5</v>
      </c>
      <c r="AS1022" s="12">
        <v>859233</v>
      </c>
      <c r="AT1022" s="12">
        <v>995062</v>
      </c>
      <c r="AU1022" s="12">
        <v>642008</v>
      </c>
      <c r="AV1022" s="12">
        <v>2706430</v>
      </c>
      <c r="AW1022" s="12">
        <v>583655.5</v>
      </c>
      <c r="AX1022" s="12">
        <v>1184958.5</v>
      </c>
      <c r="AY1022" s="12">
        <v>1129385</v>
      </c>
      <c r="AZ1022" s="12">
        <v>678738</v>
      </c>
      <c r="BA1022" s="12">
        <v>737359</v>
      </c>
      <c r="BB1022" s="12">
        <v>545519.5</v>
      </c>
      <c r="BC1022" s="12">
        <v>360864</v>
      </c>
    </row>
    <row r="1023" spans="1:55" x14ac:dyDescent="0.15">
      <c r="A1023" s="8"/>
      <c r="B1023" s="8"/>
      <c r="C1023" s="9" t="s">
        <v>3166</v>
      </c>
      <c r="D1023" s="9" t="s">
        <v>3167</v>
      </c>
      <c r="E1023" s="9" t="s">
        <v>3168</v>
      </c>
      <c r="F1023" s="10">
        <v>194.8</v>
      </c>
      <c r="G1023" s="11" t="s">
        <v>95</v>
      </c>
      <c r="H1023" s="12">
        <v>56016053.75</v>
      </c>
      <c r="I1023" s="12">
        <v>2748918</v>
      </c>
      <c r="J1023" s="12">
        <v>634843</v>
      </c>
      <c r="K1023" s="12">
        <v>945434.5</v>
      </c>
      <c r="L1023" s="12">
        <v>1120882</v>
      </c>
      <c r="M1023" s="12">
        <v>1028568</v>
      </c>
      <c r="N1023" s="12">
        <v>514993.5</v>
      </c>
      <c r="O1023" s="12">
        <v>1272752.75</v>
      </c>
      <c r="P1023" s="12">
        <v>1087116.5</v>
      </c>
      <c r="Q1023" s="12">
        <v>718924</v>
      </c>
      <c r="R1023" s="12">
        <v>636995</v>
      </c>
      <c r="S1023" s="12">
        <v>1974956.5</v>
      </c>
      <c r="T1023" s="12">
        <v>2263290.5</v>
      </c>
      <c r="U1023" s="12">
        <v>5536453.5</v>
      </c>
      <c r="V1023" s="12">
        <v>3942904.5</v>
      </c>
      <c r="W1023" s="12">
        <v>1039318.5</v>
      </c>
      <c r="X1023" s="12">
        <v>536401.5</v>
      </c>
      <c r="Y1023" s="12">
        <v>605175</v>
      </c>
      <c r="Z1023" s="12">
        <v>419856.5</v>
      </c>
      <c r="AA1023" s="12">
        <v>540089</v>
      </c>
      <c r="AB1023" s="12">
        <v>1045397.7</v>
      </c>
      <c r="AC1023" s="12">
        <v>939822</v>
      </c>
      <c r="AD1023" s="12">
        <v>1939422</v>
      </c>
      <c r="AE1023" s="12">
        <v>3308374</v>
      </c>
      <c r="AF1023" s="12">
        <v>662614</v>
      </c>
      <c r="AG1023" s="12">
        <v>618354.5</v>
      </c>
      <c r="AH1023" s="12">
        <v>1307761</v>
      </c>
      <c r="AI1023" s="12">
        <v>3678599</v>
      </c>
      <c r="AJ1023" s="12">
        <v>2278855.5</v>
      </c>
      <c r="AK1023" s="12">
        <v>326544</v>
      </c>
      <c r="AL1023" s="12">
        <v>292242</v>
      </c>
      <c r="AM1023" s="12">
        <v>371691.5</v>
      </c>
      <c r="AN1023" s="12">
        <v>401628.5</v>
      </c>
      <c r="AO1023" s="12">
        <v>943615</v>
      </c>
      <c r="AP1023" s="12">
        <v>1665610</v>
      </c>
      <c r="AQ1023" s="12">
        <v>868364</v>
      </c>
      <c r="AR1023" s="12">
        <v>380900</v>
      </c>
      <c r="AS1023" s="12">
        <v>374286.5</v>
      </c>
      <c r="AT1023" s="12">
        <v>579505.5</v>
      </c>
      <c r="AU1023" s="12">
        <v>569423.30000000005</v>
      </c>
      <c r="AV1023" s="12">
        <v>2054992.5</v>
      </c>
      <c r="AW1023" s="12">
        <v>414233.5</v>
      </c>
      <c r="AX1023" s="12">
        <v>757563</v>
      </c>
      <c r="AY1023" s="12">
        <v>671191</v>
      </c>
      <c r="AZ1023" s="12">
        <v>407152</v>
      </c>
      <c r="BA1023" s="12">
        <v>490928.5</v>
      </c>
      <c r="BB1023" s="12">
        <v>693316</v>
      </c>
      <c r="BC1023" s="12">
        <v>405794.5</v>
      </c>
    </row>
    <row r="1024" spans="1:55" x14ac:dyDescent="0.15">
      <c r="A1024" s="8"/>
      <c r="B1024" s="8"/>
      <c r="C1024" s="9" t="s">
        <v>3169</v>
      </c>
      <c r="D1024" s="9" t="s">
        <v>3170</v>
      </c>
      <c r="E1024" s="9" t="s">
        <v>3171</v>
      </c>
      <c r="F1024" s="10">
        <v>195.2</v>
      </c>
      <c r="G1024" s="11" t="s">
        <v>95</v>
      </c>
      <c r="H1024" s="12">
        <v>54229786.25</v>
      </c>
      <c r="I1024" s="12">
        <v>3244275</v>
      </c>
      <c r="J1024" s="12">
        <v>767125</v>
      </c>
      <c r="K1024" s="12">
        <v>846748</v>
      </c>
      <c r="L1024" s="12">
        <v>1101721</v>
      </c>
      <c r="M1024" s="12">
        <v>751820.5</v>
      </c>
      <c r="N1024" s="12">
        <v>469433</v>
      </c>
      <c r="O1024" s="12">
        <v>976935</v>
      </c>
      <c r="P1024" s="12">
        <v>1218723.5</v>
      </c>
      <c r="Q1024" s="12">
        <v>793226.5</v>
      </c>
      <c r="R1024" s="12">
        <v>549235.5</v>
      </c>
      <c r="S1024" s="12">
        <v>2222884.5</v>
      </c>
      <c r="T1024" s="12">
        <v>2045211.75</v>
      </c>
      <c r="U1024" s="12">
        <v>5467669.5</v>
      </c>
      <c r="V1024" s="12">
        <v>3685301.5</v>
      </c>
      <c r="W1024" s="12">
        <v>853447</v>
      </c>
      <c r="X1024" s="12">
        <v>614468</v>
      </c>
      <c r="Y1024" s="12">
        <v>672224.5</v>
      </c>
      <c r="Z1024" s="12">
        <v>259230.5</v>
      </c>
      <c r="AA1024" s="12">
        <v>489665</v>
      </c>
      <c r="AB1024" s="12">
        <v>1121678</v>
      </c>
      <c r="AC1024" s="12">
        <v>926670</v>
      </c>
      <c r="AD1024" s="12">
        <v>1446018</v>
      </c>
      <c r="AE1024" s="12">
        <v>2657515</v>
      </c>
      <c r="AF1024" s="12">
        <v>550427.5</v>
      </c>
      <c r="AG1024" s="12">
        <v>931031.5</v>
      </c>
      <c r="AH1024" s="12">
        <v>1185378</v>
      </c>
      <c r="AI1024" s="12">
        <v>3376420.5</v>
      </c>
      <c r="AJ1024" s="12">
        <v>2058692</v>
      </c>
      <c r="AK1024" s="12">
        <v>466653.5</v>
      </c>
      <c r="AL1024" s="12">
        <v>493953</v>
      </c>
      <c r="AM1024" s="12">
        <v>388594</v>
      </c>
      <c r="AN1024" s="12">
        <v>395147</v>
      </c>
      <c r="AO1024" s="12">
        <v>902765</v>
      </c>
      <c r="AP1024" s="12">
        <v>1456983</v>
      </c>
      <c r="AQ1024" s="12">
        <v>558526.5</v>
      </c>
      <c r="AR1024" s="12">
        <v>275634</v>
      </c>
      <c r="AS1024" s="12">
        <v>605379.5</v>
      </c>
      <c r="AT1024" s="12">
        <v>542698</v>
      </c>
      <c r="AU1024" s="12">
        <v>423949</v>
      </c>
      <c r="AV1024" s="12">
        <v>1841844</v>
      </c>
      <c r="AW1024" s="12">
        <v>519528</v>
      </c>
      <c r="AX1024" s="12">
        <v>797654.5</v>
      </c>
      <c r="AY1024" s="12">
        <v>763936</v>
      </c>
      <c r="AZ1024" s="12">
        <v>554127</v>
      </c>
      <c r="BA1024" s="12">
        <v>715805</v>
      </c>
      <c r="BB1024" s="12">
        <v>868229</v>
      </c>
      <c r="BC1024" s="12">
        <v>375204.5</v>
      </c>
    </row>
    <row r="1025" spans="1:55" x14ac:dyDescent="0.15">
      <c r="A1025" s="8"/>
      <c r="B1025" s="8"/>
      <c r="C1025" s="9" t="s">
        <v>3175</v>
      </c>
      <c r="D1025" s="9" t="s">
        <v>3176</v>
      </c>
      <c r="E1025" s="9" t="s">
        <v>3177</v>
      </c>
      <c r="F1025" s="10">
        <v>58.2</v>
      </c>
      <c r="G1025" s="11" t="s">
        <v>96</v>
      </c>
      <c r="H1025" s="12">
        <v>51476555.299999997</v>
      </c>
      <c r="I1025" s="12">
        <v>2670332</v>
      </c>
      <c r="J1025" s="12">
        <v>513751</v>
      </c>
      <c r="K1025" s="12">
        <v>540033</v>
      </c>
      <c r="L1025" s="12">
        <v>641986</v>
      </c>
      <c r="M1025" s="12">
        <v>608489.5</v>
      </c>
      <c r="N1025" s="12">
        <v>547988</v>
      </c>
      <c r="O1025" s="12">
        <v>737835.5</v>
      </c>
      <c r="P1025" s="12">
        <v>1194797</v>
      </c>
      <c r="Q1025" s="12">
        <v>582153.5</v>
      </c>
      <c r="R1025" s="12">
        <v>781974.5</v>
      </c>
      <c r="S1025" s="12">
        <v>2703768</v>
      </c>
      <c r="T1025" s="12">
        <v>2140616.5</v>
      </c>
      <c r="U1025" s="12">
        <v>5458019.5</v>
      </c>
      <c r="V1025" s="12">
        <v>3869253.5</v>
      </c>
      <c r="W1025" s="12">
        <v>1208896.5</v>
      </c>
      <c r="X1025" s="12">
        <v>426844</v>
      </c>
      <c r="Y1025" s="12">
        <v>565310</v>
      </c>
      <c r="Z1025" s="12">
        <v>462391.5</v>
      </c>
      <c r="AA1025" s="12">
        <v>320575.5</v>
      </c>
      <c r="AB1025" s="12">
        <v>2070298.5</v>
      </c>
      <c r="AC1025" s="12">
        <v>734844.5</v>
      </c>
      <c r="AD1025" s="12">
        <v>2426249</v>
      </c>
      <c r="AE1025" s="12">
        <v>2263901</v>
      </c>
      <c r="AF1025" s="12">
        <v>593179.5</v>
      </c>
      <c r="AG1025" s="12">
        <v>626895</v>
      </c>
      <c r="AH1025" s="12">
        <v>766096</v>
      </c>
      <c r="AI1025" s="12">
        <v>2710820.5</v>
      </c>
      <c r="AJ1025" s="12">
        <v>2301984</v>
      </c>
      <c r="AK1025" s="12">
        <v>394098</v>
      </c>
      <c r="AL1025" s="12">
        <v>259424</v>
      </c>
      <c r="AM1025" s="12">
        <v>180742.5</v>
      </c>
      <c r="AN1025" s="12">
        <v>638323.5</v>
      </c>
      <c r="AO1025" s="12">
        <v>659419</v>
      </c>
      <c r="AP1025" s="12">
        <v>1149187</v>
      </c>
      <c r="AQ1025" s="12">
        <v>632957</v>
      </c>
      <c r="AR1025" s="12">
        <v>293203</v>
      </c>
      <c r="AS1025" s="12">
        <v>455112</v>
      </c>
      <c r="AT1025" s="12">
        <v>418327.5</v>
      </c>
      <c r="AU1025" s="12">
        <v>347203.5</v>
      </c>
      <c r="AV1025" s="12">
        <v>1549229.5</v>
      </c>
      <c r="AW1025" s="12">
        <v>345533</v>
      </c>
      <c r="AX1025" s="12">
        <v>941138.8</v>
      </c>
      <c r="AY1025" s="12">
        <v>558982</v>
      </c>
      <c r="AZ1025" s="12">
        <v>615819</v>
      </c>
      <c r="BA1025" s="12">
        <v>559236.5</v>
      </c>
      <c r="BB1025" s="12">
        <v>705885.5</v>
      </c>
      <c r="BC1025" s="12">
        <v>303451</v>
      </c>
    </row>
    <row r="1026" spans="1:55" x14ac:dyDescent="0.15">
      <c r="A1026" s="8"/>
      <c r="B1026" s="8"/>
      <c r="C1026" s="9" t="s">
        <v>3181</v>
      </c>
      <c r="D1026" s="9" t="s">
        <v>3182</v>
      </c>
      <c r="E1026" s="9" t="s">
        <v>3183</v>
      </c>
      <c r="F1026" s="10">
        <v>146.69999999999999</v>
      </c>
      <c r="G1026" s="11" t="s">
        <v>95</v>
      </c>
      <c r="H1026" s="12">
        <v>42497065.24622</v>
      </c>
      <c r="I1026" s="12">
        <v>2785642.69</v>
      </c>
      <c r="J1026" s="12">
        <v>598981</v>
      </c>
      <c r="K1026" s="12">
        <v>820182.07</v>
      </c>
      <c r="L1026" s="12">
        <v>908333</v>
      </c>
      <c r="M1026" s="12">
        <v>851200.74</v>
      </c>
      <c r="N1026" s="12">
        <v>272816</v>
      </c>
      <c r="O1026" s="12">
        <v>748089</v>
      </c>
      <c r="P1026" s="12">
        <v>759124.11289999995</v>
      </c>
      <c r="Q1026" s="12">
        <v>512833</v>
      </c>
      <c r="R1026" s="12">
        <v>348178</v>
      </c>
      <c r="S1026" s="12">
        <v>2045769.5</v>
      </c>
      <c r="T1026" s="12">
        <v>1748396.5</v>
      </c>
      <c r="U1026" s="12">
        <v>4506673</v>
      </c>
      <c r="V1026" s="12">
        <v>2852805.5</v>
      </c>
      <c r="W1026" s="12">
        <v>632067</v>
      </c>
      <c r="X1026" s="12">
        <v>604931</v>
      </c>
      <c r="Y1026" s="12">
        <v>627050.5</v>
      </c>
      <c r="Z1026" s="12">
        <v>373820</v>
      </c>
      <c r="AA1026" s="12">
        <v>584196.5</v>
      </c>
      <c r="AB1026" s="12">
        <v>927571.33331999998</v>
      </c>
      <c r="AC1026" s="12">
        <v>498380.5</v>
      </c>
      <c r="AD1026" s="12">
        <v>1088239.3999999999</v>
      </c>
      <c r="AE1026" s="12">
        <v>1942374</v>
      </c>
      <c r="AF1026" s="12">
        <v>275817</v>
      </c>
      <c r="AG1026" s="12">
        <v>458304</v>
      </c>
      <c r="AH1026" s="12">
        <v>694061</v>
      </c>
      <c r="AI1026" s="12">
        <v>3494365</v>
      </c>
      <c r="AJ1026" s="12">
        <v>2034857</v>
      </c>
      <c r="AK1026" s="12">
        <v>620126</v>
      </c>
      <c r="AL1026" s="12">
        <v>361807</v>
      </c>
      <c r="AM1026" s="12">
        <v>206308</v>
      </c>
      <c r="AN1026" s="12">
        <v>250292</v>
      </c>
      <c r="AO1026" s="12">
        <v>378960</v>
      </c>
      <c r="AP1026" s="12">
        <v>1020242</v>
      </c>
      <c r="AQ1026" s="12">
        <v>311154</v>
      </c>
      <c r="AR1026" s="12">
        <v>178168</v>
      </c>
      <c r="AS1026" s="12">
        <v>346245</v>
      </c>
      <c r="AT1026" s="12">
        <v>365815</v>
      </c>
      <c r="AU1026" s="12">
        <v>605077.9</v>
      </c>
      <c r="AV1026" s="12">
        <v>1358030.5</v>
      </c>
      <c r="AW1026" s="12">
        <v>223329</v>
      </c>
      <c r="AX1026" s="12">
        <v>491642.5</v>
      </c>
      <c r="AY1026" s="12">
        <v>652809</v>
      </c>
      <c r="AZ1026" s="12">
        <v>298748</v>
      </c>
      <c r="BA1026" s="12">
        <v>307780</v>
      </c>
      <c r="BB1026" s="12">
        <v>216340</v>
      </c>
      <c r="BC1026" s="12">
        <v>309133</v>
      </c>
    </row>
    <row r="1027" spans="1:55" x14ac:dyDescent="0.15">
      <c r="A1027" s="8"/>
      <c r="B1027" s="8"/>
      <c r="C1027" s="9" t="s">
        <v>3172</v>
      </c>
      <c r="D1027" s="9" t="s">
        <v>3173</v>
      </c>
      <c r="E1027" s="9" t="s">
        <v>3174</v>
      </c>
      <c r="F1027" s="10">
        <v>9.6</v>
      </c>
      <c r="G1027" s="11" t="s">
        <v>95</v>
      </c>
      <c r="H1027" s="12">
        <v>41941030.5</v>
      </c>
      <c r="I1027" s="12">
        <v>691329</v>
      </c>
      <c r="J1027" s="12">
        <v>549977</v>
      </c>
      <c r="K1027" s="12">
        <v>1002386</v>
      </c>
      <c r="L1027" s="12">
        <v>1075866</v>
      </c>
      <c r="M1027" s="12">
        <v>693648</v>
      </c>
      <c r="N1027" s="12">
        <v>671954</v>
      </c>
      <c r="O1027" s="12">
        <v>1207418</v>
      </c>
      <c r="P1027" s="12">
        <v>1325038</v>
      </c>
      <c r="Q1027" s="12">
        <v>979280</v>
      </c>
      <c r="R1027" s="12">
        <v>1458520</v>
      </c>
      <c r="S1027" s="12">
        <v>3596456</v>
      </c>
      <c r="T1027" s="12">
        <v>2814095</v>
      </c>
      <c r="U1027" s="12">
        <v>4740519.5</v>
      </c>
      <c r="V1027" s="12">
        <v>2396143</v>
      </c>
      <c r="W1027" s="12">
        <v>713999</v>
      </c>
      <c r="X1027" s="12">
        <v>237681</v>
      </c>
      <c r="Y1027" s="12">
        <v>204222</v>
      </c>
      <c r="Z1027" s="12">
        <v>94511</v>
      </c>
      <c r="AA1027" s="12">
        <v>70630</v>
      </c>
      <c r="AB1027" s="12">
        <v>445467</v>
      </c>
      <c r="AC1027" s="12">
        <v>1004357</v>
      </c>
      <c r="AD1027" s="12">
        <v>1687433</v>
      </c>
      <c r="AE1027" s="12">
        <v>2252023</v>
      </c>
      <c r="AF1027" s="12">
        <v>109615</v>
      </c>
      <c r="AG1027" s="12">
        <v>546879</v>
      </c>
      <c r="AH1027" s="12">
        <v>933330</v>
      </c>
      <c r="AI1027" s="12">
        <v>2862422</v>
      </c>
      <c r="AJ1027" s="12">
        <v>1787164</v>
      </c>
      <c r="AK1027" s="12">
        <v>292073</v>
      </c>
      <c r="AL1027" s="12">
        <v>78787</v>
      </c>
      <c r="AM1027" s="12">
        <v>19861</v>
      </c>
      <c r="AN1027" s="12">
        <v>31198</v>
      </c>
      <c r="AO1027" s="12">
        <v>206158</v>
      </c>
      <c r="AP1027" s="12">
        <v>338268</v>
      </c>
      <c r="AQ1027" s="12">
        <v>224455</v>
      </c>
      <c r="AR1027" s="12">
        <v>262526</v>
      </c>
      <c r="AS1027" s="12">
        <v>266257</v>
      </c>
      <c r="AT1027" s="12">
        <v>287938</v>
      </c>
      <c r="AU1027" s="12">
        <v>211583</v>
      </c>
      <c r="AV1027" s="12">
        <v>1304422</v>
      </c>
      <c r="AW1027" s="12">
        <v>469586</v>
      </c>
      <c r="AX1027" s="12">
        <v>445111</v>
      </c>
      <c r="AY1027" s="12">
        <v>180614</v>
      </c>
      <c r="AZ1027" s="12">
        <v>247757</v>
      </c>
      <c r="BA1027" s="12">
        <v>288700</v>
      </c>
      <c r="BB1027" s="12">
        <v>336089</v>
      </c>
      <c r="BC1027" s="12">
        <v>297285</v>
      </c>
    </row>
    <row r="1028" spans="1:55" x14ac:dyDescent="0.15">
      <c r="A1028" s="8"/>
      <c r="B1028" s="8"/>
      <c r="C1028" s="9" t="s">
        <v>3178</v>
      </c>
      <c r="D1028" s="9" t="s">
        <v>3179</v>
      </c>
      <c r="E1028" s="9" t="s">
        <v>3180</v>
      </c>
      <c r="F1028" s="10">
        <v>98.3</v>
      </c>
      <c r="G1028" s="11" t="s">
        <v>95</v>
      </c>
      <c r="H1028" s="12">
        <v>39498206.399999999</v>
      </c>
      <c r="I1028" s="12">
        <v>2583705</v>
      </c>
      <c r="J1028" s="12">
        <v>528478</v>
      </c>
      <c r="K1028" s="12">
        <v>603115.5</v>
      </c>
      <c r="L1028" s="12">
        <v>812747</v>
      </c>
      <c r="M1028" s="12">
        <v>533722</v>
      </c>
      <c r="N1028" s="12">
        <v>591085</v>
      </c>
      <c r="O1028" s="12">
        <v>595750</v>
      </c>
      <c r="P1028" s="12">
        <v>714240</v>
      </c>
      <c r="Q1028" s="12">
        <v>612561</v>
      </c>
      <c r="R1028" s="12">
        <v>284474</v>
      </c>
      <c r="S1028" s="12">
        <v>1814319</v>
      </c>
      <c r="T1028" s="12">
        <v>1487738.4</v>
      </c>
      <c r="U1028" s="12">
        <v>2948633.5</v>
      </c>
      <c r="V1028" s="12">
        <v>2442704</v>
      </c>
      <c r="W1028" s="12">
        <v>937251</v>
      </c>
      <c r="X1028" s="12">
        <v>344832</v>
      </c>
      <c r="Y1028" s="12">
        <v>323849</v>
      </c>
      <c r="Z1028" s="12">
        <v>236956</v>
      </c>
      <c r="AA1028" s="12">
        <v>271968</v>
      </c>
      <c r="AB1028" s="12">
        <v>532265</v>
      </c>
      <c r="AC1028" s="12">
        <v>584525</v>
      </c>
      <c r="AD1028" s="12">
        <v>1369675.5</v>
      </c>
      <c r="AE1028" s="12">
        <v>1685440</v>
      </c>
      <c r="AF1028" s="12">
        <v>442702</v>
      </c>
      <c r="AG1028" s="12">
        <v>555255</v>
      </c>
      <c r="AH1028" s="12">
        <v>592739.5</v>
      </c>
      <c r="AI1028" s="12">
        <v>1883955</v>
      </c>
      <c r="AJ1028" s="12">
        <v>1730251</v>
      </c>
      <c r="AK1028" s="12">
        <v>266086</v>
      </c>
      <c r="AL1028" s="12">
        <v>271255</v>
      </c>
      <c r="AM1028" s="12">
        <v>260768</v>
      </c>
      <c r="AN1028" s="12">
        <v>309149</v>
      </c>
      <c r="AO1028" s="12">
        <v>903505.5</v>
      </c>
      <c r="AP1028" s="12">
        <v>1503450.5</v>
      </c>
      <c r="AQ1028" s="12">
        <v>700436</v>
      </c>
      <c r="AR1028" s="12">
        <v>315044</v>
      </c>
      <c r="AS1028" s="12">
        <v>598584</v>
      </c>
      <c r="AT1028" s="12">
        <v>365122</v>
      </c>
      <c r="AU1028" s="12">
        <v>418657</v>
      </c>
      <c r="AV1028" s="12">
        <v>1578726</v>
      </c>
      <c r="AW1028" s="12">
        <v>297716</v>
      </c>
      <c r="AX1028" s="12">
        <v>739921</v>
      </c>
      <c r="AY1028" s="12">
        <v>906077</v>
      </c>
      <c r="AZ1028" s="12">
        <v>400963</v>
      </c>
      <c r="BA1028" s="12">
        <v>393453.5</v>
      </c>
      <c r="BB1028" s="12">
        <v>873106</v>
      </c>
      <c r="BC1028" s="12">
        <v>351250.5</v>
      </c>
    </row>
    <row r="1029" spans="1:55" x14ac:dyDescent="0.15">
      <c r="A1029" s="8"/>
      <c r="B1029" s="8"/>
      <c r="C1029" s="9" t="s">
        <v>3184</v>
      </c>
      <c r="D1029" s="9" t="s">
        <v>3185</v>
      </c>
      <c r="E1029" s="9" t="s">
        <v>3186</v>
      </c>
      <c r="F1029" s="10">
        <v>194.8</v>
      </c>
      <c r="G1029" s="11" t="s">
        <v>95</v>
      </c>
      <c r="H1029" s="12">
        <v>38900246.75</v>
      </c>
      <c r="I1029" s="12">
        <v>1610177.5</v>
      </c>
      <c r="J1029" s="12">
        <v>737564</v>
      </c>
      <c r="K1029" s="12">
        <v>867005.5</v>
      </c>
      <c r="L1029" s="12">
        <v>898241</v>
      </c>
      <c r="M1029" s="12">
        <v>584444.5</v>
      </c>
      <c r="N1029" s="12">
        <v>517253.5</v>
      </c>
      <c r="O1029" s="12">
        <v>839204.5</v>
      </c>
      <c r="P1029" s="12">
        <v>958131</v>
      </c>
      <c r="Q1029" s="12">
        <v>393320</v>
      </c>
      <c r="R1029" s="12">
        <v>464434.5</v>
      </c>
      <c r="S1029" s="12">
        <v>1940411</v>
      </c>
      <c r="T1029" s="12">
        <v>1437340.5</v>
      </c>
      <c r="U1029" s="12">
        <v>4045269</v>
      </c>
      <c r="V1029" s="12">
        <v>2440704</v>
      </c>
      <c r="W1029" s="12">
        <v>848626</v>
      </c>
      <c r="X1029" s="12">
        <v>336222</v>
      </c>
      <c r="Y1029" s="12">
        <v>472571.5</v>
      </c>
      <c r="Z1029" s="12">
        <v>181646.5</v>
      </c>
      <c r="AA1029" s="12">
        <v>278121</v>
      </c>
      <c r="AB1029" s="12">
        <v>1053655</v>
      </c>
      <c r="AC1029" s="12">
        <v>711535.5</v>
      </c>
      <c r="AD1029" s="12">
        <v>954133</v>
      </c>
      <c r="AE1029" s="12">
        <v>1789594</v>
      </c>
      <c r="AF1029" s="12">
        <v>494958</v>
      </c>
      <c r="AG1029" s="12">
        <v>453936.5</v>
      </c>
      <c r="AH1029" s="12">
        <v>694987</v>
      </c>
      <c r="AI1029" s="12">
        <v>2414970.5</v>
      </c>
      <c r="AJ1029" s="12">
        <v>1499425</v>
      </c>
      <c r="AK1029" s="12">
        <v>255596.5</v>
      </c>
      <c r="AL1029" s="12">
        <v>148059.5</v>
      </c>
      <c r="AM1029" s="12">
        <v>115832.5</v>
      </c>
      <c r="AN1029" s="12">
        <v>430586</v>
      </c>
      <c r="AO1029" s="12">
        <v>646568</v>
      </c>
      <c r="AP1029" s="12">
        <v>1007982.5</v>
      </c>
      <c r="AQ1029" s="12">
        <v>464542.5</v>
      </c>
      <c r="AR1029" s="12">
        <v>204272</v>
      </c>
      <c r="AS1029" s="12">
        <v>375265</v>
      </c>
      <c r="AT1029" s="12">
        <v>294448</v>
      </c>
      <c r="AU1029" s="12">
        <v>483386</v>
      </c>
      <c r="AV1029" s="12">
        <v>1160673.25</v>
      </c>
      <c r="AW1029" s="12">
        <v>441446.5</v>
      </c>
      <c r="AX1029" s="12">
        <v>568053.5</v>
      </c>
      <c r="AY1029" s="12">
        <v>625668.5</v>
      </c>
      <c r="AZ1029" s="12">
        <v>430357.5</v>
      </c>
      <c r="BA1029" s="12">
        <v>364848</v>
      </c>
      <c r="BB1029" s="12">
        <v>581683.5</v>
      </c>
      <c r="BC1029" s="12">
        <v>383095.5</v>
      </c>
    </row>
    <row r="1030" spans="1:55" x14ac:dyDescent="0.15">
      <c r="A1030" s="8"/>
      <c r="B1030" s="8"/>
      <c r="C1030" s="9" t="s">
        <v>3190</v>
      </c>
      <c r="D1030" s="9" t="s">
        <v>3191</v>
      </c>
      <c r="E1030" s="9" t="s">
        <v>3192</v>
      </c>
      <c r="F1030" s="10">
        <v>49.1</v>
      </c>
      <c r="G1030" s="11" t="s">
        <v>95</v>
      </c>
      <c r="H1030" s="12">
        <v>29891903</v>
      </c>
      <c r="I1030" s="12">
        <v>1834819.5</v>
      </c>
      <c r="J1030" s="12">
        <v>129260</v>
      </c>
      <c r="K1030" s="12">
        <v>286023</v>
      </c>
      <c r="L1030" s="12">
        <v>582146</v>
      </c>
      <c r="M1030" s="12">
        <v>105079</v>
      </c>
      <c r="N1030" s="12">
        <v>273043</v>
      </c>
      <c r="O1030" s="12">
        <v>538151</v>
      </c>
      <c r="P1030" s="12">
        <v>291778</v>
      </c>
      <c r="Q1030" s="12">
        <v>320682</v>
      </c>
      <c r="R1030" s="12">
        <v>297277</v>
      </c>
      <c r="S1030" s="12">
        <v>1864099</v>
      </c>
      <c r="T1030" s="12">
        <v>1311304</v>
      </c>
      <c r="U1030" s="12">
        <v>2808588</v>
      </c>
      <c r="V1030" s="12">
        <v>3059245</v>
      </c>
      <c r="W1030" s="12">
        <v>395957.5</v>
      </c>
      <c r="X1030" s="12">
        <v>228476</v>
      </c>
      <c r="Y1030" s="12">
        <v>693649.5</v>
      </c>
      <c r="Z1030" s="12">
        <v>195034</v>
      </c>
      <c r="AA1030" s="12">
        <v>167536</v>
      </c>
      <c r="AB1030" s="12">
        <v>143357</v>
      </c>
      <c r="AC1030" s="12">
        <v>385499.5</v>
      </c>
      <c r="AD1030" s="12">
        <v>1186960.5</v>
      </c>
      <c r="AE1030" s="12">
        <v>1283235</v>
      </c>
      <c r="AF1030" s="12">
        <v>449208.5</v>
      </c>
      <c r="AG1030" s="12">
        <v>401196</v>
      </c>
      <c r="AH1030" s="12">
        <v>773417</v>
      </c>
      <c r="AI1030" s="12">
        <v>3123946</v>
      </c>
      <c r="AJ1030" s="12">
        <v>1775701</v>
      </c>
      <c r="AK1030" s="12">
        <v>287416</v>
      </c>
      <c r="AL1030" s="12">
        <v>95127</v>
      </c>
      <c r="AM1030" s="12">
        <v>45739</v>
      </c>
      <c r="AN1030" s="12">
        <v>59226</v>
      </c>
      <c r="AO1030" s="12">
        <v>304854</v>
      </c>
      <c r="AP1030" s="12">
        <v>480634</v>
      </c>
      <c r="AQ1030" s="12">
        <v>643317</v>
      </c>
      <c r="AR1030" s="12">
        <v>99934</v>
      </c>
      <c r="AS1030" s="12">
        <v>277143</v>
      </c>
      <c r="AT1030" s="12">
        <v>361411</v>
      </c>
      <c r="AU1030" s="12">
        <v>95063</v>
      </c>
      <c r="AV1030" s="12">
        <v>1091758.5</v>
      </c>
      <c r="AW1030" s="12">
        <v>49395.5</v>
      </c>
      <c r="AX1030" s="12">
        <v>175663</v>
      </c>
      <c r="AY1030" s="12">
        <v>212238.5</v>
      </c>
      <c r="AZ1030" s="12">
        <v>214252</v>
      </c>
      <c r="BA1030" s="12">
        <v>196163</v>
      </c>
      <c r="BB1030" s="12">
        <v>171548</v>
      </c>
      <c r="BC1030" s="12">
        <v>126352.5</v>
      </c>
    </row>
    <row r="1031" spans="1:55" x14ac:dyDescent="0.15">
      <c r="A1031" s="8"/>
      <c r="B1031" s="8"/>
      <c r="C1031" s="9" t="s">
        <v>3187</v>
      </c>
      <c r="D1031" s="9" t="s">
        <v>3188</v>
      </c>
      <c r="E1031" s="9" t="s">
        <v>3189</v>
      </c>
      <c r="F1031" s="10">
        <v>71.5</v>
      </c>
      <c r="G1031" s="11" t="s">
        <v>95</v>
      </c>
      <c r="H1031" s="12">
        <v>28890026.549999993</v>
      </c>
      <c r="I1031" s="12">
        <v>1746399</v>
      </c>
      <c r="J1031" s="12">
        <v>330647</v>
      </c>
      <c r="K1031" s="12">
        <v>236839</v>
      </c>
      <c r="L1031" s="12">
        <v>716508.5</v>
      </c>
      <c r="M1031" s="12">
        <v>424852.5</v>
      </c>
      <c r="N1031" s="12">
        <v>221303.3</v>
      </c>
      <c r="O1031" s="12">
        <v>708962</v>
      </c>
      <c r="P1031" s="12">
        <v>692159.8</v>
      </c>
      <c r="Q1031" s="12">
        <v>505755.5</v>
      </c>
      <c r="R1031" s="12">
        <v>417854</v>
      </c>
      <c r="S1031" s="12">
        <v>1464442</v>
      </c>
      <c r="T1031" s="12">
        <v>1171953</v>
      </c>
      <c r="U1031" s="12">
        <v>2742503.8</v>
      </c>
      <c r="V1031" s="12">
        <v>1928515.75</v>
      </c>
      <c r="W1031" s="12">
        <v>782776.7</v>
      </c>
      <c r="X1031" s="12">
        <v>247262</v>
      </c>
      <c r="Y1031" s="12">
        <v>372435.5</v>
      </c>
      <c r="Z1031" s="12">
        <v>117117.5</v>
      </c>
      <c r="AA1031" s="12">
        <v>239782.5</v>
      </c>
      <c r="AB1031" s="12">
        <v>447828.5</v>
      </c>
      <c r="AC1031" s="12">
        <v>510813.5</v>
      </c>
      <c r="AD1031" s="12">
        <v>752682</v>
      </c>
      <c r="AE1031" s="12">
        <v>1802501.9</v>
      </c>
      <c r="AF1031" s="12">
        <v>223363</v>
      </c>
      <c r="AG1031" s="12">
        <v>351722</v>
      </c>
      <c r="AH1031" s="12">
        <v>519741.5</v>
      </c>
      <c r="AI1031" s="12">
        <v>1935066.3</v>
      </c>
      <c r="AJ1031" s="12">
        <v>1230977</v>
      </c>
      <c r="AK1031" s="12">
        <v>187675.5</v>
      </c>
      <c r="AL1031" s="12">
        <v>161859.5</v>
      </c>
      <c r="AM1031" s="12">
        <v>125617.5</v>
      </c>
      <c r="AN1031" s="12">
        <v>206384.5</v>
      </c>
      <c r="AO1031" s="12">
        <v>369431.4</v>
      </c>
      <c r="AP1031" s="12">
        <v>757299.5</v>
      </c>
      <c r="AQ1031" s="12">
        <v>416330.8</v>
      </c>
      <c r="AR1031" s="12">
        <v>201345.5</v>
      </c>
      <c r="AS1031" s="12">
        <v>322008</v>
      </c>
      <c r="AT1031" s="12">
        <v>350058</v>
      </c>
      <c r="AU1031" s="12">
        <v>307447</v>
      </c>
      <c r="AV1031" s="12">
        <v>818879.9</v>
      </c>
      <c r="AW1031" s="12">
        <v>123363</v>
      </c>
      <c r="AX1031" s="12">
        <v>407250</v>
      </c>
      <c r="AY1031" s="12">
        <v>360648</v>
      </c>
      <c r="AZ1031" s="12">
        <v>315353.5</v>
      </c>
      <c r="BA1031" s="12">
        <v>224749.4</v>
      </c>
      <c r="BB1031" s="12">
        <v>260683.5</v>
      </c>
      <c r="BC1031" s="12">
        <v>130877</v>
      </c>
    </row>
    <row r="1032" spans="1:55" x14ac:dyDescent="0.15">
      <c r="A1032" s="8"/>
      <c r="B1032" s="8"/>
      <c r="C1032" s="9" t="s">
        <v>3193</v>
      </c>
      <c r="D1032" s="9" t="s">
        <v>3194</v>
      </c>
      <c r="E1032" s="9" t="s">
        <v>3195</v>
      </c>
      <c r="F1032" s="10">
        <v>49.1</v>
      </c>
      <c r="G1032" s="11" t="s">
        <v>95</v>
      </c>
      <c r="H1032" s="12">
        <v>27587568.800000001</v>
      </c>
      <c r="I1032" s="12">
        <v>1753379.5</v>
      </c>
      <c r="J1032" s="12">
        <v>117859</v>
      </c>
      <c r="K1032" s="12">
        <v>602712</v>
      </c>
      <c r="L1032" s="12">
        <v>650334.5</v>
      </c>
      <c r="M1032" s="12">
        <v>58221</v>
      </c>
      <c r="N1032" s="12">
        <v>163946</v>
      </c>
      <c r="O1032" s="12">
        <v>433968</v>
      </c>
      <c r="P1032" s="12">
        <v>744825.5</v>
      </c>
      <c r="Q1032" s="12">
        <v>182445</v>
      </c>
      <c r="R1032" s="12">
        <v>682282.5</v>
      </c>
      <c r="S1032" s="12">
        <v>1473160.5</v>
      </c>
      <c r="T1032" s="12">
        <v>1436000</v>
      </c>
      <c r="U1032" s="12">
        <v>2400118.5</v>
      </c>
      <c r="V1032" s="12">
        <v>2154882.5</v>
      </c>
      <c r="W1032" s="12">
        <v>1010778.5</v>
      </c>
      <c r="X1032" s="12">
        <v>177771</v>
      </c>
      <c r="Y1032" s="12">
        <v>246741.5</v>
      </c>
      <c r="Z1032" s="12">
        <v>84849.5</v>
      </c>
      <c r="AA1032" s="12">
        <v>288239</v>
      </c>
      <c r="AB1032" s="12">
        <v>381774</v>
      </c>
      <c r="AC1032" s="12">
        <v>634871.5</v>
      </c>
      <c r="AD1032" s="12">
        <v>437230</v>
      </c>
      <c r="AE1032" s="12">
        <v>2443139.5</v>
      </c>
      <c r="AF1032" s="12">
        <v>230878.5</v>
      </c>
      <c r="AG1032" s="12">
        <v>473661</v>
      </c>
      <c r="AH1032" s="12">
        <v>916906.3</v>
      </c>
      <c r="AI1032" s="12">
        <v>1607217</v>
      </c>
      <c r="AJ1032" s="12">
        <v>1474352.5</v>
      </c>
      <c r="AK1032" s="12">
        <v>226671</v>
      </c>
      <c r="AL1032" s="12">
        <v>90613.5</v>
      </c>
      <c r="AM1032" s="12">
        <v>21989</v>
      </c>
      <c r="AN1032" s="12">
        <v>194032.5</v>
      </c>
      <c r="AO1032" s="12">
        <v>319147.5</v>
      </c>
      <c r="AP1032" s="12">
        <v>304944.5</v>
      </c>
      <c r="AQ1032" s="12">
        <v>205412.5</v>
      </c>
      <c r="AR1032" s="12">
        <v>106533</v>
      </c>
      <c r="AS1032" s="12">
        <v>125734</v>
      </c>
      <c r="AT1032" s="12">
        <v>289540</v>
      </c>
      <c r="AU1032" s="12">
        <v>89005</v>
      </c>
      <c r="AV1032" s="12">
        <v>883409.5</v>
      </c>
      <c r="AW1032" s="12">
        <v>116558</v>
      </c>
      <c r="AX1032" s="12">
        <v>196509.5</v>
      </c>
      <c r="AY1032" s="12">
        <v>505452.5</v>
      </c>
      <c r="AZ1032" s="12">
        <v>174436</v>
      </c>
      <c r="BA1032" s="12">
        <v>128517.5</v>
      </c>
      <c r="BB1032" s="12">
        <v>318071</v>
      </c>
      <c r="BC1032" s="12">
        <v>28448</v>
      </c>
    </row>
    <row r="1033" spans="1:55" x14ac:dyDescent="0.15">
      <c r="A1033" s="8"/>
      <c r="B1033" s="8"/>
      <c r="C1033" s="9" t="s">
        <v>3205</v>
      </c>
      <c r="D1033" s="9" t="s">
        <v>3206</v>
      </c>
      <c r="E1033" s="9" t="s">
        <v>3207</v>
      </c>
      <c r="F1033" s="10">
        <v>99.2</v>
      </c>
      <c r="G1033" s="11" t="s">
        <v>95</v>
      </c>
      <c r="H1033" s="12">
        <v>25527312.362</v>
      </c>
      <c r="I1033" s="12">
        <v>1266192</v>
      </c>
      <c r="J1033" s="12">
        <v>359915.5</v>
      </c>
      <c r="K1033" s="12">
        <v>428308</v>
      </c>
      <c r="L1033" s="12">
        <v>444881.36200000002</v>
      </c>
      <c r="M1033" s="12">
        <v>449237</v>
      </c>
      <c r="N1033" s="12">
        <v>369384.5</v>
      </c>
      <c r="O1033" s="12">
        <v>646849</v>
      </c>
      <c r="P1033" s="12">
        <v>348261</v>
      </c>
      <c r="Q1033" s="12">
        <v>421195.5</v>
      </c>
      <c r="R1033" s="12">
        <v>266196.5</v>
      </c>
      <c r="S1033" s="12">
        <v>1824130.5</v>
      </c>
      <c r="T1033" s="12">
        <v>1482299</v>
      </c>
      <c r="U1033" s="12">
        <v>2505205</v>
      </c>
      <c r="V1033" s="12">
        <v>1697775.5</v>
      </c>
      <c r="W1033" s="12">
        <v>392714.5</v>
      </c>
      <c r="X1033" s="12">
        <v>195398</v>
      </c>
      <c r="Y1033" s="12">
        <v>65552</v>
      </c>
      <c r="Z1033" s="12">
        <v>73033.5</v>
      </c>
      <c r="AA1033" s="12">
        <v>271346</v>
      </c>
      <c r="AB1033" s="12">
        <v>550994</v>
      </c>
      <c r="AC1033" s="12">
        <v>249309.5</v>
      </c>
      <c r="AD1033" s="12">
        <v>727769.5</v>
      </c>
      <c r="AE1033" s="12">
        <v>804397.5</v>
      </c>
      <c r="AF1033" s="12">
        <v>553459</v>
      </c>
      <c r="AG1033" s="12">
        <v>244836</v>
      </c>
      <c r="AH1033" s="12">
        <v>126061</v>
      </c>
      <c r="AI1033" s="12">
        <v>1236541.5</v>
      </c>
      <c r="AJ1033" s="12">
        <v>1189035</v>
      </c>
      <c r="AK1033" s="12">
        <v>200598</v>
      </c>
      <c r="AL1033" s="12">
        <v>54439.5</v>
      </c>
      <c r="AM1033" s="12">
        <v>124746.5</v>
      </c>
      <c r="AN1033" s="12">
        <v>72751</v>
      </c>
      <c r="AO1033" s="12">
        <v>332931.5</v>
      </c>
      <c r="AP1033" s="12">
        <v>842703.5</v>
      </c>
      <c r="AQ1033" s="12">
        <v>238904</v>
      </c>
      <c r="AR1033" s="12">
        <v>92999.5</v>
      </c>
      <c r="AS1033" s="12">
        <v>214185</v>
      </c>
      <c r="AT1033" s="12">
        <v>247548.5</v>
      </c>
      <c r="AU1033" s="12">
        <v>225627</v>
      </c>
      <c r="AV1033" s="12">
        <v>908877.5</v>
      </c>
      <c r="AW1033" s="12">
        <v>185735.5</v>
      </c>
      <c r="AX1033" s="12">
        <v>361751</v>
      </c>
      <c r="AY1033" s="12">
        <v>444163</v>
      </c>
      <c r="AZ1033" s="12">
        <v>356886</v>
      </c>
      <c r="BA1033" s="12">
        <v>337787.5</v>
      </c>
      <c r="BB1033" s="12">
        <v>505020.5</v>
      </c>
      <c r="BC1033" s="12">
        <v>589380</v>
      </c>
    </row>
    <row r="1034" spans="1:55" x14ac:dyDescent="0.15">
      <c r="A1034" s="8"/>
      <c r="B1034" s="8"/>
      <c r="C1034" s="9" t="s">
        <v>3199</v>
      </c>
      <c r="D1034" s="9" t="s">
        <v>3200</v>
      </c>
      <c r="E1034" s="9" t="s">
        <v>3201</v>
      </c>
      <c r="F1034" s="10">
        <v>46</v>
      </c>
      <c r="G1034" s="11" t="s">
        <v>95</v>
      </c>
      <c r="H1034" s="12">
        <v>25367284.75</v>
      </c>
      <c r="I1034" s="12">
        <v>1323192</v>
      </c>
      <c r="J1034" s="12">
        <v>283813</v>
      </c>
      <c r="K1034" s="12">
        <v>683986</v>
      </c>
      <c r="L1034" s="12">
        <v>523389</v>
      </c>
      <c r="M1034" s="12">
        <v>404130</v>
      </c>
      <c r="N1034" s="12">
        <v>203640</v>
      </c>
      <c r="O1034" s="12">
        <v>583239</v>
      </c>
      <c r="P1034" s="12">
        <v>845103</v>
      </c>
      <c r="Q1034" s="12">
        <v>386667</v>
      </c>
      <c r="R1034" s="12">
        <v>380314</v>
      </c>
      <c r="S1034" s="12">
        <v>1505471</v>
      </c>
      <c r="T1034" s="12">
        <v>1115195</v>
      </c>
      <c r="U1034" s="12">
        <v>2734794</v>
      </c>
      <c r="V1034" s="12">
        <v>1683104.5</v>
      </c>
      <c r="W1034" s="12">
        <v>472916</v>
      </c>
      <c r="X1034" s="12">
        <v>235965</v>
      </c>
      <c r="Y1034" s="12">
        <v>276503</v>
      </c>
      <c r="Z1034" s="12">
        <v>109424</v>
      </c>
      <c r="AA1034" s="12">
        <v>122450</v>
      </c>
      <c r="AB1034" s="12">
        <v>240336</v>
      </c>
      <c r="AC1034" s="12">
        <v>404651</v>
      </c>
      <c r="AD1034" s="12">
        <v>689758</v>
      </c>
      <c r="AE1034" s="12">
        <v>1028314</v>
      </c>
      <c r="AF1034" s="12">
        <v>196748</v>
      </c>
      <c r="AG1034" s="12">
        <v>406803</v>
      </c>
      <c r="AH1034" s="12">
        <v>654250.5</v>
      </c>
      <c r="AI1034" s="12">
        <v>1636286.5</v>
      </c>
      <c r="AJ1034" s="12">
        <v>942296</v>
      </c>
      <c r="AK1034" s="12">
        <v>197988</v>
      </c>
      <c r="AL1034" s="12">
        <v>151880</v>
      </c>
      <c r="AM1034" s="12">
        <v>70080</v>
      </c>
      <c r="AN1034" s="12">
        <v>105116</v>
      </c>
      <c r="AO1034" s="12">
        <v>318486.25</v>
      </c>
      <c r="AP1034" s="12">
        <v>741460</v>
      </c>
      <c r="AQ1034" s="12">
        <v>227562</v>
      </c>
      <c r="AR1034" s="12">
        <v>125608</v>
      </c>
      <c r="AS1034" s="12">
        <v>311567</v>
      </c>
      <c r="AT1034" s="12">
        <v>130099</v>
      </c>
      <c r="AU1034" s="12">
        <v>127136</v>
      </c>
      <c r="AV1034" s="12">
        <v>888927.5</v>
      </c>
      <c r="AW1034" s="12">
        <v>437894.5</v>
      </c>
      <c r="AX1034" s="12">
        <v>322585</v>
      </c>
      <c r="AY1034" s="12">
        <v>376517.5</v>
      </c>
      <c r="AZ1034" s="12">
        <v>162611.5</v>
      </c>
      <c r="BA1034" s="12">
        <v>285618</v>
      </c>
      <c r="BB1034" s="12">
        <v>258254</v>
      </c>
      <c r="BC1034" s="12">
        <v>55156</v>
      </c>
    </row>
    <row r="1035" spans="1:55" x14ac:dyDescent="0.15">
      <c r="A1035" s="8"/>
      <c r="B1035" s="8"/>
      <c r="C1035" s="9" t="s">
        <v>3202</v>
      </c>
      <c r="D1035" s="9" t="s">
        <v>3203</v>
      </c>
      <c r="E1035" s="9" t="s">
        <v>3204</v>
      </c>
      <c r="F1035" s="10">
        <v>99.3</v>
      </c>
      <c r="G1035" s="11" t="s">
        <v>95</v>
      </c>
      <c r="H1035" s="12">
        <v>25196856.274799999</v>
      </c>
      <c r="I1035" s="12">
        <v>1798414</v>
      </c>
      <c r="J1035" s="12">
        <v>411992</v>
      </c>
      <c r="K1035" s="12">
        <v>522822</v>
      </c>
      <c r="L1035" s="12">
        <v>501871</v>
      </c>
      <c r="M1035" s="12">
        <v>397003</v>
      </c>
      <c r="N1035" s="12">
        <v>310398</v>
      </c>
      <c r="O1035" s="12">
        <v>463139</v>
      </c>
      <c r="P1035" s="12">
        <v>400181</v>
      </c>
      <c r="Q1035" s="12">
        <v>382780</v>
      </c>
      <c r="R1035" s="12">
        <v>277009</v>
      </c>
      <c r="S1035" s="12">
        <v>1116555.5</v>
      </c>
      <c r="T1035" s="12">
        <v>898569.52480000001</v>
      </c>
      <c r="U1035" s="12">
        <v>2524761.5</v>
      </c>
      <c r="V1035" s="12">
        <v>1540847</v>
      </c>
      <c r="W1035" s="12">
        <v>384871</v>
      </c>
      <c r="X1035" s="12">
        <v>232650</v>
      </c>
      <c r="Y1035" s="12">
        <v>337959</v>
      </c>
      <c r="Z1035" s="12">
        <v>157624</v>
      </c>
      <c r="AA1035" s="12">
        <v>264385</v>
      </c>
      <c r="AB1035" s="12">
        <v>508226</v>
      </c>
      <c r="AC1035" s="12">
        <v>292823.5</v>
      </c>
      <c r="AD1035" s="12">
        <v>754682</v>
      </c>
      <c r="AE1035" s="12">
        <v>1308608.5</v>
      </c>
      <c r="AF1035" s="12">
        <v>202856</v>
      </c>
      <c r="AG1035" s="12">
        <v>276069</v>
      </c>
      <c r="AH1035" s="12">
        <v>559401.5</v>
      </c>
      <c r="AI1035" s="12">
        <v>1894391</v>
      </c>
      <c r="AJ1035" s="12">
        <v>913850</v>
      </c>
      <c r="AK1035" s="12">
        <v>232642</v>
      </c>
      <c r="AL1035" s="12">
        <v>91944</v>
      </c>
      <c r="AM1035" s="12">
        <v>144460</v>
      </c>
      <c r="AN1035" s="12">
        <v>113637</v>
      </c>
      <c r="AO1035" s="12">
        <v>226573</v>
      </c>
      <c r="AP1035" s="12">
        <v>623371</v>
      </c>
      <c r="AQ1035" s="12">
        <v>490813</v>
      </c>
      <c r="AR1035" s="12">
        <v>144215</v>
      </c>
      <c r="AS1035" s="12">
        <v>152975</v>
      </c>
      <c r="AT1035" s="12">
        <v>353841</v>
      </c>
      <c r="AU1035" s="12">
        <v>36254</v>
      </c>
      <c r="AV1035" s="12">
        <v>1071925</v>
      </c>
      <c r="AW1035" s="12">
        <v>169319.75</v>
      </c>
      <c r="AX1035" s="12">
        <v>394761</v>
      </c>
      <c r="AY1035" s="12">
        <v>286431</v>
      </c>
      <c r="AZ1035" s="12">
        <v>446473.5</v>
      </c>
      <c r="BA1035" s="12">
        <v>197249</v>
      </c>
      <c r="BB1035" s="12">
        <v>339670</v>
      </c>
      <c r="BC1035" s="12">
        <v>45563</v>
      </c>
    </row>
    <row r="1036" spans="1:55" x14ac:dyDescent="0.15">
      <c r="A1036" s="8"/>
      <c r="B1036" s="8"/>
      <c r="C1036" s="9" t="s">
        <v>3196</v>
      </c>
      <c r="D1036" s="9" t="s">
        <v>3197</v>
      </c>
      <c r="E1036" s="9" t="s">
        <v>3198</v>
      </c>
      <c r="F1036" s="10">
        <v>41.7</v>
      </c>
      <c r="G1036" s="11" t="s">
        <v>95</v>
      </c>
      <c r="H1036" s="12">
        <v>24682383</v>
      </c>
      <c r="I1036" s="12">
        <v>1483765</v>
      </c>
      <c r="J1036" s="12">
        <v>209840</v>
      </c>
      <c r="K1036" s="12">
        <v>227405</v>
      </c>
      <c r="L1036" s="12">
        <v>403715</v>
      </c>
      <c r="M1036" s="12">
        <v>154500</v>
      </c>
      <c r="N1036" s="12">
        <v>529159</v>
      </c>
      <c r="O1036" s="12">
        <v>270633</v>
      </c>
      <c r="P1036" s="12">
        <v>431806</v>
      </c>
      <c r="Q1036" s="12">
        <v>144944.5</v>
      </c>
      <c r="R1036" s="12">
        <v>393804</v>
      </c>
      <c r="S1036" s="12">
        <v>1181860</v>
      </c>
      <c r="T1036" s="12">
        <v>1244266.5</v>
      </c>
      <c r="U1036" s="12">
        <v>2679577</v>
      </c>
      <c r="V1036" s="12">
        <v>2833092.5</v>
      </c>
      <c r="W1036" s="12">
        <v>405606</v>
      </c>
      <c r="X1036" s="12">
        <v>89904</v>
      </c>
      <c r="Y1036" s="12">
        <v>31244</v>
      </c>
      <c r="Z1036" s="12">
        <v>76096</v>
      </c>
      <c r="AA1036" s="12">
        <v>93625</v>
      </c>
      <c r="AB1036" s="12">
        <v>617357</v>
      </c>
      <c r="AC1036" s="12">
        <v>258323</v>
      </c>
      <c r="AD1036" s="12">
        <v>608069</v>
      </c>
      <c r="AE1036" s="12">
        <v>1268223</v>
      </c>
      <c r="AF1036" s="12">
        <v>248608</v>
      </c>
      <c r="AG1036" s="12">
        <v>227692</v>
      </c>
      <c r="AH1036" s="12">
        <v>1003774</v>
      </c>
      <c r="AI1036" s="12">
        <v>1181032</v>
      </c>
      <c r="AJ1036" s="12">
        <v>1991730</v>
      </c>
      <c r="AK1036" s="12">
        <v>117291</v>
      </c>
      <c r="AL1036" s="12">
        <v>27300</v>
      </c>
      <c r="AM1036" s="12">
        <v>118493</v>
      </c>
      <c r="AN1036" s="12">
        <v>103050</v>
      </c>
      <c r="AO1036" s="12">
        <v>174964.5</v>
      </c>
      <c r="AP1036" s="12">
        <v>726400.5</v>
      </c>
      <c r="AQ1036" s="12">
        <v>626079.5</v>
      </c>
      <c r="AR1036" s="12">
        <v>71924</v>
      </c>
      <c r="AS1036" s="12">
        <v>155789</v>
      </c>
      <c r="AT1036" s="12">
        <v>114923</v>
      </c>
      <c r="AU1036" s="12">
        <v>46618</v>
      </c>
      <c r="AV1036" s="12">
        <v>681935</v>
      </c>
      <c r="AW1036" s="12">
        <v>90096</v>
      </c>
      <c r="AX1036" s="12">
        <v>272797</v>
      </c>
      <c r="AY1036" s="12">
        <v>339703</v>
      </c>
      <c r="AZ1036" s="12">
        <v>220362</v>
      </c>
      <c r="BA1036" s="12">
        <v>80410</v>
      </c>
      <c r="BB1036" s="12">
        <v>256554</v>
      </c>
      <c r="BC1036" s="12">
        <v>168043</v>
      </c>
    </row>
    <row r="1037" spans="1:55" x14ac:dyDescent="0.15">
      <c r="A1037" s="8"/>
      <c r="B1037" s="8"/>
      <c r="C1037" s="9" t="s">
        <v>3211</v>
      </c>
      <c r="D1037" s="9" t="s">
        <v>3212</v>
      </c>
      <c r="E1037" s="9" t="s">
        <v>3213</v>
      </c>
      <c r="F1037" s="10">
        <v>99.3</v>
      </c>
      <c r="G1037" s="11" t="s">
        <v>95</v>
      </c>
      <c r="H1037" s="12">
        <v>21157334.850000001</v>
      </c>
      <c r="I1037" s="12">
        <v>957233.5</v>
      </c>
      <c r="J1037" s="12">
        <v>377010</v>
      </c>
      <c r="K1037" s="12">
        <v>407954</v>
      </c>
      <c r="L1037" s="12">
        <v>456551.5</v>
      </c>
      <c r="M1037" s="12">
        <v>402135</v>
      </c>
      <c r="N1037" s="12">
        <v>252351</v>
      </c>
      <c r="O1037" s="12">
        <v>470784</v>
      </c>
      <c r="P1037" s="12">
        <v>477715</v>
      </c>
      <c r="Q1037" s="12">
        <v>385877.5</v>
      </c>
      <c r="R1037" s="12">
        <v>290581</v>
      </c>
      <c r="S1037" s="12">
        <v>997491.5</v>
      </c>
      <c r="T1037" s="12">
        <v>707010</v>
      </c>
      <c r="U1037" s="12">
        <v>2184058</v>
      </c>
      <c r="V1037" s="12">
        <v>1301029</v>
      </c>
      <c r="W1037" s="12">
        <v>417139</v>
      </c>
      <c r="X1037" s="12">
        <v>198340</v>
      </c>
      <c r="Y1037" s="12">
        <v>261456</v>
      </c>
      <c r="Z1037" s="12">
        <v>111804</v>
      </c>
      <c r="AA1037" s="12">
        <v>159585</v>
      </c>
      <c r="AB1037" s="12">
        <v>507911.5</v>
      </c>
      <c r="AC1037" s="12">
        <v>419619</v>
      </c>
      <c r="AD1037" s="12">
        <v>868769.5</v>
      </c>
      <c r="AE1037" s="12">
        <v>1131671</v>
      </c>
      <c r="AF1037" s="12">
        <v>269863</v>
      </c>
      <c r="AG1037" s="12">
        <v>260369</v>
      </c>
      <c r="AH1037" s="12">
        <v>416356</v>
      </c>
      <c r="AI1037" s="12">
        <v>1200151</v>
      </c>
      <c r="AJ1037" s="12">
        <v>701635.5</v>
      </c>
      <c r="AK1037" s="12">
        <v>178946</v>
      </c>
      <c r="AL1037" s="12">
        <v>107706</v>
      </c>
      <c r="AM1037" s="12">
        <v>83320</v>
      </c>
      <c r="AN1037" s="12">
        <v>96407.5</v>
      </c>
      <c r="AO1037" s="12">
        <v>275908</v>
      </c>
      <c r="AP1037" s="12">
        <v>577634</v>
      </c>
      <c r="AQ1037" s="12">
        <v>196336</v>
      </c>
      <c r="AR1037" s="12">
        <v>144498</v>
      </c>
      <c r="AS1037" s="12">
        <v>203897</v>
      </c>
      <c r="AT1037" s="12">
        <v>155257.5</v>
      </c>
      <c r="AU1037" s="12">
        <v>138915</v>
      </c>
      <c r="AV1037" s="12">
        <v>826881.25</v>
      </c>
      <c r="AW1037" s="12">
        <v>164285.6</v>
      </c>
      <c r="AX1037" s="12">
        <v>356567</v>
      </c>
      <c r="AY1037" s="12">
        <v>328359</v>
      </c>
      <c r="AZ1037" s="12">
        <v>274985</v>
      </c>
      <c r="BA1037" s="12">
        <v>116177.5</v>
      </c>
      <c r="BB1037" s="12">
        <v>302870</v>
      </c>
      <c r="BC1037" s="12">
        <v>35934</v>
      </c>
    </row>
    <row r="1038" spans="1:55" x14ac:dyDescent="0.15">
      <c r="A1038" s="8"/>
      <c r="B1038" s="8"/>
      <c r="C1038" s="9" t="s">
        <v>3208</v>
      </c>
      <c r="D1038" s="9" t="s">
        <v>3209</v>
      </c>
      <c r="E1038" s="9" t="s">
        <v>3210</v>
      </c>
      <c r="F1038" s="10">
        <v>24.1</v>
      </c>
      <c r="G1038" s="11" t="s">
        <v>95</v>
      </c>
      <c r="H1038" s="12">
        <v>20920890</v>
      </c>
      <c r="I1038" s="12">
        <v>923425</v>
      </c>
      <c r="J1038" s="12">
        <v>342010</v>
      </c>
      <c r="K1038" s="12">
        <v>263458</v>
      </c>
      <c r="L1038" s="12">
        <v>924915</v>
      </c>
      <c r="M1038" s="12">
        <v>262045</v>
      </c>
      <c r="N1038" s="12">
        <v>411055</v>
      </c>
      <c r="O1038" s="12">
        <v>353156</v>
      </c>
      <c r="P1038" s="12">
        <v>644803</v>
      </c>
      <c r="Q1038" s="12">
        <v>293147</v>
      </c>
      <c r="R1038" s="12">
        <v>471958</v>
      </c>
      <c r="S1038" s="12">
        <v>1418083</v>
      </c>
      <c r="T1038" s="12">
        <v>798381</v>
      </c>
      <c r="U1038" s="12">
        <v>1748538</v>
      </c>
      <c r="V1038" s="12">
        <v>1468571</v>
      </c>
      <c r="W1038" s="12">
        <v>466824</v>
      </c>
      <c r="X1038" s="12">
        <v>76711</v>
      </c>
      <c r="Y1038" s="12">
        <v>97667</v>
      </c>
      <c r="Z1038" s="12">
        <v>49898</v>
      </c>
      <c r="AA1038" s="12">
        <v>317134</v>
      </c>
      <c r="AB1038" s="12">
        <v>356581</v>
      </c>
      <c r="AC1038" s="12">
        <v>347940</v>
      </c>
      <c r="AD1038" s="12">
        <v>500445</v>
      </c>
      <c r="AE1038" s="12">
        <v>792108</v>
      </c>
      <c r="AF1038" s="12">
        <v>126333</v>
      </c>
      <c r="AG1038" s="12">
        <v>139108</v>
      </c>
      <c r="AH1038" s="12">
        <v>326904</v>
      </c>
      <c r="AI1038" s="12">
        <v>1307729</v>
      </c>
      <c r="AJ1038" s="12">
        <v>813636</v>
      </c>
      <c r="AK1038" s="12">
        <v>179916</v>
      </c>
      <c r="AL1038" s="12">
        <v>121008</v>
      </c>
      <c r="AM1038" s="12">
        <v>57948</v>
      </c>
      <c r="AN1038" s="12">
        <v>185871</v>
      </c>
      <c r="AO1038" s="12">
        <v>308174</v>
      </c>
      <c r="AP1038" s="12">
        <v>491069</v>
      </c>
      <c r="AQ1038" s="12">
        <v>132609</v>
      </c>
      <c r="AR1038" s="12">
        <v>97355</v>
      </c>
      <c r="AS1038" s="12">
        <v>78987</v>
      </c>
      <c r="AT1038" s="12">
        <v>199044</v>
      </c>
      <c r="AU1038" s="12">
        <v>310983</v>
      </c>
      <c r="AV1038" s="12">
        <v>750052</v>
      </c>
      <c r="AW1038" s="12">
        <v>144730</v>
      </c>
      <c r="AX1038" s="12">
        <v>299345</v>
      </c>
      <c r="AY1038" s="12">
        <v>410734</v>
      </c>
      <c r="AZ1038" s="12">
        <v>277676</v>
      </c>
      <c r="BA1038" s="12">
        <v>248565</v>
      </c>
      <c r="BB1038" s="12">
        <v>339477</v>
      </c>
      <c r="BC1038" s="12">
        <v>244784</v>
      </c>
    </row>
    <row r="1039" spans="1:55" x14ac:dyDescent="0.15">
      <c r="A1039" s="8"/>
      <c r="B1039" s="8"/>
      <c r="C1039" s="9" t="s">
        <v>3217</v>
      </c>
      <c r="D1039" s="9" t="s">
        <v>3218</v>
      </c>
      <c r="E1039" s="9" t="s">
        <v>3219</v>
      </c>
      <c r="F1039" s="10">
        <v>116.2</v>
      </c>
      <c r="G1039" s="11" t="s">
        <v>95</v>
      </c>
      <c r="H1039" s="12">
        <v>19916122.5</v>
      </c>
      <c r="I1039" s="12">
        <v>1570181.5</v>
      </c>
      <c r="J1039" s="12">
        <v>237033</v>
      </c>
      <c r="K1039" s="12">
        <v>209155.5</v>
      </c>
      <c r="L1039" s="12">
        <v>307179</v>
      </c>
      <c r="M1039" s="12">
        <v>291685</v>
      </c>
      <c r="N1039" s="12">
        <v>103527</v>
      </c>
      <c r="O1039" s="12">
        <v>186891</v>
      </c>
      <c r="P1039" s="12">
        <v>553651</v>
      </c>
      <c r="Q1039" s="12">
        <v>151290</v>
      </c>
      <c r="R1039" s="12">
        <v>148178</v>
      </c>
      <c r="S1039" s="12">
        <v>860374.5</v>
      </c>
      <c r="T1039" s="12">
        <v>970014</v>
      </c>
      <c r="U1039" s="12">
        <v>1996888.5</v>
      </c>
      <c r="V1039" s="12">
        <v>1555637</v>
      </c>
      <c r="W1039" s="12">
        <v>294532</v>
      </c>
      <c r="X1039" s="12">
        <v>120607.5</v>
      </c>
      <c r="Y1039" s="12">
        <v>73999.5</v>
      </c>
      <c r="Z1039" s="12">
        <v>103893</v>
      </c>
      <c r="AA1039" s="12">
        <v>95521</v>
      </c>
      <c r="AB1039" s="12">
        <v>347684</v>
      </c>
      <c r="AC1039" s="12">
        <v>289373.5</v>
      </c>
      <c r="AD1039" s="12">
        <v>744739</v>
      </c>
      <c r="AE1039" s="12">
        <v>949880</v>
      </c>
      <c r="AF1039" s="12">
        <v>179829</v>
      </c>
      <c r="AG1039" s="12">
        <v>122132</v>
      </c>
      <c r="AH1039" s="12">
        <v>427209.5</v>
      </c>
      <c r="AI1039" s="12">
        <v>1131136.5</v>
      </c>
      <c r="AJ1039" s="12">
        <v>1193497.5</v>
      </c>
      <c r="AK1039" s="12">
        <v>108115</v>
      </c>
      <c r="AL1039" s="12">
        <v>61092</v>
      </c>
      <c r="AM1039" s="12">
        <v>122451</v>
      </c>
      <c r="AN1039" s="12">
        <v>87402</v>
      </c>
      <c r="AO1039" s="12">
        <v>209978.5</v>
      </c>
      <c r="AP1039" s="12">
        <v>370988</v>
      </c>
      <c r="AQ1039" s="12">
        <v>473057</v>
      </c>
      <c r="AR1039" s="12">
        <v>54749</v>
      </c>
      <c r="AS1039" s="12">
        <v>384105</v>
      </c>
      <c r="AT1039" s="12">
        <v>223891</v>
      </c>
      <c r="AU1039" s="12">
        <v>72162.5</v>
      </c>
      <c r="AV1039" s="12">
        <v>1138387.5</v>
      </c>
      <c r="AW1039" s="12">
        <v>131140</v>
      </c>
      <c r="AX1039" s="12">
        <v>221167.5</v>
      </c>
      <c r="AY1039" s="12">
        <v>401709.5</v>
      </c>
      <c r="AZ1039" s="12">
        <v>188745</v>
      </c>
      <c r="BA1039" s="12">
        <v>117550</v>
      </c>
      <c r="BB1039" s="12">
        <v>236159</v>
      </c>
      <c r="BC1039" s="12">
        <v>97554</v>
      </c>
    </row>
    <row r="1040" spans="1:55" x14ac:dyDescent="0.15">
      <c r="A1040" s="8"/>
      <c r="B1040" s="8"/>
      <c r="C1040" s="9" t="s">
        <v>3214</v>
      </c>
      <c r="D1040" s="9" t="s">
        <v>3215</v>
      </c>
      <c r="E1040" s="9" t="s">
        <v>3216</v>
      </c>
      <c r="F1040" s="10">
        <v>98.3</v>
      </c>
      <c r="G1040" s="11" t="s">
        <v>95</v>
      </c>
      <c r="H1040" s="12">
        <v>19891870</v>
      </c>
      <c r="I1040" s="12">
        <v>852363.5</v>
      </c>
      <c r="J1040" s="12">
        <v>306213</v>
      </c>
      <c r="K1040" s="12">
        <v>350686</v>
      </c>
      <c r="L1040" s="12">
        <v>481897</v>
      </c>
      <c r="M1040" s="12">
        <v>307822</v>
      </c>
      <c r="N1040" s="12">
        <v>333538</v>
      </c>
      <c r="O1040" s="12">
        <v>222795</v>
      </c>
      <c r="P1040" s="12">
        <v>413734.5</v>
      </c>
      <c r="Q1040" s="12">
        <v>169972</v>
      </c>
      <c r="R1040" s="12">
        <v>229454</v>
      </c>
      <c r="S1040" s="12">
        <v>1260386.5</v>
      </c>
      <c r="T1040" s="12">
        <v>1132580.5</v>
      </c>
      <c r="U1040" s="12">
        <v>2002997</v>
      </c>
      <c r="V1040" s="12">
        <v>1495849</v>
      </c>
      <c r="W1040" s="12">
        <v>447143</v>
      </c>
      <c r="X1040" s="12">
        <v>248782</v>
      </c>
      <c r="Y1040" s="12">
        <v>216262</v>
      </c>
      <c r="Z1040" s="12">
        <v>59359</v>
      </c>
      <c r="AA1040" s="12">
        <v>172104</v>
      </c>
      <c r="AB1040" s="12">
        <v>281372</v>
      </c>
      <c r="AC1040" s="12">
        <v>157860</v>
      </c>
      <c r="AD1040" s="12">
        <v>445946</v>
      </c>
      <c r="AE1040" s="12">
        <v>813951.5</v>
      </c>
      <c r="AF1040" s="12">
        <v>214409</v>
      </c>
      <c r="AG1040" s="12">
        <v>178451</v>
      </c>
      <c r="AH1040" s="12">
        <v>180802</v>
      </c>
      <c r="AI1040" s="12">
        <v>931719.5</v>
      </c>
      <c r="AJ1040" s="12">
        <v>592784.5</v>
      </c>
      <c r="AK1040" s="12">
        <v>127188</v>
      </c>
      <c r="AL1040" s="12">
        <v>104962</v>
      </c>
      <c r="AM1040" s="12">
        <v>137222</v>
      </c>
      <c r="AN1040" s="12">
        <v>185448</v>
      </c>
      <c r="AO1040" s="12">
        <v>418256</v>
      </c>
      <c r="AP1040" s="12">
        <v>518052.5</v>
      </c>
      <c r="AQ1040" s="12">
        <v>285054</v>
      </c>
      <c r="AR1040" s="12">
        <v>94363</v>
      </c>
      <c r="AS1040" s="12">
        <v>195848</v>
      </c>
      <c r="AT1040" s="12">
        <v>100404.5</v>
      </c>
      <c r="AU1040" s="12">
        <v>181460</v>
      </c>
      <c r="AV1040" s="12">
        <v>749028</v>
      </c>
      <c r="AW1040" s="12">
        <v>196635.5</v>
      </c>
      <c r="AX1040" s="12">
        <v>486792</v>
      </c>
      <c r="AY1040" s="12">
        <v>393239</v>
      </c>
      <c r="AZ1040" s="12">
        <v>222943</v>
      </c>
      <c r="BA1040" s="12">
        <v>205368</v>
      </c>
      <c r="BB1040" s="12">
        <v>638870</v>
      </c>
      <c r="BC1040" s="12">
        <v>149503</v>
      </c>
    </row>
    <row r="1041" spans="1:55" x14ac:dyDescent="0.15">
      <c r="A1041" s="8"/>
      <c r="B1041" s="8"/>
      <c r="C1041" s="9" t="s">
        <v>3220</v>
      </c>
      <c r="D1041" s="9" t="s">
        <v>3221</v>
      </c>
      <c r="E1041" s="9" t="s">
        <v>3222</v>
      </c>
      <c r="F1041" s="10">
        <v>196.2</v>
      </c>
      <c r="G1041" s="11" t="s">
        <v>95</v>
      </c>
      <c r="H1041" s="12">
        <v>19203458.41</v>
      </c>
      <c r="I1041" s="12">
        <v>981121</v>
      </c>
      <c r="J1041" s="12">
        <v>273537.5</v>
      </c>
      <c r="K1041" s="12">
        <v>280955</v>
      </c>
      <c r="L1041" s="12">
        <v>399936</v>
      </c>
      <c r="M1041" s="12">
        <v>243196</v>
      </c>
      <c r="N1041" s="12">
        <v>309089</v>
      </c>
      <c r="O1041" s="12">
        <v>350384</v>
      </c>
      <c r="P1041" s="12">
        <v>374690</v>
      </c>
      <c r="Q1041" s="12">
        <v>289982.5</v>
      </c>
      <c r="R1041" s="12">
        <v>207962</v>
      </c>
      <c r="S1041" s="12">
        <v>753677.5</v>
      </c>
      <c r="T1041" s="12">
        <v>818243</v>
      </c>
      <c r="U1041" s="12">
        <v>2058141.41</v>
      </c>
      <c r="V1041" s="12">
        <v>1249600</v>
      </c>
      <c r="W1041" s="12">
        <v>445610.5</v>
      </c>
      <c r="X1041" s="12">
        <v>239051.5</v>
      </c>
      <c r="Y1041" s="12">
        <v>229175.5</v>
      </c>
      <c r="Z1041" s="12">
        <v>177842</v>
      </c>
      <c r="AA1041" s="12">
        <v>122860</v>
      </c>
      <c r="AB1041" s="12">
        <v>267650.5</v>
      </c>
      <c r="AC1041" s="12">
        <v>286026</v>
      </c>
      <c r="AD1041" s="12">
        <v>519879</v>
      </c>
      <c r="AE1041" s="12">
        <v>1178615.5</v>
      </c>
      <c r="AF1041" s="12">
        <v>194776</v>
      </c>
      <c r="AG1041" s="12">
        <v>185242.5</v>
      </c>
      <c r="AH1041" s="12">
        <v>365056.5</v>
      </c>
      <c r="AI1041" s="12">
        <v>1192711</v>
      </c>
      <c r="AJ1041" s="12">
        <v>724236.5</v>
      </c>
      <c r="AK1041" s="12">
        <v>137393.5</v>
      </c>
      <c r="AL1041" s="12">
        <v>85692</v>
      </c>
      <c r="AM1041" s="12">
        <v>124305</v>
      </c>
      <c r="AN1041" s="12">
        <v>132854.5</v>
      </c>
      <c r="AO1041" s="12">
        <v>323439</v>
      </c>
      <c r="AP1041" s="12">
        <v>519849.5</v>
      </c>
      <c r="AQ1041" s="12">
        <v>236595</v>
      </c>
      <c r="AR1041" s="12">
        <v>100280</v>
      </c>
      <c r="AS1041" s="12">
        <v>218897.5</v>
      </c>
      <c r="AT1041" s="12">
        <v>199280</v>
      </c>
      <c r="AU1041" s="12">
        <v>123270.5</v>
      </c>
      <c r="AV1041" s="12">
        <v>867787.5</v>
      </c>
      <c r="AW1041" s="12">
        <v>117753</v>
      </c>
      <c r="AX1041" s="12">
        <v>225757</v>
      </c>
      <c r="AY1041" s="12">
        <v>272874</v>
      </c>
      <c r="AZ1041" s="12">
        <v>250538</v>
      </c>
      <c r="BA1041" s="12">
        <v>186432.5</v>
      </c>
      <c r="BB1041" s="12">
        <v>246573</v>
      </c>
      <c r="BC1041" s="12">
        <v>114639</v>
      </c>
    </row>
    <row r="1042" spans="1:55" x14ac:dyDescent="0.15">
      <c r="A1042" s="8"/>
      <c r="B1042" s="8"/>
      <c r="C1042" s="9" t="s">
        <v>3223</v>
      </c>
      <c r="D1042" s="9" t="s">
        <v>3224</v>
      </c>
      <c r="E1042" s="9" t="s">
        <v>3225</v>
      </c>
      <c r="F1042" s="10">
        <v>115.8</v>
      </c>
      <c r="G1042" s="11" t="s">
        <v>95</v>
      </c>
      <c r="H1042" s="12">
        <v>16679645.5</v>
      </c>
      <c r="I1042" s="12">
        <v>1023320</v>
      </c>
      <c r="J1042" s="12">
        <v>154529</v>
      </c>
      <c r="K1042" s="12">
        <v>134121</v>
      </c>
      <c r="L1042" s="12">
        <v>269463</v>
      </c>
      <c r="M1042" s="12">
        <v>313590</v>
      </c>
      <c r="N1042" s="12">
        <v>104490</v>
      </c>
      <c r="O1042" s="12">
        <v>292880.5</v>
      </c>
      <c r="P1042" s="12">
        <v>391668</v>
      </c>
      <c r="Q1042" s="12">
        <v>161734</v>
      </c>
      <c r="R1042" s="12">
        <v>236642.5</v>
      </c>
      <c r="S1042" s="12">
        <v>500725.5</v>
      </c>
      <c r="T1042" s="12">
        <v>702147</v>
      </c>
      <c r="U1042" s="12">
        <v>1856090</v>
      </c>
      <c r="V1042" s="12">
        <v>1183967.5</v>
      </c>
      <c r="W1042" s="12">
        <v>164485.5</v>
      </c>
      <c r="X1042" s="12">
        <v>204260</v>
      </c>
      <c r="Y1042" s="12">
        <v>80152</v>
      </c>
      <c r="Z1042" s="12">
        <v>37638</v>
      </c>
      <c r="AA1042" s="12">
        <v>134571</v>
      </c>
      <c r="AB1042" s="12">
        <v>365483</v>
      </c>
      <c r="AC1042" s="12">
        <v>253728</v>
      </c>
      <c r="AD1042" s="12">
        <v>573465</v>
      </c>
      <c r="AE1042" s="12">
        <v>654876.5</v>
      </c>
      <c r="AF1042" s="12">
        <v>147070</v>
      </c>
      <c r="AG1042" s="12">
        <v>79295</v>
      </c>
      <c r="AH1042" s="12">
        <v>200834</v>
      </c>
      <c r="AI1042" s="12">
        <v>1304849</v>
      </c>
      <c r="AJ1042" s="12">
        <v>855566.5</v>
      </c>
      <c r="AK1042" s="12">
        <v>167444.5</v>
      </c>
      <c r="AL1042" s="12">
        <v>208777</v>
      </c>
      <c r="AM1042" s="12">
        <v>178624</v>
      </c>
      <c r="AN1042" s="12">
        <v>60509.5</v>
      </c>
      <c r="AO1042" s="12">
        <v>167276</v>
      </c>
      <c r="AP1042" s="12">
        <v>462082.5</v>
      </c>
      <c r="AQ1042" s="12">
        <v>347076</v>
      </c>
      <c r="AR1042" s="12">
        <v>69438.5</v>
      </c>
      <c r="AS1042" s="12">
        <v>114776</v>
      </c>
      <c r="AT1042" s="12">
        <v>209926</v>
      </c>
      <c r="AU1042" s="12">
        <v>82612</v>
      </c>
      <c r="AV1042" s="12">
        <v>956599.5</v>
      </c>
      <c r="AW1042" s="12">
        <v>119242</v>
      </c>
      <c r="AX1042" s="12">
        <v>128459.5</v>
      </c>
      <c r="AY1042" s="12">
        <v>286179</v>
      </c>
      <c r="AZ1042" s="12">
        <v>234121</v>
      </c>
      <c r="BA1042" s="12">
        <v>154834</v>
      </c>
      <c r="BB1042" s="12">
        <v>225570</v>
      </c>
      <c r="BC1042" s="12">
        <v>124457</v>
      </c>
    </row>
    <row r="1043" spans="1:55" x14ac:dyDescent="0.15">
      <c r="A1043" s="8"/>
      <c r="B1043" s="8"/>
      <c r="C1043" s="9" t="s">
        <v>3232</v>
      </c>
      <c r="D1043" s="9" t="s">
        <v>3233</v>
      </c>
      <c r="E1043" s="9" t="s">
        <v>3234</v>
      </c>
      <c r="F1043" s="10">
        <v>36</v>
      </c>
      <c r="G1043" s="11" t="s">
        <v>96</v>
      </c>
      <c r="H1043" s="12">
        <v>12502314</v>
      </c>
      <c r="I1043" s="12">
        <v>930434.5</v>
      </c>
      <c r="J1043" s="12">
        <v>195654</v>
      </c>
      <c r="K1043" s="12">
        <v>169091</v>
      </c>
      <c r="L1043" s="12">
        <v>114444</v>
      </c>
      <c r="M1043" s="12">
        <v>148651</v>
      </c>
      <c r="N1043" s="12">
        <v>195217.5</v>
      </c>
      <c r="O1043" s="12">
        <v>384905</v>
      </c>
      <c r="P1043" s="12">
        <v>196386.5</v>
      </c>
      <c r="Q1043" s="12">
        <v>106747</v>
      </c>
      <c r="R1043" s="12">
        <v>162055.5</v>
      </c>
      <c r="S1043" s="12">
        <v>456003</v>
      </c>
      <c r="T1043" s="12">
        <v>467916</v>
      </c>
      <c r="U1043" s="12">
        <v>1077501</v>
      </c>
      <c r="V1043" s="12">
        <v>1145515</v>
      </c>
      <c r="W1043" s="12">
        <v>260275</v>
      </c>
      <c r="X1043" s="12">
        <v>238472</v>
      </c>
      <c r="Y1043" s="12">
        <v>100395</v>
      </c>
      <c r="Z1043" s="12">
        <v>47050</v>
      </c>
      <c r="AA1043" s="12">
        <v>49492</v>
      </c>
      <c r="AB1043" s="12">
        <v>268561</v>
      </c>
      <c r="AC1043" s="12">
        <v>290782</v>
      </c>
      <c r="AD1043" s="12">
        <v>119685</v>
      </c>
      <c r="AE1043" s="12">
        <v>491530.5</v>
      </c>
      <c r="AF1043" s="12">
        <v>223683</v>
      </c>
      <c r="AG1043" s="12">
        <v>130355</v>
      </c>
      <c r="AH1043" s="12">
        <v>193802</v>
      </c>
      <c r="AI1043" s="12">
        <v>811461.5</v>
      </c>
      <c r="AJ1043" s="12">
        <v>384579</v>
      </c>
      <c r="AK1043" s="12">
        <v>58410</v>
      </c>
      <c r="AL1043" s="12">
        <v>126317</v>
      </c>
      <c r="AM1043" s="12">
        <v>232980.5</v>
      </c>
      <c r="AN1043" s="12">
        <v>56719</v>
      </c>
      <c r="AO1043" s="12">
        <v>204038.5</v>
      </c>
      <c r="AP1043" s="12">
        <v>358019.5</v>
      </c>
      <c r="AQ1043" s="12">
        <v>173959</v>
      </c>
      <c r="AR1043" s="12">
        <v>139073</v>
      </c>
      <c r="AS1043" s="12">
        <v>149637.5</v>
      </c>
      <c r="AT1043" s="12">
        <v>147897.5</v>
      </c>
      <c r="AU1043" s="12">
        <v>229102.5</v>
      </c>
      <c r="AV1043" s="12">
        <v>332816.5</v>
      </c>
      <c r="AW1043" s="12">
        <v>95366.5</v>
      </c>
      <c r="AX1043" s="12">
        <v>119506</v>
      </c>
      <c r="AY1043" s="12">
        <v>113796</v>
      </c>
      <c r="AZ1043" s="12">
        <v>74421</v>
      </c>
      <c r="BA1043" s="12">
        <v>228525.5</v>
      </c>
      <c r="BB1043" s="12">
        <v>160030</v>
      </c>
      <c r="BC1043" s="12">
        <v>141054.5</v>
      </c>
    </row>
    <row r="1044" spans="1:55" x14ac:dyDescent="0.15">
      <c r="A1044" s="8"/>
      <c r="B1044" s="8"/>
      <c r="C1044" s="9" t="s">
        <v>3226</v>
      </c>
      <c r="D1044" s="9" t="s">
        <v>3227</v>
      </c>
      <c r="E1044" s="9" t="s">
        <v>3228</v>
      </c>
      <c r="F1044" s="10">
        <v>68.5</v>
      </c>
      <c r="G1044" s="11" t="s">
        <v>95</v>
      </c>
      <c r="H1044" s="12">
        <v>11650503</v>
      </c>
      <c r="I1044" s="12">
        <v>560229</v>
      </c>
      <c r="J1044" s="12">
        <v>44868</v>
      </c>
      <c r="K1044" s="12">
        <v>71236</v>
      </c>
      <c r="L1044" s="12">
        <v>295866</v>
      </c>
      <c r="M1044" s="12">
        <v>77850</v>
      </c>
      <c r="N1044" s="12">
        <v>48767</v>
      </c>
      <c r="O1044" s="12">
        <v>248095</v>
      </c>
      <c r="P1044" s="12">
        <v>224808</v>
      </c>
      <c r="Q1044" s="12">
        <v>79204</v>
      </c>
      <c r="R1044" s="12">
        <v>77822.5</v>
      </c>
      <c r="S1044" s="12">
        <v>720430.5</v>
      </c>
      <c r="T1044" s="12">
        <v>316062</v>
      </c>
      <c r="U1044" s="12">
        <v>1192270.5</v>
      </c>
      <c r="V1044" s="12">
        <v>1457972</v>
      </c>
      <c r="W1044" s="12">
        <v>524146.5</v>
      </c>
      <c r="X1044" s="12">
        <v>30130</v>
      </c>
      <c r="Y1044" s="12">
        <v>25484</v>
      </c>
      <c r="Z1044" s="12">
        <v>6472</v>
      </c>
      <c r="AA1044" s="12">
        <v>34552</v>
      </c>
      <c r="AB1044" s="12">
        <v>253186</v>
      </c>
      <c r="AC1044" s="12">
        <v>127147</v>
      </c>
      <c r="AD1044" s="12">
        <v>317378</v>
      </c>
      <c r="AE1044" s="12">
        <v>843165</v>
      </c>
      <c r="AF1044" s="12">
        <v>69209.5</v>
      </c>
      <c r="AG1044" s="12">
        <v>28799</v>
      </c>
      <c r="AH1044" s="12">
        <v>123546</v>
      </c>
      <c r="AI1044" s="12">
        <v>952996.5</v>
      </c>
      <c r="AJ1044" s="12">
        <v>640192</v>
      </c>
      <c r="AK1044" s="12">
        <v>243800</v>
      </c>
      <c r="AL1044" s="12">
        <v>25846</v>
      </c>
      <c r="AM1044" s="12">
        <v>115707</v>
      </c>
      <c r="AN1044" s="12">
        <v>24789</v>
      </c>
      <c r="AO1044" s="12">
        <v>116668</v>
      </c>
      <c r="AP1044" s="12">
        <v>91019</v>
      </c>
      <c r="AQ1044" s="12">
        <v>458516</v>
      </c>
      <c r="AR1044" s="12">
        <v>42063</v>
      </c>
      <c r="AS1044" s="12">
        <v>28428</v>
      </c>
      <c r="AT1044" s="12">
        <v>233235.5</v>
      </c>
      <c r="AU1044" s="12">
        <v>47406</v>
      </c>
      <c r="AV1044" s="12">
        <v>460003</v>
      </c>
      <c r="AW1044" s="12">
        <v>28922</v>
      </c>
      <c r="AX1044" s="12">
        <v>71932.5</v>
      </c>
      <c r="AY1044" s="12">
        <v>83818</v>
      </c>
      <c r="AZ1044" s="12">
        <v>56263</v>
      </c>
      <c r="BA1044" s="12">
        <v>58331</v>
      </c>
      <c r="BB1044" s="12">
        <v>38379</v>
      </c>
      <c r="BC1044" s="12">
        <v>33493</v>
      </c>
    </row>
    <row r="1045" spans="1:55" x14ac:dyDescent="0.15">
      <c r="A1045" s="8"/>
      <c r="B1045" s="8"/>
      <c r="C1045" s="9" t="s">
        <v>3229</v>
      </c>
      <c r="D1045" s="9" t="s">
        <v>3230</v>
      </c>
      <c r="E1045" s="9" t="s">
        <v>3231</v>
      </c>
      <c r="F1045" s="10">
        <v>115.8</v>
      </c>
      <c r="G1045" s="11" t="s">
        <v>95</v>
      </c>
      <c r="H1045" s="12">
        <v>11471865.5</v>
      </c>
      <c r="I1045" s="12">
        <v>861432</v>
      </c>
      <c r="J1045" s="12">
        <v>182899.5</v>
      </c>
      <c r="K1045" s="12">
        <v>106000</v>
      </c>
      <c r="L1045" s="12">
        <v>222750</v>
      </c>
      <c r="M1045" s="12">
        <v>121749</v>
      </c>
      <c r="N1045" s="12">
        <v>145051.5</v>
      </c>
      <c r="O1045" s="12">
        <v>172756.5</v>
      </c>
      <c r="P1045" s="12">
        <v>304001</v>
      </c>
      <c r="Q1045" s="12">
        <v>91403</v>
      </c>
      <c r="R1045" s="12">
        <v>125804</v>
      </c>
      <c r="S1045" s="12">
        <v>686673.5</v>
      </c>
      <c r="T1045" s="12">
        <v>448603</v>
      </c>
      <c r="U1045" s="12">
        <v>1503531.5</v>
      </c>
      <c r="V1045" s="12">
        <v>918668.5</v>
      </c>
      <c r="W1045" s="12">
        <v>170790.5</v>
      </c>
      <c r="X1045" s="12">
        <v>101059</v>
      </c>
      <c r="Y1045" s="12">
        <v>60659</v>
      </c>
      <c r="Z1045" s="12">
        <v>10402</v>
      </c>
      <c r="AA1045" s="12">
        <v>48388.5</v>
      </c>
      <c r="AB1045" s="12">
        <v>396057</v>
      </c>
      <c r="AC1045" s="12">
        <v>187867</v>
      </c>
      <c r="AD1045" s="12">
        <v>210707.5</v>
      </c>
      <c r="AE1045" s="12">
        <v>397647</v>
      </c>
      <c r="AF1045" s="12">
        <v>121177</v>
      </c>
      <c r="AG1045" s="12">
        <v>88431</v>
      </c>
      <c r="AH1045" s="12">
        <v>128323</v>
      </c>
      <c r="AI1045" s="12">
        <v>671958</v>
      </c>
      <c r="AJ1045" s="12">
        <v>416792.5</v>
      </c>
      <c r="AK1045" s="12">
        <v>49464.5</v>
      </c>
      <c r="AL1045" s="12">
        <v>38436</v>
      </c>
      <c r="AM1045" s="12">
        <v>51532</v>
      </c>
      <c r="AN1045" s="12">
        <v>111844.5</v>
      </c>
      <c r="AO1045" s="12">
        <v>122064</v>
      </c>
      <c r="AP1045" s="12">
        <v>227851.5</v>
      </c>
      <c r="AQ1045" s="12">
        <v>140054</v>
      </c>
      <c r="AR1045" s="12">
        <v>42902</v>
      </c>
      <c r="AS1045" s="12">
        <v>105411.5</v>
      </c>
      <c r="AT1045" s="12">
        <v>61976</v>
      </c>
      <c r="AU1045" s="12">
        <v>102780</v>
      </c>
      <c r="AV1045" s="12">
        <v>559252</v>
      </c>
      <c r="AW1045" s="12">
        <v>115865</v>
      </c>
      <c r="AX1045" s="12">
        <v>147299.5</v>
      </c>
      <c r="AY1045" s="12">
        <v>210022.5</v>
      </c>
      <c r="AZ1045" s="12">
        <v>124332.5</v>
      </c>
      <c r="BA1045" s="12">
        <v>145682</v>
      </c>
      <c r="BB1045" s="12">
        <v>98004.5</v>
      </c>
      <c r="BC1045" s="12">
        <v>115509.5</v>
      </c>
    </row>
    <row r="1046" spans="1:55" x14ac:dyDescent="0.15">
      <c r="A1046" s="8"/>
      <c r="B1046" s="8"/>
      <c r="C1046" s="9" t="s">
        <v>3235</v>
      </c>
      <c r="D1046" s="9" t="s">
        <v>3236</v>
      </c>
      <c r="E1046" s="9" t="s">
        <v>3237</v>
      </c>
      <c r="F1046" s="10">
        <v>99.2</v>
      </c>
      <c r="G1046" s="11" t="s">
        <v>95</v>
      </c>
      <c r="H1046" s="12">
        <v>11416806.5</v>
      </c>
      <c r="I1046" s="12">
        <v>306616</v>
      </c>
      <c r="J1046" s="12">
        <v>87720.5</v>
      </c>
      <c r="K1046" s="12">
        <v>257645</v>
      </c>
      <c r="L1046" s="12">
        <v>210611.5</v>
      </c>
      <c r="M1046" s="12">
        <v>102486</v>
      </c>
      <c r="N1046" s="12">
        <v>283976</v>
      </c>
      <c r="O1046" s="12">
        <v>317817.5</v>
      </c>
      <c r="P1046" s="12">
        <v>194681.5</v>
      </c>
      <c r="Q1046" s="12">
        <v>69840.5</v>
      </c>
      <c r="R1046" s="12">
        <v>169255.5</v>
      </c>
      <c r="S1046" s="12">
        <v>632976</v>
      </c>
      <c r="T1046" s="12">
        <v>564348</v>
      </c>
      <c r="U1046" s="12">
        <v>1190627.5</v>
      </c>
      <c r="V1046" s="12">
        <v>578492.5</v>
      </c>
      <c r="W1046" s="12">
        <v>365494</v>
      </c>
      <c r="X1046" s="12">
        <v>96994</v>
      </c>
      <c r="Y1046" s="12">
        <v>65265.5</v>
      </c>
      <c r="Z1046" s="12">
        <v>18794</v>
      </c>
      <c r="AA1046" s="12">
        <v>35964.5</v>
      </c>
      <c r="AB1046" s="12">
        <v>237337</v>
      </c>
      <c r="AC1046" s="12">
        <v>329013</v>
      </c>
      <c r="AD1046" s="12">
        <v>353700</v>
      </c>
      <c r="AE1046" s="12">
        <v>866822</v>
      </c>
      <c r="AF1046" s="12">
        <v>246806</v>
      </c>
      <c r="AG1046" s="12">
        <v>78500</v>
      </c>
      <c r="AH1046" s="12">
        <v>117509</v>
      </c>
      <c r="AI1046" s="12">
        <v>373444</v>
      </c>
      <c r="AJ1046" s="12">
        <v>344471.5</v>
      </c>
      <c r="AK1046" s="12">
        <v>38935.5</v>
      </c>
      <c r="AL1046" s="12">
        <v>24255</v>
      </c>
      <c r="AM1046" s="12">
        <v>28294</v>
      </c>
      <c r="AN1046" s="12">
        <v>93358.5</v>
      </c>
      <c r="AO1046" s="12">
        <v>251378</v>
      </c>
      <c r="AP1046" s="12">
        <v>229287</v>
      </c>
      <c r="AQ1046" s="12">
        <v>132775</v>
      </c>
      <c r="AR1046" s="12">
        <v>41743</v>
      </c>
      <c r="AS1046" s="12">
        <v>58443</v>
      </c>
      <c r="AT1046" s="12">
        <v>47855</v>
      </c>
      <c r="AU1046" s="12">
        <v>163348</v>
      </c>
      <c r="AV1046" s="12">
        <v>366119</v>
      </c>
      <c r="AW1046" s="12">
        <v>224031.5</v>
      </c>
      <c r="AX1046" s="12">
        <v>212013.25</v>
      </c>
      <c r="AY1046" s="12">
        <v>367754.5</v>
      </c>
      <c r="AZ1046" s="12">
        <v>140725</v>
      </c>
      <c r="BA1046" s="12">
        <v>121961.5</v>
      </c>
      <c r="BB1046" s="12">
        <v>319508.25</v>
      </c>
      <c r="BC1046" s="12">
        <v>57813</v>
      </c>
    </row>
    <row r="1047" spans="1:55" x14ac:dyDescent="0.15">
      <c r="A1047" s="8"/>
      <c r="B1047" s="8"/>
      <c r="C1047" s="9" t="s">
        <v>6635</v>
      </c>
      <c r="D1047" s="9" t="s">
        <v>6636</v>
      </c>
      <c r="E1047" s="9" t="s">
        <v>6637</v>
      </c>
      <c r="F1047" s="10">
        <v>72</v>
      </c>
      <c r="G1047" s="11" t="s">
        <v>96</v>
      </c>
      <c r="H1047" s="12">
        <v>10293053</v>
      </c>
      <c r="I1047" s="12">
        <v>903058</v>
      </c>
      <c r="J1047" s="12">
        <v>87963</v>
      </c>
      <c r="K1047" s="12">
        <v>137129</v>
      </c>
      <c r="L1047" s="12">
        <v>690964</v>
      </c>
      <c r="M1047" s="12">
        <v>41947</v>
      </c>
      <c r="N1047" s="12">
        <v>140912</v>
      </c>
      <c r="O1047" s="12">
        <v>216134</v>
      </c>
      <c r="P1047" s="12">
        <v>109682.5</v>
      </c>
      <c r="Q1047" s="12">
        <v>123860</v>
      </c>
      <c r="R1047" s="12">
        <v>226970</v>
      </c>
      <c r="S1047" s="12">
        <v>455585</v>
      </c>
      <c r="T1047" s="12">
        <v>431425</v>
      </c>
      <c r="U1047" s="12">
        <v>892282</v>
      </c>
      <c r="V1047" s="12">
        <v>481004</v>
      </c>
      <c r="W1047" s="12">
        <v>122855.5</v>
      </c>
      <c r="X1047" s="12">
        <v>108595</v>
      </c>
      <c r="Y1047" s="12">
        <v>25032</v>
      </c>
      <c r="Z1047" s="12">
        <v>39144</v>
      </c>
      <c r="AA1047" s="12">
        <v>186669</v>
      </c>
      <c r="AB1047" s="12">
        <v>98215</v>
      </c>
      <c r="AC1047" s="12">
        <v>285621</v>
      </c>
      <c r="AD1047" s="12">
        <v>366652</v>
      </c>
      <c r="AE1047" s="12">
        <v>345628</v>
      </c>
      <c r="AF1047" s="12">
        <v>25540</v>
      </c>
      <c r="AG1047" s="12">
        <v>125180</v>
      </c>
      <c r="AH1047" s="12">
        <v>202141</v>
      </c>
      <c r="AI1047" s="12">
        <v>697761</v>
      </c>
      <c r="AJ1047" s="12">
        <v>516090.5</v>
      </c>
      <c r="AK1047" s="12">
        <v>58755</v>
      </c>
      <c r="AL1047" s="12">
        <v>21051</v>
      </c>
      <c r="AM1047" s="12">
        <v>123601</v>
      </c>
      <c r="AN1047" s="12">
        <v>38983.5</v>
      </c>
      <c r="AO1047" s="12">
        <v>72374</v>
      </c>
      <c r="AP1047" s="12">
        <v>219543</v>
      </c>
      <c r="AQ1047" s="12">
        <v>311755</v>
      </c>
      <c r="AR1047" s="12">
        <v>56372</v>
      </c>
      <c r="AS1047" s="12">
        <v>48715</v>
      </c>
      <c r="AT1047" s="12">
        <v>56152</v>
      </c>
      <c r="AU1047" s="12">
        <v>18439</v>
      </c>
      <c r="AV1047" s="12">
        <v>424959</v>
      </c>
      <c r="AW1047" s="12">
        <v>21408</v>
      </c>
      <c r="AX1047" s="12">
        <v>89181</v>
      </c>
      <c r="AY1047" s="12">
        <v>148421</v>
      </c>
      <c r="AZ1047" s="12">
        <v>32207</v>
      </c>
      <c r="BA1047" s="12">
        <v>161354</v>
      </c>
      <c r="BB1047" s="12">
        <v>268545</v>
      </c>
      <c r="BC1047" s="12">
        <v>37198</v>
      </c>
    </row>
    <row r="1048" spans="1:55" x14ac:dyDescent="0.15">
      <c r="A1048" s="8"/>
      <c r="B1048" s="8"/>
      <c r="C1048" s="9" t="s">
        <v>6638</v>
      </c>
      <c r="D1048" s="9" t="s">
        <v>6639</v>
      </c>
      <c r="E1048" s="9" t="s">
        <v>6640</v>
      </c>
      <c r="F1048" s="10">
        <v>122.5</v>
      </c>
      <c r="G1048" s="11" t="s">
        <v>95</v>
      </c>
      <c r="H1048" s="12">
        <v>9865334.6500000004</v>
      </c>
      <c r="I1048" s="12">
        <v>431827</v>
      </c>
      <c r="J1048" s="12">
        <v>229486.5</v>
      </c>
      <c r="K1048" s="12">
        <v>122842.5</v>
      </c>
      <c r="L1048" s="12">
        <v>220796.5</v>
      </c>
      <c r="M1048" s="12">
        <v>158731.5</v>
      </c>
      <c r="N1048" s="12">
        <v>148460</v>
      </c>
      <c r="O1048" s="12">
        <v>256894</v>
      </c>
      <c r="P1048" s="12">
        <v>290786</v>
      </c>
      <c r="Q1048" s="12">
        <v>145200</v>
      </c>
      <c r="R1048" s="12">
        <v>125605.5</v>
      </c>
      <c r="S1048" s="12">
        <v>490750.5</v>
      </c>
      <c r="T1048" s="12">
        <v>499392.75</v>
      </c>
      <c r="U1048" s="12">
        <v>1173983.8999999999</v>
      </c>
      <c r="V1048" s="12">
        <v>664786.5</v>
      </c>
      <c r="W1048" s="12">
        <v>160571.5</v>
      </c>
      <c r="X1048" s="12">
        <v>104985</v>
      </c>
      <c r="Y1048" s="12">
        <v>52776</v>
      </c>
      <c r="Z1048" s="12">
        <v>47660</v>
      </c>
      <c r="AA1048" s="12">
        <v>107241</v>
      </c>
      <c r="AB1048" s="12">
        <v>226763</v>
      </c>
      <c r="AC1048" s="12">
        <v>158083</v>
      </c>
      <c r="AD1048" s="12">
        <v>321535.5</v>
      </c>
      <c r="AE1048" s="12">
        <v>338812.5</v>
      </c>
      <c r="AF1048" s="12">
        <v>117475.5</v>
      </c>
      <c r="AG1048" s="12">
        <v>101168.5</v>
      </c>
      <c r="AH1048" s="12">
        <v>129162.5</v>
      </c>
      <c r="AI1048" s="12">
        <v>462184.25</v>
      </c>
      <c r="AJ1048" s="12">
        <v>356624.5</v>
      </c>
      <c r="AK1048" s="12">
        <v>61532.5</v>
      </c>
      <c r="AL1048" s="12">
        <v>40402</v>
      </c>
      <c r="AM1048" s="12">
        <v>49055</v>
      </c>
      <c r="AN1048" s="12">
        <v>70318</v>
      </c>
      <c r="AO1048" s="12">
        <v>148254</v>
      </c>
      <c r="AP1048" s="12">
        <v>245858.4</v>
      </c>
      <c r="AQ1048" s="12">
        <v>101399</v>
      </c>
      <c r="AR1048" s="12">
        <v>76629.5</v>
      </c>
      <c r="AS1048" s="12">
        <v>119381.5</v>
      </c>
      <c r="AT1048" s="12">
        <v>94036.5</v>
      </c>
      <c r="AU1048" s="12">
        <v>70892</v>
      </c>
      <c r="AV1048" s="12">
        <v>271815.84999999998</v>
      </c>
      <c r="AW1048" s="12">
        <v>108426</v>
      </c>
      <c r="AX1048" s="12">
        <v>135576.5</v>
      </c>
      <c r="AY1048" s="12">
        <v>138559.5</v>
      </c>
      <c r="AZ1048" s="12">
        <v>137411</v>
      </c>
      <c r="BA1048" s="12">
        <v>148543.5</v>
      </c>
      <c r="BB1048" s="12">
        <v>119686.5</v>
      </c>
      <c r="BC1048" s="12">
        <v>82971.5</v>
      </c>
    </row>
    <row r="1049" spans="1:55" x14ac:dyDescent="0.15">
      <c r="A1049" s="8" t="s">
        <v>3238</v>
      </c>
      <c r="B1049" s="8" t="s">
        <v>3239</v>
      </c>
      <c r="C1049" s="9" t="s">
        <v>3240</v>
      </c>
      <c r="D1049" s="9" t="s">
        <v>3241</v>
      </c>
      <c r="E1049" s="9" t="s">
        <v>3242</v>
      </c>
      <c r="F1049" s="10">
        <v>80</v>
      </c>
      <c r="G1049" s="11" t="s">
        <v>95</v>
      </c>
      <c r="H1049" s="12">
        <v>2610139.1300000004</v>
      </c>
      <c r="I1049" s="12">
        <v>68471</v>
      </c>
      <c r="J1049" s="12">
        <v>49650.5</v>
      </c>
      <c r="K1049" s="12">
        <v>28300</v>
      </c>
      <c r="L1049" s="12">
        <v>36056</v>
      </c>
      <c r="M1049" s="12">
        <v>11877</v>
      </c>
      <c r="N1049" s="12">
        <v>12845.45</v>
      </c>
      <c r="O1049" s="12">
        <v>50609</v>
      </c>
      <c r="P1049" s="12">
        <v>43344</v>
      </c>
      <c r="Q1049" s="12">
        <v>24639</v>
      </c>
      <c r="R1049" s="12">
        <v>46725</v>
      </c>
      <c r="S1049" s="12">
        <v>91986.52</v>
      </c>
      <c r="T1049" s="12">
        <v>106822</v>
      </c>
      <c r="U1049" s="12">
        <v>343691.5</v>
      </c>
      <c r="V1049" s="12">
        <v>190165.08</v>
      </c>
      <c r="W1049" s="12">
        <v>77173.5</v>
      </c>
      <c r="X1049" s="12">
        <v>36988</v>
      </c>
      <c r="Y1049" s="12">
        <v>39447</v>
      </c>
      <c r="Z1049" s="12">
        <v>3719</v>
      </c>
      <c r="AA1049" s="12">
        <v>9303</v>
      </c>
      <c r="AB1049" s="12">
        <v>14541</v>
      </c>
      <c r="AC1049" s="12">
        <v>51631</v>
      </c>
      <c r="AD1049" s="12">
        <v>69505.5</v>
      </c>
      <c r="AE1049" s="12">
        <v>173812</v>
      </c>
      <c r="AF1049" s="12">
        <v>8657</v>
      </c>
      <c r="AG1049" s="12">
        <v>10381</v>
      </c>
      <c r="AH1049" s="12">
        <v>19794</v>
      </c>
      <c r="AI1049" s="12">
        <v>203874.48</v>
      </c>
      <c r="AJ1049" s="12">
        <v>135977.5</v>
      </c>
      <c r="AK1049" s="12">
        <v>21203</v>
      </c>
      <c r="AL1049" s="12">
        <v>26989</v>
      </c>
      <c r="AM1049" s="12">
        <v>9711</v>
      </c>
      <c r="AN1049" s="12">
        <v>11893</v>
      </c>
      <c r="AO1049" s="12">
        <v>16475.5</v>
      </c>
      <c r="AP1049" s="12">
        <v>129824.3</v>
      </c>
      <c r="AQ1049" s="12">
        <v>30107.200000000001</v>
      </c>
      <c r="AR1049" s="12">
        <v>19530</v>
      </c>
      <c r="AS1049" s="12">
        <v>34585</v>
      </c>
      <c r="AT1049" s="12">
        <v>25617</v>
      </c>
      <c r="AU1049" s="12">
        <v>41552</v>
      </c>
      <c r="AV1049" s="12">
        <v>84650.1</v>
      </c>
      <c r="AW1049" s="12">
        <v>14422</v>
      </c>
      <c r="AX1049" s="12">
        <v>31699</v>
      </c>
      <c r="AY1049" s="12">
        <v>33419</v>
      </c>
      <c r="AZ1049" s="12">
        <v>14920</v>
      </c>
      <c r="BA1049" s="12">
        <v>67955</v>
      </c>
      <c r="BB1049" s="12">
        <v>19689</v>
      </c>
      <c r="BC1049" s="12">
        <v>15912</v>
      </c>
    </row>
    <row r="1050" spans="1:55" x14ac:dyDescent="0.15">
      <c r="A1050" s="8"/>
      <c r="B1050" s="8"/>
      <c r="C1050" s="9" t="s">
        <v>3243</v>
      </c>
      <c r="D1050" s="9" t="s">
        <v>3244</v>
      </c>
      <c r="E1050" s="9" t="s">
        <v>3245</v>
      </c>
      <c r="F1050" s="10">
        <v>33.700000000000003</v>
      </c>
      <c r="G1050" s="11" t="s">
        <v>95</v>
      </c>
      <c r="H1050" s="12">
        <v>12572.5</v>
      </c>
      <c r="I1050" s="13" t="s">
        <v>6675</v>
      </c>
      <c r="J1050" s="13" t="s">
        <v>6675</v>
      </c>
      <c r="K1050" s="13" t="s">
        <v>6675</v>
      </c>
      <c r="L1050" s="13" t="s">
        <v>6675</v>
      </c>
      <c r="M1050" s="13" t="s">
        <v>6675</v>
      </c>
      <c r="N1050" s="13" t="s">
        <v>6675</v>
      </c>
      <c r="O1050" s="13" t="s">
        <v>6675</v>
      </c>
      <c r="P1050" s="13" t="s">
        <v>6675</v>
      </c>
      <c r="Q1050" s="12">
        <v>1422</v>
      </c>
      <c r="R1050" s="13" t="s">
        <v>6675</v>
      </c>
      <c r="S1050" s="13" t="s">
        <v>6675</v>
      </c>
      <c r="T1050" s="13" t="s">
        <v>6675</v>
      </c>
      <c r="U1050" s="12">
        <v>1121</v>
      </c>
      <c r="V1050" s="13" t="s">
        <v>6675</v>
      </c>
      <c r="W1050" s="13" t="s">
        <v>6675</v>
      </c>
      <c r="X1050" s="13" t="s">
        <v>6675</v>
      </c>
      <c r="Y1050" s="13" t="s">
        <v>6675</v>
      </c>
      <c r="Z1050" s="13" t="s">
        <v>6675</v>
      </c>
      <c r="AA1050" s="13" t="s">
        <v>6675</v>
      </c>
      <c r="AB1050" s="13" t="s">
        <v>6675</v>
      </c>
      <c r="AC1050" s="13" t="s">
        <v>6675</v>
      </c>
      <c r="AD1050" s="13" t="s">
        <v>6675</v>
      </c>
      <c r="AE1050" s="13" t="s">
        <v>6675</v>
      </c>
      <c r="AF1050" s="13" t="s">
        <v>6675</v>
      </c>
      <c r="AG1050" s="13" t="s">
        <v>6675</v>
      </c>
      <c r="AH1050" s="13" t="s">
        <v>6675</v>
      </c>
      <c r="AI1050" s="13" t="s">
        <v>6675</v>
      </c>
      <c r="AJ1050" s="12">
        <v>4731.5</v>
      </c>
      <c r="AK1050" s="13" t="s">
        <v>6675</v>
      </c>
      <c r="AL1050" s="13" t="s">
        <v>6675</v>
      </c>
      <c r="AM1050" s="13" t="s">
        <v>6675</v>
      </c>
      <c r="AN1050" s="13" t="s">
        <v>6675</v>
      </c>
      <c r="AO1050" s="13" t="s">
        <v>6675</v>
      </c>
      <c r="AP1050" s="13" t="s">
        <v>6675</v>
      </c>
      <c r="AQ1050" s="13" t="s">
        <v>6675</v>
      </c>
      <c r="AR1050" s="13" t="s">
        <v>6675</v>
      </c>
      <c r="AS1050" s="13" t="s">
        <v>6675</v>
      </c>
      <c r="AT1050" s="13" t="s">
        <v>6675</v>
      </c>
      <c r="AU1050" s="13" t="s">
        <v>6675</v>
      </c>
      <c r="AV1050" s="13" t="s">
        <v>6675</v>
      </c>
      <c r="AW1050" s="13" t="s">
        <v>6675</v>
      </c>
      <c r="AX1050" s="13" t="s">
        <v>6675</v>
      </c>
      <c r="AY1050" s="13" t="s">
        <v>6675</v>
      </c>
      <c r="AZ1050" s="13" t="s">
        <v>6675</v>
      </c>
      <c r="BA1050" s="13" t="s">
        <v>6675</v>
      </c>
      <c r="BB1050" s="13" t="s">
        <v>6675</v>
      </c>
      <c r="BC1050" s="13" t="s">
        <v>6675</v>
      </c>
    </row>
    <row r="1051" spans="1:55" x14ac:dyDescent="0.15">
      <c r="A1051" s="8" t="s">
        <v>177</v>
      </c>
      <c r="B1051" s="8" t="s">
        <v>178</v>
      </c>
      <c r="C1051" s="9" t="s">
        <v>3246</v>
      </c>
      <c r="D1051" s="9" t="s">
        <v>3247</v>
      </c>
      <c r="E1051" s="9" t="s">
        <v>3248</v>
      </c>
      <c r="F1051" s="10">
        <v>8.9</v>
      </c>
      <c r="G1051" s="11" t="s">
        <v>95</v>
      </c>
      <c r="H1051" s="12">
        <v>32265142.800000001</v>
      </c>
      <c r="I1051" s="12">
        <v>1992712</v>
      </c>
      <c r="J1051" s="12">
        <v>524351.5</v>
      </c>
      <c r="K1051" s="12">
        <v>335920</v>
      </c>
      <c r="L1051" s="12">
        <v>439585</v>
      </c>
      <c r="M1051" s="12">
        <v>296484</v>
      </c>
      <c r="N1051" s="12">
        <v>135636</v>
      </c>
      <c r="O1051" s="12">
        <v>563688</v>
      </c>
      <c r="P1051" s="12">
        <v>543281</v>
      </c>
      <c r="Q1051" s="12">
        <v>550671.5</v>
      </c>
      <c r="R1051" s="12">
        <v>215729</v>
      </c>
      <c r="S1051" s="12">
        <v>1414444</v>
      </c>
      <c r="T1051" s="12">
        <v>1403702</v>
      </c>
      <c r="U1051" s="12">
        <v>3836489</v>
      </c>
      <c r="V1051" s="12">
        <v>2824601.1</v>
      </c>
      <c r="W1051" s="12">
        <v>739647</v>
      </c>
      <c r="X1051" s="12">
        <v>196778</v>
      </c>
      <c r="Y1051" s="12">
        <v>332282</v>
      </c>
      <c r="Z1051" s="12">
        <v>84704.5</v>
      </c>
      <c r="AA1051" s="12">
        <v>334086</v>
      </c>
      <c r="AB1051" s="12">
        <v>329064</v>
      </c>
      <c r="AC1051" s="12">
        <v>640354</v>
      </c>
      <c r="AD1051" s="12">
        <v>642517</v>
      </c>
      <c r="AE1051" s="12">
        <v>1598689</v>
      </c>
      <c r="AF1051" s="12">
        <v>349521</v>
      </c>
      <c r="AG1051" s="12">
        <v>345137</v>
      </c>
      <c r="AH1051" s="12">
        <v>731072</v>
      </c>
      <c r="AI1051" s="12">
        <v>2849712.2</v>
      </c>
      <c r="AJ1051" s="12">
        <v>1635457</v>
      </c>
      <c r="AK1051" s="12">
        <v>450048</v>
      </c>
      <c r="AL1051" s="12">
        <v>265440</v>
      </c>
      <c r="AM1051" s="12">
        <v>151253.5</v>
      </c>
      <c r="AN1051" s="12">
        <v>159519.5</v>
      </c>
      <c r="AO1051" s="12">
        <v>424694.5</v>
      </c>
      <c r="AP1051" s="12">
        <v>628732</v>
      </c>
      <c r="AQ1051" s="12">
        <v>377603</v>
      </c>
      <c r="AR1051" s="12">
        <v>129649</v>
      </c>
      <c r="AS1051" s="12">
        <v>309477</v>
      </c>
      <c r="AT1051" s="12">
        <v>141312</v>
      </c>
      <c r="AU1051" s="12">
        <v>103521</v>
      </c>
      <c r="AV1051" s="12">
        <v>1141596.5</v>
      </c>
      <c r="AW1051" s="12">
        <v>209939</v>
      </c>
      <c r="AX1051" s="12">
        <v>256153</v>
      </c>
      <c r="AY1051" s="12">
        <v>373548.5</v>
      </c>
      <c r="AZ1051" s="12">
        <v>404376</v>
      </c>
      <c r="BA1051" s="12">
        <v>230082</v>
      </c>
      <c r="BB1051" s="12">
        <v>437433.5</v>
      </c>
      <c r="BC1051" s="12">
        <v>184450</v>
      </c>
    </row>
    <row r="1052" spans="1:55" x14ac:dyDescent="0.15">
      <c r="A1052" s="8"/>
      <c r="B1052" s="8"/>
      <c r="C1052" s="9" t="s">
        <v>3249</v>
      </c>
      <c r="D1052" s="9" t="s">
        <v>3250</v>
      </c>
      <c r="E1052" s="9" t="s">
        <v>3251</v>
      </c>
      <c r="F1052" s="10">
        <v>10.6</v>
      </c>
      <c r="G1052" s="11" t="s">
        <v>95</v>
      </c>
      <c r="H1052" s="12">
        <v>6500230</v>
      </c>
      <c r="I1052" s="12">
        <v>402728</v>
      </c>
      <c r="J1052" s="12">
        <v>126109</v>
      </c>
      <c r="K1052" s="12">
        <v>54323</v>
      </c>
      <c r="L1052" s="12">
        <v>192541</v>
      </c>
      <c r="M1052" s="12">
        <v>47588</v>
      </c>
      <c r="N1052" s="12">
        <v>50906</v>
      </c>
      <c r="O1052" s="12">
        <v>66809</v>
      </c>
      <c r="P1052" s="12">
        <v>111961.5</v>
      </c>
      <c r="Q1052" s="12">
        <v>71658</v>
      </c>
      <c r="R1052" s="12">
        <v>115563</v>
      </c>
      <c r="S1052" s="12">
        <v>395230</v>
      </c>
      <c r="T1052" s="12">
        <v>350552</v>
      </c>
      <c r="U1052" s="12">
        <v>1185349.5</v>
      </c>
      <c r="V1052" s="12">
        <v>462716</v>
      </c>
      <c r="W1052" s="12">
        <v>305484</v>
      </c>
      <c r="X1052" s="12">
        <v>38546</v>
      </c>
      <c r="Y1052" s="12">
        <v>10143</v>
      </c>
      <c r="Z1052" s="12">
        <v>6962</v>
      </c>
      <c r="AA1052" s="12">
        <v>88760</v>
      </c>
      <c r="AB1052" s="12">
        <v>51910</v>
      </c>
      <c r="AC1052" s="12">
        <v>60231.5</v>
      </c>
      <c r="AD1052" s="12">
        <v>307953</v>
      </c>
      <c r="AE1052" s="12">
        <v>370981</v>
      </c>
      <c r="AF1052" s="12">
        <v>75073</v>
      </c>
      <c r="AG1052" s="12">
        <v>40743</v>
      </c>
      <c r="AH1052" s="12">
        <v>127051</v>
      </c>
      <c r="AI1052" s="12">
        <v>176351.5</v>
      </c>
      <c r="AJ1052" s="12">
        <v>230470.5</v>
      </c>
      <c r="AK1052" s="12">
        <v>65001</v>
      </c>
      <c r="AL1052" s="12">
        <v>62917</v>
      </c>
      <c r="AM1052" s="12">
        <v>7622</v>
      </c>
      <c r="AN1052" s="12">
        <v>16807</v>
      </c>
      <c r="AO1052" s="12">
        <v>93059.5</v>
      </c>
      <c r="AP1052" s="12">
        <v>221221</v>
      </c>
      <c r="AQ1052" s="12">
        <v>67142</v>
      </c>
      <c r="AR1052" s="12">
        <v>13826</v>
      </c>
      <c r="AS1052" s="12">
        <v>22591</v>
      </c>
      <c r="AT1052" s="12">
        <v>68449</v>
      </c>
      <c r="AU1052" s="12">
        <v>54640</v>
      </c>
      <c r="AV1052" s="12">
        <v>119480</v>
      </c>
      <c r="AW1052" s="12">
        <v>12964</v>
      </c>
      <c r="AX1052" s="12">
        <v>14357</v>
      </c>
      <c r="AY1052" s="12">
        <v>34660</v>
      </c>
      <c r="AZ1052" s="12">
        <v>10659</v>
      </c>
      <c r="BA1052" s="12">
        <v>18248</v>
      </c>
      <c r="BB1052" s="12">
        <v>58927</v>
      </c>
      <c r="BC1052" s="12">
        <v>12966</v>
      </c>
    </row>
    <row r="1053" spans="1:55" x14ac:dyDescent="0.15">
      <c r="A1053" s="8"/>
      <c r="B1053" s="8"/>
      <c r="C1053" s="9" t="s">
        <v>3258</v>
      </c>
      <c r="D1053" s="9" t="s">
        <v>3259</v>
      </c>
      <c r="E1053" s="9" t="s">
        <v>3260</v>
      </c>
      <c r="F1053" s="10">
        <v>64.3</v>
      </c>
      <c r="G1053" s="11" t="s">
        <v>95</v>
      </c>
      <c r="H1053" s="12">
        <v>2489648.3079999993</v>
      </c>
      <c r="I1053" s="12">
        <v>361994.27</v>
      </c>
      <c r="J1053" s="12">
        <v>111044.87</v>
      </c>
      <c r="K1053" s="12">
        <v>57819.839999999997</v>
      </c>
      <c r="L1053" s="12">
        <v>335219.84999999998</v>
      </c>
      <c r="M1053" s="12">
        <v>8506.9</v>
      </c>
      <c r="N1053" s="12">
        <v>61620.94</v>
      </c>
      <c r="O1053" s="12">
        <v>13250.05</v>
      </c>
      <c r="P1053" s="12">
        <v>17439.900000000001</v>
      </c>
      <c r="Q1053" s="12">
        <v>8091.3</v>
      </c>
      <c r="R1053" s="12">
        <v>5343.61</v>
      </c>
      <c r="S1053" s="12">
        <v>17445.37</v>
      </c>
      <c r="T1053" s="12">
        <v>12043.2</v>
      </c>
      <c r="U1053" s="12">
        <v>73253.63</v>
      </c>
      <c r="V1053" s="12">
        <v>54490.5</v>
      </c>
      <c r="W1053" s="12">
        <v>50634.45</v>
      </c>
      <c r="X1053" s="12">
        <v>7187.8</v>
      </c>
      <c r="Y1053" s="12">
        <v>22094.45</v>
      </c>
      <c r="Z1053" s="12">
        <v>3674</v>
      </c>
      <c r="AA1053" s="12">
        <v>13142.3</v>
      </c>
      <c r="AB1053" s="12">
        <v>8705.25</v>
      </c>
      <c r="AC1053" s="12">
        <v>235065.46</v>
      </c>
      <c r="AD1053" s="12">
        <v>35273.760000000002</v>
      </c>
      <c r="AE1053" s="12">
        <v>28258.95</v>
      </c>
      <c r="AF1053" s="12">
        <v>36125.25</v>
      </c>
      <c r="AG1053" s="12">
        <v>61946.294000000002</v>
      </c>
      <c r="AH1053" s="12">
        <v>31435.15</v>
      </c>
      <c r="AI1053" s="12">
        <v>132240.4</v>
      </c>
      <c r="AJ1053" s="12">
        <v>58165.79</v>
      </c>
      <c r="AK1053" s="12">
        <v>7789.25</v>
      </c>
      <c r="AL1053" s="12">
        <v>100269.65</v>
      </c>
      <c r="AM1053" s="12">
        <v>20270.8</v>
      </c>
      <c r="AN1053" s="12">
        <v>18271.5</v>
      </c>
      <c r="AO1053" s="12">
        <v>13222.78</v>
      </c>
      <c r="AP1053" s="12">
        <v>45038.45</v>
      </c>
      <c r="AQ1053" s="12">
        <v>10177.200000000001</v>
      </c>
      <c r="AR1053" s="12">
        <v>5509.4</v>
      </c>
      <c r="AS1053" s="12">
        <v>6586.65</v>
      </c>
      <c r="AT1053" s="12">
        <v>54482</v>
      </c>
      <c r="AU1053" s="12">
        <v>2896.4</v>
      </c>
      <c r="AV1053" s="12">
        <v>50727.144</v>
      </c>
      <c r="AW1053" s="12">
        <v>5630.6</v>
      </c>
      <c r="AX1053" s="12">
        <v>44154.34</v>
      </c>
      <c r="AY1053" s="12">
        <v>27519.26</v>
      </c>
      <c r="AZ1053" s="12">
        <v>115383.1</v>
      </c>
      <c r="BA1053" s="12">
        <v>64274.6</v>
      </c>
      <c r="BB1053" s="12">
        <v>19062.849999999999</v>
      </c>
      <c r="BC1053" s="12">
        <v>16868.8</v>
      </c>
    </row>
    <row r="1054" spans="1:55" x14ac:dyDescent="0.15">
      <c r="A1054" s="8"/>
      <c r="B1054" s="8"/>
      <c r="C1054" s="9" t="s">
        <v>3255</v>
      </c>
      <c r="D1054" s="9" t="s">
        <v>3256</v>
      </c>
      <c r="E1054" s="9" t="s">
        <v>3257</v>
      </c>
      <c r="F1054" s="10">
        <v>9.8000000000000007</v>
      </c>
      <c r="G1054" s="11" t="s">
        <v>95</v>
      </c>
      <c r="H1054" s="12">
        <v>2352391.75</v>
      </c>
      <c r="I1054" s="12">
        <v>167939.5</v>
      </c>
      <c r="J1054" s="12">
        <v>83415</v>
      </c>
      <c r="K1054" s="12">
        <v>13334</v>
      </c>
      <c r="L1054" s="12">
        <v>27472</v>
      </c>
      <c r="M1054" s="12">
        <v>79855</v>
      </c>
      <c r="N1054" s="12">
        <v>19637</v>
      </c>
      <c r="O1054" s="12">
        <v>108099</v>
      </c>
      <c r="P1054" s="12">
        <v>70674</v>
      </c>
      <c r="Q1054" s="12">
        <v>11415</v>
      </c>
      <c r="R1054" s="12">
        <v>31043</v>
      </c>
      <c r="S1054" s="12">
        <v>131119</v>
      </c>
      <c r="T1054" s="12">
        <v>155152</v>
      </c>
      <c r="U1054" s="12">
        <v>266274</v>
      </c>
      <c r="V1054" s="12">
        <v>108372</v>
      </c>
      <c r="W1054" s="12">
        <v>58171</v>
      </c>
      <c r="X1054" s="12">
        <v>38799</v>
      </c>
      <c r="Y1054" s="12">
        <v>13539</v>
      </c>
      <c r="Z1054" s="12">
        <v>70817</v>
      </c>
      <c r="AA1054" s="12">
        <v>21796</v>
      </c>
      <c r="AB1054" s="12">
        <v>18780</v>
      </c>
      <c r="AC1054" s="12">
        <v>32328</v>
      </c>
      <c r="AD1054" s="12">
        <v>63632</v>
      </c>
      <c r="AE1054" s="12">
        <v>98046</v>
      </c>
      <c r="AF1054" s="12">
        <v>33228</v>
      </c>
      <c r="AG1054" s="12">
        <v>4840</v>
      </c>
      <c r="AH1054" s="12">
        <v>38096</v>
      </c>
      <c r="AI1054" s="12">
        <v>69174</v>
      </c>
      <c r="AJ1054" s="12">
        <v>58675</v>
      </c>
      <c r="AK1054" s="12">
        <v>13609</v>
      </c>
      <c r="AL1054" s="12">
        <v>14717</v>
      </c>
      <c r="AM1054" s="12">
        <v>7869</v>
      </c>
      <c r="AN1054" s="12">
        <v>3116</v>
      </c>
      <c r="AO1054" s="12">
        <v>124104</v>
      </c>
      <c r="AP1054" s="12">
        <v>31810</v>
      </c>
      <c r="AQ1054" s="12">
        <v>15244</v>
      </c>
      <c r="AR1054" s="12">
        <v>15845</v>
      </c>
      <c r="AS1054" s="12">
        <v>8263</v>
      </c>
      <c r="AT1054" s="12">
        <v>9233</v>
      </c>
      <c r="AU1054" s="12">
        <v>29323</v>
      </c>
      <c r="AV1054" s="12">
        <v>77780.25</v>
      </c>
      <c r="AW1054" s="12">
        <v>9315</v>
      </c>
      <c r="AX1054" s="12">
        <v>8803</v>
      </c>
      <c r="AY1054" s="12">
        <v>18453</v>
      </c>
      <c r="AZ1054" s="12">
        <v>13259</v>
      </c>
      <c r="BA1054" s="12">
        <v>10802</v>
      </c>
      <c r="BB1054" s="12">
        <v>44386</v>
      </c>
      <c r="BC1054" s="12">
        <v>2739</v>
      </c>
    </row>
    <row r="1055" spans="1:55" x14ac:dyDescent="0.15">
      <c r="A1055" s="8"/>
      <c r="B1055" s="8"/>
      <c r="C1055" s="9" t="s">
        <v>3252</v>
      </c>
      <c r="D1055" s="9" t="s">
        <v>3253</v>
      </c>
      <c r="E1055" s="9" t="s">
        <v>3254</v>
      </c>
      <c r="F1055" s="10">
        <v>5.6</v>
      </c>
      <c r="G1055" s="11" t="s">
        <v>96</v>
      </c>
      <c r="H1055" s="12">
        <v>2198913.4</v>
      </c>
      <c r="I1055" s="12">
        <v>243116</v>
      </c>
      <c r="J1055" s="12">
        <v>51938</v>
      </c>
      <c r="K1055" s="12">
        <v>7827</v>
      </c>
      <c r="L1055" s="12">
        <v>38612</v>
      </c>
      <c r="M1055" s="12">
        <v>9060</v>
      </c>
      <c r="N1055" s="12">
        <v>21396</v>
      </c>
      <c r="O1055" s="12">
        <v>24440</v>
      </c>
      <c r="P1055" s="12">
        <v>18521</v>
      </c>
      <c r="Q1055" s="12">
        <v>35940</v>
      </c>
      <c r="R1055" s="12">
        <v>81709</v>
      </c>
      <c r="S1055" s="12">
        <v>170738</v>
      </c>
      <c r="T1055" s="12">
        <v>206443</v>
      </c>
      <c r="U1055" s="12">
        <v>200645</v>
      </c>
      <c r="V1055" s="12">
        <v>74427</v>
      </c>
      <c r="W1055" s="12">
        <v>166373</v>
      </c>
      <c r="X1055" s="12">
        <v>43409</v>
      </c>
      <c r="Y1055" s="13" t="s">
        <v>6675</v>
      </c>
      <c r="Z1055" s="12">
        <v>5338</v>
      </c>
      <c r="AA1055" s="12">
        <v>33331</v>
      </c>
      <c r="AB1055" s="12">
        <v>9032</v>
      </c>
      <c r="AC1055" s="12">
        <v>8349</v>
      </c>
      <c r="AD1055" s="12">
        <v>61742</v>
      </c>
      <c r="AE1055" s="12">
        <v>87275</v>
      </c>
      <c r="AF1055" s="12">
        <v>29009</v>
      </c>
      <c r="AG1055" s="12">
        <v>5869</v>
      </c>
      <c r="AH1055" s="12">
        <v>22654</v>
      </c>
      <c r="AI1055" s="12">
        <v>53958</v>
      </c>
      <c r="AJ1055" s="12">
        <v>117982.5</v>
      </c>
      <c r="AK1055" s="12">
        <v>13839</v>
      </c>
      <c r="AL1055" s="12">
        <v>3891</v>
      </c>
      <c r="AM1055" s="13" t="s">
        <v>6675</v>
      </c>
      <c r="AN1055" s="13" t="s">
        <v>6675</v>
      </c>
      <c r="AO1055" s="12">
        <v>10011</v>
      </c>
      <c r="AP1055" s="12">
        <v>24061</v>
      </c>
      <c r="AQ1055" s="12">
        <v>12030</v>
      </c>
      <c r="AR1055" s="12">
        <v>1497</v>
      </c>
      <c r="AS1055" s="12">
        <v>32181</v>
      </c>
      <c r="AT1055" s="12">
        <v>37835</v>
      </c>
      <c r="AU1055" s="12">
        <v>10192</v>
      </c>
      <c r="AV1055" s="12">
        <v>106735</v>
      </c>
      <c r="AW1055" s="12">
        <v>9811</v>
      </c>
      <c r="AX1055" s="12">
        <v>24834.9</v>
      </c>
      <c r="AY1055" s="12">
        <v>23670</v>
      </c>
      <c r="AZ1055" s="12">
        <v>1938</v>
      </c>
      <c r="BA1055" s="12">
        <v>33290</v>
      </c>
      <c r="BB1055" s="12">
        <v>18493</v>
      </c>
      <c r="BC1055" s="12">
        <v>4271</v>
      </c>
    </row>
    <row r="1056" spans="1:55" x14ac:dyDescent="0.15">
      <c r="A1056" s="8"/>
      <c r="B1056" s="8"/>
      <c r="C1056" s="9" t="s">
        <v>3261</v>
      </c>
      <c r="D1056" s="9" t="s">
        <v>3262</v>
      </c>
      <c r="E1056" s="9" t="s">
        <v>3263</v>
      </c>
      <c r="F1056" s="10">
        <v>34.299999999999997</v>
      </c>
      <c r="G1056" s="11" t="s">
        <v>95</v>
      </c>
      <c r="H1056" s="12">
        <v>853446.53600000031</v>
      </c>
      <c r="I1056" s="12">
        <v>63521.69</v>
      </c>
      <c r="J1056" s="12">
        <v>6903</v>
      </c>
      <c r="K1056" s="12">
        <v>5954.55</v>
      </c>
      <c r="L1056" s="12">
        <v>6386.05</v>
      </c>
      <c r="M1056" s="12">
        <v>13723.72</v>
      </c>
      <c r="N1056" s="12">
        <v>6125.36</v>
      </c>
      <c r="O1056" s="12">
        <v>11839.174999999999</v>
      </c>
      <c r="P1056" s="12">
        <v>11864.465</v>
      </c>
      <c r="Q1056" s="12">
        <v>4044.25</v>
      </c>
      <c r="R1056" s="12">
        <v>44189.13</v>
      </c>
      <c r="S1056" s="12">
        <v>39048.79</v>
      </c>
      <c r="T1056" s="12">
        <v>12985.95</v>
      </c>
      <c r="U1056" s="12">
        <v>91079.55</v>
      </c>
      <c r="V1056" s="12">
        <v>46852.489000000001</v>
      </c>
      <c r="W1056" s="12">
        <v>17821.400000000001</v>
      </c>
      <c r="X1056" s="12">
        <v>4336.0749999999998</v>
      </c>
      <c r="Y1056" s="12">
        <v>2302.75</v>
      </c>
      <c r="Z1056" s="12">
        <v>2471.5</v>
      </c>
      <c r="AA1056" s="12">
        <v>13426.504999999999</v>
      </c>
      <c r="AB1056" s="12">
        <v>28021.775000000001</v>
      </c>
      <c r="AC1056" s="12">
        <v>20091.28</v>
      </c>
      <c r="AD1056" s="12">
        <v>11801.2</v>
      </c>
      <c r="AE1056" s="12">
        <v>36398.199999999997</v>
      </c>
      <c r="AF1056" s="12">
        <v>34282.660000000003</v>
      </c>
      <c r="AG1056" s="12">
        <v>4075.8</v>
      </c>
      <c r="AH1056" s="12">
        <v>12393.75</v>
      </c>
      <c r="AI1056" s="12">
        <v>39845.995000000003</v>
      </c>
      <c r="AJ1056" s="12">
        <v>54278.1</v>
      </c>
      <c r="AK1056" s="12">
        <v>12279.3</v>
      </c>
      <c r="AL1056" s="12">
        <v>13418.6</v>
      </c>
      <c r="AM1056" s="12">
        <v>1244.9000000000001</v>
      </c>
      <c r="AN1056" s="12">
        <v>3665.6</v>
      </c>
      <c r="AO1056" s="12">
        <v>8893.76</v>
      </c>
      <c r="AP1056" s="12">
        <v>11117.71</v>
      </c>
      <c r="AQ1056" s="12">
        <v>9007.2000000000007</v>
      </c>
      <c r="AR1056" s="12">
        <v>10989.5</v>
      </c>
      <c r="AS1056" s="12">
        <v>5284.82</v>
      </c>
      <c r="AT1056" s="12">
        <v>12417.43</v>
      </c>
      <c r="AU1056" s="12">
        <v>4610.8</v>
      </c>
      <c r="AV1056" s="12">
        <v>46113.37</v>
      </c>
      <c r="AW1056" s="12">
        <v>7191.72</v>
      </c>
      <c r="AX1056" s="12">
        <v>4353.79</v>
      </c>
      <c r="AY1056" s="12">
        <v>37729.712</v>
      </c>
      <c r="AZ1056" s="12">
        <v>9601.92</v>
      </c>
      <c r="BA1056" s="12">
        <v>1660.85</v>
      </c>
      <c r="BB1056" s="12">
        <v>5915.2950000000001</v>
      </c>
      <c r="BC1056" s="12">
        <v>1885.1</v>
      </c>
    </row>
    <row r="1057" spans="1:55" x14ac:dyDescent="0.15">
      <c r="A1057" s="8"/>
      <c r="B1057" s="8"/>
      <c r="C1057" s="9" t="s">
        <v>3264</v>
      </c>
      <c r="D1057" s="9" t="s">
        <v>3265</v>
      </c>
      <c r="E1057" s="9" t="s">
        <v>3266</v>
      </c>
      <c r="F1057" s="10">
        <v>5.6</v>
      </c>
      <c r="G1057" s="11" t="s">
        <v>96</v>
      </c>
      <c r="H1057" s="12">
        <v>258108</v>
      </c>
      <c r="I1057" s="12">
        <v>17369</v>
      </c>
      <c r="J1057" s="12">
        <v>1997</v>
      </c>
      <c r="K1057" s="13" t="s">
        <v>6675</v>
      </c>
      <c r="L1057" s="12">
        <v>4655</v>
      </c>
      <c r="M1057" s="12">
        <v>1242</v>
      </c>
      <c r="N1057" s="12">
        <v>3661</v>
      </c>
      <c r="O1057" s="12">
        <v>8218</v>
      </c>
      <c r="P1057" s="12">
        <v>6361</v>
      </c>
      <c r="Q1057" s="13" t="s">
        <v>6675</v>
      </c>
      <c r="R1057" s="12">
        <v>11227</v>
      </c>
      <c r="S1057" s="12">
        <v>17312</v>
      </c>
      <c r="T1057" s="12">
        <v>5304</v>
      </c>
      <c r="U1057" s="12">
        <v>32213</v>
      </c>
      <c r="V1057" s="12">
        <v>18554</v>
      </c>
      <c r="W1057" s="12">
        <v>11800</v>
      </c>
      <c r="X1057" s="13" t="s">
        <v>6675</v>
      </c>
      <c r="Y1057" s="13" t="s">
        <v>6675</v>
      </c>
      <c r="Z1057" s="13" t="s">
        <v>6675</v>
      </c>
      <c r="AA1057" s="12">
        <v>17935</v>
      </c>
      <c r="AB1057" s="12">
        <v>2418</v>
      </c>
      <c r="AC1057" s="12">
        <v>2506</v>
      </c>
      <c r="AD1057" s="12">
        <v>9421</v>
      </c>
      <c r="AE1057" s="12">
        <v>12657</v>
      </c>
      <c r="AF1057" s="12">
        <v>3678</v>
      </c>
      <c r="AG1057" s="12">
        <v>2160</v>
      </c>
      <c r="AH1057" s="13" t="s">
        <v>6675</v>
      </c>
      <c r="AI1057" s="12">
        <v>5062</v>
      </c>
      <c r="AJ1057" s="12">
        <v>29220</v>
      </c>
      <c r="AK1057" s="13" t="s">
        <v>6675</v>
      </c>
      <c r="AL1057" s="13" t="s">
        <v>6675</v>
      </c>
      <c r="AM1057" s="13" t="s">
        <v>6675</v>
      </c>
      <c r="AN1057" s="13" t="s">
        <v>6675</v>
      </c>
      <c r="AO1057" s="12">
        <v>1999</v>
      </c>
      <c r="AP1057" s="12">
        <v>9074</v>
      </c>
      <c r="AQ1057" s="12">
        <v>2762</v>
      </c>
      <c r="AR1057" s="13" t="s">
        <v>6675</v>
      </c>
      <c r="AS1057" s="12">
        <v>1742</v>
      </c>
      <c r="AT1057" s="12">
        <v>1848</v>
      </c>
      <c r="AU1057" s="12">
        <v>3106</v>
      </c>
      <c r="AV1057" s="12">
        <v>3944</v>
      </c>
      <c r="AW1057" s="12">
        <v>1092</v>
      </c>
      <c r="AX1057" s="12">
        <v>3297</v>
      </c>
      <c r="AY1057" s="12">
        <v>1272</v>
      </c>
      <c r="AZ1057" s="13" t="s">
        <v>6675</v>
      </c>
      <c r="BA1057" s="13" t="s">
        <v>6675</v>
      </c>
      <c r="BB1057" s="12">
        <v>1092</v>
      </c>
      <c r="BC1057" s="13" t="s">
        <v>6675</v>
      </c>
    </row>
    <row r="1058" spans="1:55" x14ac:dyDescent="0.15">
      <c r="A1058" s="8"/>
      <c r="B1058" s="8"/>
      <c r="C1058" s="9" t="s">
        <v>3267</v>
      </c>
      <c r="D1058" s="9" t="s">
        <v>3268</v>
      </c>
      <c r="E1058" s="9" t="s">
        <v>3269</v>
      </c>
      <c r="F1058" s="10">
        <v>6.2</v>
      </c>
      <c r="G1058" s="11" t="s">
        <v>96</v>
      </c>
      <c r="H1058" s="12">
        <v>209146.68100000001</v>
      </c>
      <c r="I1058" s="12">
        <v>16967.05</v>
      </c>
      <c r="J1058" s="13" t="s">
        <v>6675</v>
      </c>
      <c r="K1058" s="13" t="s">
        <v>6675</v>
      </c>
      <c r="L1058" s="13" t="s">
        <v>6675</v>
      </c>
      <c r="M1058" s="13" t="s">
        <v>6675</v>
      </c>
      <c r="N1058" s="13" t="s">
        <v>6675</v>
      </c>
      <c r="O1058" s="13" t="s">
        <v>6675</v>
      </c>
      <c r="P1058" s="12">
        <v>10813.465</v>
      </c>
      <c r="Q1058" s="13" t="s">
        <v>6675</v>
      </c>
      <c r="R1058" s="12">
        <v>3715.1</v>
      </c>
      <c r="S1058" s="12">
        <v>1151.3</v>
      </c>
      <c r="T1058" s="13" t="s">
        <v>6675</v>
      </c>
      <c r="U1058" s="12">
        <v>27419.7</v>
      </c>
      <c r="V1058" s="12">
        <v>3168</v>
      </c>
      <c r="W1058" s="12">
        <v>9587.75</v>
      </c>
      <c r="X1058" s="13" t="s">
        <v>6675</v>
      </c>
      <c r="Y1058" s="13" t="s">
        <v>6675</v>
      </c>
      <c r="Z1058" s="13" t="s">
        <v>6675</v>
      </c>
      <c r="AA1058" s="13" t="s">
        <v>6675</v>
      </c>
      <c r="AB1058" s="13" t="s">
        <v>6675</v>
      </c>
      <c r="AC1058" s="13" t="s">
        <v>6675</v>
      </c>
      <c r="AD1058" s="13" t="s">
        <v>6675</v>
      </c>
      <c r="AE1058" s="12">
        <v>6597.1</v>
      </c>
      <c r="AF1058" s="12">
        <v>2050.3000000000002</v>
      </c>
      <c r="AG1058" s="13" t="s">
        <v>6675</v>
      </c>
      <c r="AH1058" s="13" t="s">
        <v>6675</v>
      </c>
      <c r="AI1058" s="12">
        <v>1639.46</v>
      </c>
      <c r="AJ1058" s="12">
        <v>21914.06</v>
      </c>
      <c r="AK1058" s="13" t="s">
        <v>6675</v>
      </c>
      <c r="AL1058" s="12">
        <v>2627.4</v>
      </c>
      <c r="AM1058" s="13" t="s">
        <v>6675</v>
      </c>
      <c r="AN1058" s="13" t="s">
        <v>6675</v>
      </c>
      <c r="AO1058" s="13" t="s">
        <v>6675</v>
      </c>
      <c r="AP1058" s="12">
        <v>6221.4009999999998</v>
      </c>
      <c r="AQ1058" s="12">
        <v>3059</v>
      </c>
      <c r="AR1058" s="13" t="s">
        <v>6675</v>
      </c>
      <c r="AS1058" s="13" t="s">
        <v>6675</v>
      </c>
      <c r="AT1058" s="12">
        <v>3814.8</v>
      </c>
      <c r="AU1058" s="13" t="s">
        <v>6675</v>
      </c>
      <c r="AV1058" s="12">
        <v>9696.6</v>
      </c>
      <c r="AW1058" s="13" t="s">
        <v>6675</v>
      </c>
      <c r="AX1058" s="12">
        <v>74744.820000000007</v>
      </c>
      <c r="AY1058" s="12">
        <v>1785.25</v>
      </c>
      <c r="AZ1058" s="13" t="s">
        <v>6675</v>
      </c>
      <c r="BA1058" s="13" t="s">
        <v>6675</v>
      </c>
      <c r="BB1058" s="13" t="s">
        <v>6675</v>
      </c>
      <c r="BC1058" s="13" t="s">
        <v>6675</v>
      </c>
    </row>
    <row r="1059" spans="1:55" x14ac:dyDescent="0.15">
      <c r="A1059" s="8"/>
      <c r="B1059" s="8"/>
      <c r="C1059" s="9" t="s">
        <v>3272</v>
      </c>
      <c r="D1059" s="9" t="s">
        <v>3273</v>
      </c>
      <c r="E1059" s="9" t="s">
        <v>3269</v>
      </c>
      <c r="F1059" s="10">
        <v>6.2</v>
      </c>
      <c r="G1059" s="11" t="s">
        <v>96</v>
      </c>
      <c r="H1059" s="12">
        <v>87839.43</v>
      </c>
      <c r="I1059" s="12">
        <v>11549.7</v>
      </c>
      <c r="J1059" s="12">
        <v>3318</v>
      </c>
      <c r="K1059" s="13" t="s">
        <v>6675</v>
      </c>
      <c r="L1059" s="13" t="s">
        <v>6675</v>
      </c>
      <c r="M1059" s="13" t="s">
        <v>6675</v>
      </c>
      <c r="N1059" s="12">
        <v>2016.16</v>
      </c>
      <c r="O1059" s="12">
        <v>2255.5</v>
      </c>
      <c r="P1059" s="12">
        <v>1041</v>
      </c>
      <c r="Q1059" s="13" t="s">
        <v>6675</v>
      </c>
      <c r="R1059" s="12">
        <v>2088.5</v>
      </c>
      <c r="S1059" s="12">
        <v>2357.6799999999998</v>
      </c>
      <c r="T1059" s="13" t="s">
        <v>6675</v>
      </c>
      <c r="U1059" s="13" t="s">
        <v>6675</v>
      </c>
      <c r="V1059" s="13" t="s">
        <v>6675</v>
      </c>
      <c r="W1059" s="13" t="s">
        <v>6675</v>
      </c>
      <c r="X1059" s="13" t="s">
        <v>6675</v>
      </c>
      <c r="Y1059" s="13" t="s">
        <v>6675</v>
      </c>
      <c r="Z1059" s="13" t="s">
        <v>6675</v>
      </c>
      <c r="AA1059" s="13" t="s">
        <v>6675</v>
      </c>
      <c r="AB1059" s="12">
        <v>2055</v>
      </c>
      <c r="AC1059" s="13" t="s">
        <v>6675</v>
      </c>
      <c r="AD1059" s="12">
        <v>1794.58</v>
      </c>
      <c r="AE1059" s="13" t="s">
        <v>6675</v>
      </c>
      <c r="AF1059" s="12">
        <v>13483</v>
      </c>
      <c r="AG1059" s="13" t="s">
        <v>6675</v>
      </c>
      <c r="AH1059" s="13" t="s">
        <v>6675</v>
      </c>
      <c r="AI1059" s="12">
        <v>27843.02</v>
      </c>
      <c r="AJ1059" s="12">
        <v>7597.35</v>
      </c>
      <c r="AK1059" s="12">
        <v>1753.14</v>
      </c>
      <c r="AL1059" s="13" t="s">
        <v>6675</v>
      </c>
      <c r="AM1059" s="13" t="s">
        <v>6675</v>
      </c>
      <c r="AN1059" s="13" t="s">
        <v>6675</v>
      </c>
      <c r="AO1059" s="13" t="s">
        <v>6675</v>
      </c>
      <c r="AP1059" s="13" t="s">
        <v>6675</v>
      </c>
      <c r="AQ1059" s="13" t="s">
        <v>6675</v>
      </c>
      <c r="AR1059" s="13" t="s">
        <v>6675</v>
      </c>
      <c r="AS1059" s="13" t="s">
        <v>6675</v>
      </c>
      <c r="AT1059" s="13" t="s">
        <v>6675</v>
      </c>
      <c r="AU1059" s="13" t="s">
        <v>6675</v>
      </c>
      <c r="AV1059" s="12">
        <v>1802</v>
      </c>
      <c r="AW1059" s="12">
        <v>2335.4</v>
      </c>
      <c r="AX1059" s="13" t="s">
        <v>6675</v>
      </c>
      <c r="AY1059" s="13" t="s">
        <v>6675</v>
      </c>
      <c r="AZ1059" s="13" t="s">
        <v>6675</v>
      </c>
      <c r="BA1059" s="13" t="s">
        <v>6675</v>
      </c>
      <c r="BB1059" s="13" t="s">
        <v>6675</v>
      </c>
      <c r="BC1059" s="13" t="s">
        <v>6675</v>
      </c>
    </row>
    <row r="1060" spans="1:55" x14ac:dyDescent="0.15">
      <c r="A1060" s="8"/>
      <c r="B1060" s="8"/>
      <c r="C1060" s="9" t="s">
        <v>3270</v>
      </c>
      <c r="D1060" s="9" t="s">
        <v>3271</v>
      </c>
      <c r="E1060" s="9" t="s">
        <v>3269</v>
      </c>
      <c r="F1060" s="10">
        <v>6.2</v>
      </c>
      <c r="G1060" s="11" t="s">
        <v>96</v>
      </c>
      <c r="H1060" s="12">
        <v>57861.079999999994</v>
      </c>
      <c r="I1060" s="13" t="s">
        <v>6675</v>
      </c>
      <c r="J1060" s="13" t="s">
        <v>6675</v>
      </c>
      <c r="K1060" s="13" t="s">
        <v>6675</v>
      </c>
      <c r="L1060" s="13" t="s">
        <v>6675</v>
      </c>
      <c r="M1060" s="13" t="s">
        <v>6675</v>
      </c>
      <c r="N1060" s="13" t="s">
        <v>6675</v>
      </c>
      <c r="O1060" s="13" t="s">
        <v>6675</v>
      </c>
      <c r="P1060" s="13" t="s">
        <v>6675</v>
      </c>
      <c r="Q1060" s="13" t="s">
        <v>6675</v>
      </c>
      <c r="R1060" s="13" t="s">
        <v>6675</v>
      </c>
      <c r="S1060" s="13" t="s">
        <v>6675</v>
      </c>
      <c r="T1060" s="12">
        <v>1582</v>
      </c>
      <c r="U1060" s="13" t="s">
        <v>6675</v>
      </c>
      <c r="V1060" s="13" t="s">
        <v>6675</v>
      </c>
      <c r="W1060" s="13" t="s">
        <v>6675</v>
      </c>
      <c r="X1060" s="13" t="s">
        <v>6675</v>
      </c>
      <c r="Y1060" s="13" t="s">
        <v>6675</v>
      </c>
      <c r="Z1060" s="13" t="s">
        <v>6675</v>
      </c>
      <c r="AA1060" s="13" t="s">
        <v>6675</v>
      </c>
      <c r="AB1060" s="13" t="s">
        <v>6675</v>
      </c>
      <c r="AC1060" s="13" t="s">
        <v>6675</v>
      </c>
      <c r="AD1060" s="13" t="s">
        <v>6675</v>
      </c>
      <c r="AE1060" s="12">
        <v>4709.3999999999996</v>
      </c>
      <c r="AF1060" s="12">
        <v>1624.8</v>
      </c>
      <c r="AG1060" s="13" t="s">
        <v>6675</v>
      </c>
      <c r="AH1060" s="13" t="s">
        <v>6675</v>
      </c>
      <c r="AI1060" s="12">
        <v>6137.51</v>
      </c>
      <c r="AJ1060" s="12">
        <v>5134.87</v>
      </c>
      <c r="AK1060" s="13" t="s">
        <v>6675</v>
      </c>
      <c r="AL1060" s="13" t="s">
        <v>6675</v>
      </c>
      <c r="AM1060" s="13" t="s">
        <v>6675</v>
      </c>
      <c r="AN1060" s="13" t="s">
        <v>6675</v>
      </c>
      <c r="AO1060" s="13" t="s">
        <v>6675</v>
      </c>
      <c r="AP1060" s="13" t="s">
        <v>6675</v>
      </c>
      <c r="AQ1060" s="12">
        <v>15336.8</v>
      </c>
      <c r="AR1060" s="13" t="s">
        <v>6675</v>
      </c>
      <c r="AS1060" s="13" t="s">
        <v>6675</v>
      </c>
      <c r="AT1060" s="13" t="s">
        <v>6675</v>
      </c>
      <c r="AU1060" s="13" t="s">
        <v>6675</v>
      </c>
      <c r="AV1060" s="12">
        <v>4511.6000000000004</v>
      </c>
      <c r="AW1060" s="12">
        <v>6709.1</v>
      </c>
      <c r="AX1060" s="12">
        <v>1156.5</v>
      </c>
      <c r="AY1060" s="12">
        <v>3376.85</v>
      </c>
      <c r="AZ1060" s="13" t="s">
        <v>6675</v>
      </c>
      <c r="BA1060" s="12">
        <v>3563.6</v>
      </c>
      <c r="BB1060" s="13" t="s">
        <v>6675</v>
      </c>
      <c r="BC1060" s="13" t="s">
        <v>6675</v>
      </c>
    </row>
    <row r="1061" spans="1:55" x14ac:dyDescent="0.15">
      <c r="A1061" s="8"/>
      <c r="B1061" s="8"/>
      <c r="C1061" s="9" t="s">
        <v>3274</v>
      </c>
      <c r="D1061" s="9" t="s">
        <v>3275</v>
      </c>
      <c r="E1061" s="9" t="s">
        <v>3269</v>
      </c>
      <c r="F1061" s="10">
        <v>6.2</v>
      </c>
      <c r="G1061" s="11" t="s">
        <v>96</v>
      </c>
      <c r="H1061" s="12">
        <v>43536.62</v>
      </c>
      <c r="I1061" s="13" t="s">
        <v>6675</v>
      </c>
      <c r="J1061" s="13" t="s">
        <v>6675</v>
      </c>
      <c r="K1061" s="13" t="s">
        <v>6675</v>
      </c>
      <c r="L1061" s="13" t="s">
        <v>6675</v>
      </c>
      <c r="M1061" s="13" t="s">
        <v>6675</v>
      </c>
      <c r="N1061" s="13" t="s">
        <v>6675</v>
      </c>
      <c r="O1061" s="13" t="s">
        <v>6675</v>
      </c>
      <c r="P1061" s="13" t="s">
        <v>6675</v>
      </c>
      <c r="Q1061" s="13" t="s">
        <v>6675</v>
      </c>
      <c r="R1061" s="13" t="s">
        <v>6675</v>
      </c>
      <c r="S1061" s="13" t="s">
        <v>6675</v>
      </c>
      <c r="T1061" s="13" t="s">
        <v>6675</v>
      </c>
      <c r="U1061" s="13" t="s">
        <v>6675</v>
      </c>
      <c r="V1061" s="13" t="s">
        <v>6675</v>
      </c>
      <c r="W1061" s="13" t="s">
        <v>6675</v>
      </c>
      <c r="X1061" s="13" t="s">
        <v>6675</v>
      </c>
      <c r="Y1061" s="13" t="s">
        <v>6675</v>
      </c>
      <c r="Z1061" s="13" t="s">
        <v>6675</v>
      </c>
      <c r="AA1061" s="13" t="s">
        <v>6675</v>
      </c>
      <c r="AB1061" s="13" t="s">
        <v>6675</v>
      </c>
      <c r="AC1061" s="13" t="s">
        <v>6675</v>
      </c>
      <c r="AD1061" s="13" t="s">
        <v>6675</v>
      </c>
      <c r="AE1061" s="13" t="s">
        <v>6675</v>
      </c>
      <c r="AF1061" s="13" t="s">
        <v>6675</v>
      </c>
      <c r="AG1061" s="13" t="s">
        <v>6675</v>
      </c>
      <c r="AH1061" s="13" t="s">
        <v>6675</v>
      </c>
      <c r="AI1061" s="12">
        <v>2068</v>
      </c>
      <c r="AJ1061" s="12">
        <v>17734</v>
      </c>
      <c r="AK1061" s="13" t="s">
        <v>6675</v>
      </c>
      <c r="AL1061" s="13" t="s">
        <v>6675</v>
      </c>
      <c r="AM1061" s="13" t="s">
        <v>6675</v>
      </c>
      <c r="AN1061" s="13" t="s">
        <v>6675</v>
      </c>
      <c r="AO1061" s="13" t="s">
        <v>6675</v>
      </c>
      <c r="AP1061" s="12">
        <v>1935.5</v>
      </c>
      <c r="AQ1061" s="13" t="s">
        <v>6675</v>
      </c>
      <c r="AR1061" s="13" t="s">
        <v>6675</v>
      </c>
      <c r="AS1061" s="13" t="s">
        <v>6675</v>
      </c>
      <c r="AT1061" s="13" t="s">
        <v>6675</v>
      </c>
      <c r="AU1061" s="13" t="s">
        <v>6675</v>
      </c>
      <c r="AV1061" s="13" t="s">
        <v>6675</v>
      </c>
      <c r="AW1061" s="12">
        <v>19508.72</v>
      </c>
      <c r="AX1061" s="13" t="s">
        <v>6675</v>
      </c>
      <c r="AY1061" s="13" t="s">
        <v>6675</v>
      </c>
      <c r="AZ1061" s="13" t="s">
        <v>6675</v>
      </c>
      <c r="BA1061" s="13" t="s">
        <v>6675</v>
      </c>
      <c r="BB1061" s="13" t="s">
        <v>6675</v>
      </c>
      <c r="BC1061" s="13" t="s">
        <v>6675</v>
      </c>
    </row>
    <row r="1062" spans="1:55" x14ac:dyDescent="0.15">
      <c r="A1062" s="8"/>
      <c r="B1062" s="8"/>
      <c r="C1062" s="9" t="s">
        <v>3276</v>
      </c>
      <c r="D1062" s="9" t="s">
        <v>3277</v>
      </c>
      <c r="E1062" s="9" t="s">
        <v>3269</v>
      </c>
      <c r="F1062" s="10">
        <v>6.2</v>
      </c>
      <c r="G1062" s="11" t="s">
        <v>96</v>
      </c>
      <c r="H1062" s="13" t="s">
        <v>6675</v>
      </c>
      <c r="I1062" s="13" t="s">
        <v>6675</v>
      </c>
      <c r="J1062" s="13" t="s">
        <v>6675</v>
      </c>
      <c r="K1062" s="13" t="s">
        <v>6675</v>
      </c>
      <c r="L1062" s="13" t="s">
        <v>6675</v>
      </c>
      <c r="M1062" s="13" t="s">
        <v>6675</v>
      </c>
      <c r="N1062" s="13" t="s">
        <v>6675</v>
      </c>
      <c r="O1062" s="13" t="s">
        <v>6675</v>
      </c>
      <c r="P1062" s="13" t="s">
        <v>6675</v>
      </c>
      <c r="Q1062" s="13" t="s">
        <v>6675</v>
      </c>
      <c r="R1062" s="13" t="s">
        <v>6675</v>
      </c>
      <c r="S1062" s="13" t="s">
        <v>6675</v>
      </c>
      <c r="T1062" s="13" t="s">
        <v>6675</v>
      </c>
      <c r="U1062" s="13" t="s">
        <v>6675</v>
      </c>
      <c r="V1062" s="13" t="s">
        <v>6675</v>
      </c>
      <c r="W1062" s="13" t="s">
        <v>6675</v>
      </c>
      <c r="X1062" s="13" t="s">
        <v>6675</v>
      </c>
      <c r="Y1062" s="13" t="s">
        <v>6675</v>
      </c>
      <c r="Z1062" s="13" t="s">
        <v>6675</v>
      </c>
      <c r="AA1062" s="13" t="s">
        <v>6675</v>
      </c>
      <c r="AB1062" s="13" t="s">
        <v>6675</v>
      </c>
      <c r="AC1062" s="13" t="s">
        <v>6675</v>
      </c>
      <c r="AD1062" s="13" t="s">
        <v>6675</v>
      </c>
      <c r="AE1062" s="13" t="s">
        <v>6675</v>
      </c>
      <c r="AF1062" s="13" t="s">
        <v>6675</v>
      </c>
      <c r="AG1062" s="13" t="s">
        <v>6675</v>
      </c>
      <c r="AH1062" s="13" t="s">
        <v>6675</v>
      </c>
      <c r="AI1062" s="13" t="s">
        <v>6675</v>
      </c>
      <c r="AJ1062" s="13" t="s">
        <v>6675</v>
      </c>
      <c r="AK1062" s="13" t="s">
        <v>6675</v>
      </c>
      <c r="AL1062" s="13" t="s">
        <v>6675</v>
      </c>
      <c r="AM1062" s="13" t="s">
        <v>6675</v>
      </c>
      <c r="AN1062" s="13" t="s">
        <v>6675</v>
      </c>
      <c r="AO1062" s="13" t="s">
        <v>6675</v>
      </c>
      <c r="AP1062" s="13" t="s">
        <v>6675</v>
      </c>
      <c r="AQ1062" s="13" t="s">
        <v>6675</v>
      </c>
      <c r="AR1062" s="13" t="s">
        <v>6675</v>
      </c>
      <c r="AS1062" s="13" t="s">
        <v>6675</v>
      </c>
      <c r="AT1062" s="13" t="s">
        <v>6675</v>
      </c>
      <c r="AU1062" s="13" t="s">
        <v>6675</v>
      </c>
      <c r="AV1062" s="13" t="s">
        <v>6675</v>
      </c>
      <c r="AW1062" s="13" t="s">
        <v>6675</v>
      </c>
      <c r="AX1062" s="13" t="s">
        <v>6675</v>
      </c>
      <c r="AY1062" s="13" t="s">
        <v>6675</v>
      </c>
      <c r="AZ1062" s="13" t="s">
        <v>6675</v>
      </c>
      <c r="BA1062" s="13" t="s">
        <v>6675</v>
      </c>
      <c r="BB1062" s="13" t="s">
        <v>6675</v>
      </c>
      <c r="BC1062" s="13" t="s">
        <v>6675</v>
      </c>
    </row>
    <row r="1063" spans="1:55" x14ac:dyDescent="0.15">
      <c r="A1063" s="8" t="s">
        <v>179</v>
      </c>
      <c r="B1063" s="8" t="s">
        <v>180</v>
      </c>
      <c r="C1063" s="9" t="s">
        <v>3278</v>
      </c>
      <c r="D1063" s="9" t="s">
        <v>3279</v>
      </c>
      <c r="E1063" s="9" t="s">
        <v>3280</v>
      </c>
      <c r="F1063" s="10">
        <v>100.5</v>
      </c>
      <c r="G1063" s="11" t="s">
        <v>95</v>
      </c>
      <c r="H1063" s="12">
        <v>305371614.10000002</v>
      </c>
      <c r="I1063" s="12">
        <v>15378942</v>
      </c>
      <c r="J1063" s="12">
        <v>4798885</v>
      </c>
      <c r="K1063" s="12">
        <v>3800295</v>
      </c>
      <c r="L1063" s="12">
        <v>6552491</v>
      </c>
      <c r="M1063" s="12">
        <v>4169093</v>
      </c>
      <c r="N1063" s="12">
        <v>3086628</v>
      </c>
      <c r="O1063" s="12">
        <v>5252196</v>
      </c>
      <c r="P1063" s="12">
        <v>6913215</v>
      </c>
      <c r="Q1063" s="12">
        <v>3673344</v>
      </c>
      <c r="R1063" s="12">
        <v>3902971</v>
      </c>
      <c r="S1063" s="12">
        <v>14098169</v>
      </c>
      <c r="T1063" s="12">
        <v>13609216.4</v>
      </c>
      <c r="U1063" s="12">
        <v>29856051.5</v>
      </c>
      <c r="V1063" s="12">
        <v>22474610</v>
      </c>
      <c r="W1063" s="12">
        <v>7504181</v>
      </c>
      <c r="X1063" s="12">
        <v>2485176</v>
      </c>
      <c r="Y1063" s="12">
        <v>3118973</v>
      </c>
      <c r="Z1063" s="12">
        <v>1623438</v>
      </c>
      <c r="AA1063" s="12">
        <v>2176145</v>
      </c>
      <c r="AB1063" s="12">
        <v>5399096</v>
      </c>
      <c r="AC1063" s="12">
        <v>4419947</v>
      </c>
      <c r="AD1063" s="12">
        <v>9703420</v>
      </c>
      <c r="AE1063" s="12">
        <v>13490052.699999999</v>
      </c>
      <c r="AF1063" s="12">
        <v>3418678</v>
      </c>
      <c r="AG1063" s="12">
        <v>2536806</v>
      </c>
      <c r="AH1063" s="12">
        <v>4267949</v>
      </c>
      <c r="AI1063" s="12">
        <v>19394999</v>
      </c>
      <c r="AJ1063" s="12">
        <v>13937951.5</v>
      </c>
      <c r="AK1063" s="12">
        <v>2711569</v>
      </c>
      <c r="AL1063" s="12">
        <v>1666736</v>
      </c>
      <c r="AM1063" s="12">
        <v>1185859</v>
      </c>
      <c r="AN1063" s="12">
        <v>1974829</v>
      </c>
      <c r="AO1063" s="12">
        <v>3201496</v>
      </c>
      <c r="AP1063" s="12">
        <v>8280717</v>
      </c>
      <c r="AQ1063" s="12">
        <v>5011714</v>
      </c>
      <c r="AR1063" s="12">
        <v>1605804</v>
      </c>
      <c r="AS1063" s="12">
        <v>2805419</v>
      </c>
      <c r="AT1063" s="12">
        <v>3096522</v>
      </c>
      <c r="AU1063" s="12">
        <v>2737000</v>
      </c>
      <c r="AV1063" s="12">
        <v>14264931</v>
      </c>
      <c r="AW1063" s="12">
        <v>2403074</v>
      </c>
      <c r="AX1063" s="12">
        <v>3991023</v>
      </c>
      <c r="AY1063" s="12">
        <v>4456803</v>
      </c>
      <c r="AZ1063" s="12">
        <v>3410999</v>
      </c>
      <c r="BA1063" s="12">
        <v>3594631</v>
      </c>
      <c r="BB1063" s="12">
        <v>5217291</v>
      </c>
      <c r="BC1063" s="12">
        <v>2712278</v>
      </c>
    </row>
    <row r="1064" spans="1:55" x14ac:dyDescent="0.15">
      <c r="A1064" s="8"/>
      <c r="B1064" s="8"/>
      <c r="C1064" s="9" t="s">
        <v>3281</v>
      </c>
      <c r="D1064" s="9" t="s">
        <v>3282</v>
      </c>
      <c r="E1064" s="9" t="s">
        <v>3283</v>
      </c>
      <c r="F1064" s="10">
        <v>41</v>
      </c>
      <c r="G1064" s="11" t="s">
        <v>95</v>
      </c>
      <c r="H1064" s="12">
        <v>48473329.340000004</v>
      </c>
      <c r="I1064" s="12">
        <v>1634925</v>
      </c>
      <c r="J1064" s="12">
        <v>320164.5</v>
      </c>
      <c r="K1064" s="12">
        <v>164601</v>
      </c>
      <c r="L1064" s="12">
        <v>616502</v>
      </c>
      <c r="M1064" s="12">
        <v>430373</v>
      </c>
      <c r="N1064" s="12">
        <v>473590</v>
      </c>
      <c r="O1064" s="12">
        <v>700824.5</v>
      </c>
      <c r="P1064" s="12">
        <v>783439</v>
      </c>
      <c r="Q1064" s="12">
        <v>582645</v>
      </c>
      <c r="R1064" s="12">
        <v>542155</v>
      </c>
      <c r="S1064" s="12">
        <v>2235565.5</v>
      </c>
      <c r="T1064" s="12">
        <v>3026559.4</v>
      </c>
      <c r="U1064" s="12">
        <v>8142303.8300000001</v>
      </c>
      <c r="V1064" s="12">
        <v>4845277.0999999996</v>
      </c>
      <c r="W1064" s="12">
        <v>738278.5</v>
      </c>
      <c r="X1064" s="12">
        <v>256909</v>
      </c>
      <c r="Y1064" s="12">
        <v>554486.5</v>
      </c>
      <c r="Z1064" s="12">
        <v>278471.5</v>
      </c>
      <c r="AA1064" s="12">
        <v>307694</v>
      </c>
      <c r="AB1064" s="12">
        <v>444019</v>
      </c>
      <c r="AC1064" s="12">
        <v>537219.35</v>
      </c>
      <c r="AD1064" s="12">
        <v>1673143.5</v>
      </c>
      <c r="AE1064" s="12">
        <v>1745097.85</v>
      </c>
      <c r="AF1064" s="12">
        <v>720817</v>
      </c>
      <c r="AG1064" s="12">
        <v>849017.5</v>
      </c>
      <c r="AH1064" s="12">
        <v>802745.5</v>
      </c>
      <c r="AI1064" s="12">
        <v>4059762.75</v>
      </c>
      <c r="AJ1064" s="12">
        <v>2098697.75</v>
      </c>
      <c r="AK1064" s="12">
        <v>346373.5</v>
      </c>
      <c r="AL1064" s="12">
        <v>426736.04</v>
      </c>
      <c r="AM1064" s="12">
        <v>230502.1</v>
      </c>
      <c r="AN1064" s="12">
        <v>368238.75</v>
      </c>
      <c r="AO1064" s="12">
        <v>565542.56000000006</v>
      </c>
      <c r="AP1064" s="12">
        <v>724281.9</v>
      </c>
      <c r="AQ1064" s="12">
        <v>568752</v>
      </c>
      <c r="AR1064" s="12">
        <v>193661.5</v>
      </c>
      <c r="AS1064" s="12">
        <v>334372.5</v>
      </c>
      <c r="AT1064" s="12">
        <v>276669</v>
      </c>
      <c r="AU1064" s="12">
        <v>305666.75</v>
      </c>
      <c r="AV1064" s="12">
        <v>2303562</v>
      </c>
      <c r="AW1064" s="12">
        <v>441143</v>
      </c>
      <c r="AX1064" s="12">
        <v>516412.5</v>
      </c>
      <c r="AY1064" s="12">
        <v>461126</v>
      </c>
      <c r="AZ1064" s="12">
        <v>469390</v>
      </c>
      <c r="BA1064" s="12">
        <v>204993.71</v>
      </c>
      <c r="BB1064" s="12">
        <v>135881</v>
      </c>
      <c r="BC1064" s="12">
        <v>34740</v>
      </c>
    </row>
    <row r="1065" spans="1:55" x14ac:dyDescent="0.15">
      <c r="A1065" s="8"/>
      <c r="B1065" s="8"/>
      <c r="C1065" s="9" t="s">
        <v>3284</v>
      </c>
      <c r="D1065" s="9" t="s">
        <v>3285</v>
      </c>
      <c r="E1065" s="9" t="s">
        <v>3286</v>
      </c>
      <c r="F1065" s="10">
        <v>6.3</v>
      </c>
      <c r="G1065" s="11" t="s">
        <v>96</v>
      </c>
      <c r="H1065" s="12">
        <v>43370523.225000001</v>
      </c>
      <c r="I1065" s="12">
        <v>1280602</v>
      </c>
      <c r="J1065" s="12">
        <v>494116</v>
      </c>
      <c r="K1065" s="12">
        <v>490545.5</v>
      </c>
      <c r="L1065" s="12">
        <v>607888.5</v>
      </c>
      <c r="M1065" s="12">
        <v>186723.5</v>
      </c>
      <c r="N1065" s="12">
        <v>664916</v>
      </c>
      <c r="O1065" s="12">
        <v>355587.5</v>
      </c>
      <c r="P1065" s="12">
        <v>592935</v>
      </c>
      <c r="Q1065" s="12">
        <v>330124.5</v>
      </c>
      <c r="R1065" s="12">
        <v>607349.5</v>
      </c>
      <c r="S1065" s="12">
        <v>1937495.5</v>
      </c>
      <c r="T1065" s="12">
        <v>1805185</v>
      </c>
      <c r="U1065" s="12">
        <v>6240794.4500000002</v>
      </c>
      <c r="V1065" s="12">
        <v>4121831</v>
      </c>
      <c r="W1065" s="12">
        <v>1153473</v>
      </c>
      <c r="X1065" s="12">
        <v>350133</v>
      </c>
      <c r="Y1065" s="12">
        <v>688889.5</v>
      </c>
      <c r="Z1065" s="12">
        <v>388589.5</v>
      </c>
      <c r="AA1065" s="12">
        <v>90083</v>
      </c>
      <c r="AB1065" s="12">
        <v>691328.5</v>
      </c>
      <c r="AC1065" s="12">
        <v>354279.5</v>
      </c>
      <c r="AD1065" s="12">
        <v>1112684</v>
      </c>
      <c r="AE1065" s="12">
        <v>1606773.85</v>
      </c>
      <c r="AF1065" s="12">
        <v>724763.5</v>
      </c>
      <c r="AG1065" s="12">
        <v>427961.5</v>
      </c>
      <c r="AH1065" s="12">
        <v>556997</v>
      </c>
      <c r="AI1065" s="12">
        <v>3146583.2749999999</v>
      </c>
      <c r="AJ1065" s="12">
        <v>1802141.8</v>
      </c>
      <c r="AK1065" s="12">
        <v>333515.5</v>
      </c>
      <c r="AL1065" s="12">
        <v>233641</v>
      </c>
      <c r="AM1065" s="12">
        <v>379413.5</v>
      </c>
      <c r="AN1065" s="12">
        <v>620513.75</v>
      </c>
      <c r="AO1065" s="12">
        <v>317686.25</v>
      </c>
      <c r="AP1065" s="12">
        <v>617644.25</v>
      </c>
      <c r="AQ1065" s="12">
        <v>445478.5</v>
      </c>
      <c r="AR1065" s="12">
        <v>37320.5</v>
      </c>
      <c r="AS1065" s="12">
        <v>344472.5</v>
      </c>
      <c r="AT1065" s="12">
        <v>251017</v>
      </c>
      <c r="AU1065" s="12">
        <v>102300</v>
      </c>
      <c r="AV1065" s="12">
        <v>3018397.5</v>
      </c>
      <c r="AW1065" s="12">
        <v>290469</v>
      </c>
      <c r="AX1065" s="12">
        <v>1070263</v>
      </c>
      <c r="AY1065" s="12">
        <v>591735.5</v>
      </c>
      <c r="AZ1065" s="12">
        <v>413622.5</v>
      </c>
      <c r="BA1065" s="12">
        <v>170539.5</v>
      </c>
      <c r="BB1065" s="12">
        <v>500403.1</v>
      </c>
      <c r="BC1065" s="12">
        <v>821315.5</v>
      </c>
    </row>
    <row r="1066" spans="1:55" x14ac:dyDescent="0.15">
      <c r="A1066" s="8"/>
      <c r="B1066" s="8"/>
      <c r="C1066" s="9" t="s">
        <v>3287</v>
      </c>
      <c r="D1066" s="9" t="s">
        <v>3288</v>
      </c>
      <c r="E1066" s="9" t="s">
        <v>3289</v>
      </c>
      <c r="F1066" s="10">
        <v>22.2</v>
      </c>
      <c r="G1066" s="11" t="s">
        <v>95</v>
      </c>
      <c r="H1066" s="12">
        <v>35467746</v>
      </c>
      <c r="I1066" s="12">
        <v>2305356</v>
      </c>
      <c r="J1066" s="12">
        <v>426339</v>
      </c>
      <c r="K1066" s="12">
        <v>131485</v>
      </c>
      <c r="L1066" s="12">
        <v>1023841</v>
      </c>
      <c r="M1066" s="12">
        <v>506808</v>
      </c>
      <c r="N1066" s="12">
        <v>496579</v>
      </c>
      <c r="O1066" s="12">
        <v>970134</v>
      </c>
      <c r="P1066" s="12">
        <v>998962</v>
      </c>
      <c r="Q1066" s="12">
        <v>774132</v>
      </c>
      <c r="R1066" s="12">
        <v>451552</v>
      </c>
      <c r="S1066" s="12">
        <v>1546022</v>
      </c>
      <c r="T1066" s="12">
        <v>1224659</v>
      </c>
      <c r="U1066" s="12">
        <v>3688277</v>
      </c>
      <c r="V1066" s="12">
        <v>1951344</v>
      </c>
      <c r="W1066" s="12">
        <v>1651961</v>
      </c>
      <c r="X1066" s="12">
        <v>274808</v>
      </c>
      <c r="Y1066" s="12">
        <v>249679</v>
      </c>
      <c r="Z1066" s="12">
        <v>130119</v>
      </c>
      <c r="AA1066" s="12">
        <v>425223</v>
      </c>
      <c r="AB1066" s="12">
        <v>629187</v>
      </c>
      <c r="AC1066" s="12">
        <v>576319</v>
      </c>
      <c r="AD1066" s="12">
        <v>836104</v>
      </c>
      <c r="AE1066" s="12">
        <v>1925403</v>
      </c>
      <c r="AF1066" s="12">
        <v>526621</v>
      </c>
      <c r="AG1066" s="12">
        <v>333275</v>
      </c>
      <c r="AH1066" s="12">
        <v>816916</v>
      </c>
      <c r="AI1066" s="12">
        <v>2352368</v>
      </c>
      <c r="AJ1066" s="12">
        <v>2200924</v>
      </c>
      <c r="AK1066" s="12">
        <v>275189</v>
      </c>
      <c r="AL1066" s="12">
        <v>235783</v>
      </c>
      <c r="AM1066" s="12">
        <v>90423</v>
      </c>
      <c r="AN1066" s="12">
        <v>252285</v>
      </c>
      <c r="AO1066" s="12">
        <v>374978</v>
      </c>
      <c r="AP1066" s="12">
        <v>439434</v>
      </c>
      <c r="AQ1066" s="12">
        <v>295637</v>
      </c>
      <c r="AR1066" s="12">
        <v>216863</v>
      </c>
      <c r="AS1066" s="12">
        <v>182950</v>
      </c>
      <c r="AT1066" s="12">
        <v>356192</v>
      </c>
      <c r="AU1066" s="12">
        <v>71370</v>
      </c>
      <c r="AV1066" s="12">
        <v>1477092</v>
      </c>
      <c r="AW1066" s="12">
        <v>274293</v>
      </c>
      <c r="AX1066" s="12">
        <v>278921</v>
      </c>
      <c r="AY1066" s="12">
        <v>462135</v>
      </c>
      <c r="AZ1066" s="12">
        <v>145575</v>
      </c>
      <c r="BA1066" s="12">
        <v>196879</v>
      </c>
      <c r="BB1066" s="12">
        <v>132234</v>
      </c>
      <c r="BC1066" s="12">
        <v>285116</v>
      </c>
    </row>
    <row r="1067" spans="1:55" x14ac:dyDescent="0.15">
      <c r="A1067" s="8"/>
      <c r="B1067" s="8"/>
      <c r="C1067" s="9" t="s">
        <v>3290</v>
      </c>
      <c r="D1067" s="9" t="s">
        <v>3291</v>
      </c>
      <c r="E1067" s="9" t="s">
        <v>3292</v>
      </c>
      <c r="F1067" s="10">
        <v>74.099999999999994</v>
      </c>
      <c r="G1067" s="11" t="s">
        <v>95</v>
      </c>
      <c r="H1067" s="12">
        <v>32777993.450000003</v>
      </c>
      <c r="I1067" s="12">
        <v>1948540.5</v>
      </c>
      <c r="J1067" s="12">
        <v>318227</v>
      </c>
      <c r="K1067" s="12">
        <v>97374</v>
      </c>
      <c r="L1067" s="12">
        <v>532345</v>
      </c>
      <c r="M1067" s="12">
        <v>252177</v>
      </c>
      <c r="N1067" s="12">
        <v>120379.8</v>
      </c>
      <c r="O1067" s="12">
        <v>541731.5</v>
      </c>
      <c r="P1067" s="12">
        <v>411652.5</v>
      </c>
      <c r="Q1067" s="12">
        <v>350485</v>
      </c>
      <c r="R1067" s="12">
        <v>227066</v>
      </c>
      <c r="S1067" s="12">
        <v>1623146.75</v>
      </c>
      <c r="T1067" s="12">
        <v>1694167</v>
      </c>
      <c r="U1067" s="12">
        <v>5438519.5</v>
      </c>
      <c r="V1067" s="12">
        <v>3679660.25</v>
      </c>
      <c r="W1067" s="12">
        <v>407867.9</v>
      </c>
      <c r="X1067" s="12">
        <v>197027</v>
      </c>
      <c r="Y1067" s="12">
        <v>286514</v>
      </c>
      <c r="Z1067" s="12">
        <v>131357.75</v>
      </c>
      <c r="AA1067" s="12">
        <v>338114</v>
      </c>
      <c r="AB1067" s="12">
        <v>214804.25</v>
      </c>
      <c r="AC1067" s="12">
        <v>614075</v>
      </c>
      <c r="AD1067" s="12">
        <v>780911</v>
      </c>
      <c r="AE1067" s="12">
        <v>1133137.8</v>
      </c>
      <c r="AF1067" s="12">
        <v>173177.5</v>
      </c>
      <c r="AG1067" s="12">
        <v>320614.25</v>
      </c>
      <c r="AH1067" s="12">
        <v>733383.85</v>
      </c>
      <c r="AI1067" s="12">
        <v>2880590.3</v>
      </c>
      <c r="AJ1067" s="12">
        <v>1441897.75</v>
      </c>
      <c r="AK1067" s="12">
        <v>280625</v>
      </c>
      <c r="AL1067" s="12">
        <v>123452.5</v>
      </c>
      <c r="AM1067" s="12">
        <v>24926.5</v>
      </c>
      <c r="AN1067" s="12">
        <v>85620.5</v>
      </c>
      <c r="AO1067" s="12">
        <v>263632</v>
      </c>
      <c r="AP1067" s="12">
        <v>1260610.75</v>
      </c>
      <c r="AQ1067" s="12">
        <v>420546.55</v>
      </c>
      <c r="AR1067" s="12">
        <v>78958.5</v>
      </c>
      <c r="AS1067" s="12">
        <v>209819.5</v>
      </c>
      <c r="AT1067" s="12">
        <v>339059.5</v>
      </c>
      <c r="AU1067" s="12">
        <v>577999</v>
      </c>
      <c r="AV1067" s="12">
        <v>993757</v>
      </c>
      <c r="AW1067" s="12">
        <v>196772</v>
      </c>
      <c r="AX1067" s="12">
        <v>208840.5</v>
      </c>
      <c r="AY1067" s="12">
        <v>214812</v>
      </c>
      <c r="AZ1067" s="12">
        <v>225394.25</v>
      </c>
      <c r="BA1067" s="12">
        <v>111056.5</v>
      </c>
      <c r="BB1067" s="12">
        <v>210744.25</v>
      </c>
      <c r="BC1067" s="12">
        <v>62422.5</v>
      </c>
    </row>
    <row r="1068" spans="1:55" x14ac:dyDescent="0.15">
      <c r="A1068" s="8"/>
      <c r="B1068" s="8"/>
      <c r="C1068" s="9" t="s">
        <v>3296</v>
      </c>
      <c r="D1068" s="9" t="s">
        <v>3297</v>
      </c>
      <c r="E1068" s="9" t="s">
        <v>3298</v>
      </c>
      <c r="F1068" s="10">
        <v>9.9</v>
      </c>
      <c r="G1068" s="11" t="s">
        <v>96</v>
      </c>
      <c r="H1068" s="12">
        <v>30281332.100000001</v>
      </c>
      <c r="I1068" s="12">
        <v>1773068.5</v>
      </c>
      <c r="J1068" s="12">
        <v>501063</v>
      </c>
      <c r="K1068" s="12">
        <v>269956.5</v>
      </c>
      <c r="L1068" s="12">
        <v>405283.5</v>
      </c>
      <c r="M1068" s="12">
        <v>118884.5</v>
      </c>
      <c r="N1068" s="12">
        <v>238527</v>
      </c>
      <c r="O1068" s="12">
        <v>388175.5</v>
      </c>
      <c r="P1068" s="12">
        <v>265385</v>
      </c>
      <c r="Q1068" s="12">
        <v>221324</v>
      </c>
      <c r="R1068" s="12">
        <v>208499</v>
      </c>
      <c r="S1068" s="12">
        <v>1840719.75</v>
      </c>
      <c r="T1068" s="12">
        <v>1355456.25</v>
      </c>
      <c r="U1068" s="12">
        <v>3554972</v>
      </c>
      <c r="V1068" s="12">
        <v>2883688.1</v>
      </c>
      <c r="W1068" s="12">
        <v>360802.5</v>
      </c>
      <c r="X1068" s="12">
        <v>407067.5</v>
      </c>
      <c r="Y1068" s="12">
        <v>335152</v>
      </c>
      <c r="Z1068" s="12">
        <v>307408.5</v>
      </c>
      <c r="AA1068" s="12">
        <v>98947.5</v>
      </c>
      <c r="AB1068" s="12">
        <v>320301.5</v>
      </c>
      <c r="AC1068" s="12">
        <v>520408.5</v>
      </c>
      <c r="AD1068" s="12">
        <v>581674.25</v>
      </c>
      <c r="AE1068" s="12">
        <v>1533481</v>
      </c>
      <c r="AF1068" s="12">
        <v>192141.5</v>
      </c>
      <c r="AG1068" s="12">
        <v>180487.5</v>
      </c>
      <c r="AH1068" s="12">
        <v>528366.25</v>
      </c>
      <c r="AI1068" s="12">
        <v>2818186.75</v>
      </c>
      <c r="AJ1068" s="12">
        <v>1198010</v>
      </c>
      <c r="AK1068" s="12">
        <v>182016.5</v>
      </c>
      <c r="AL1068" s="12">
        <v>219298</v>
      </c>
      <c r="AM1068" s="12">
        <v>47787</v>
      </c>
      <c r="AN1068" s="12">
        <v>86772</v>
      </c>
      <c r="AO1068" s="12">
        <v>393683.25</v>
      </c>
      <c r="AP1068" s="12">
        <v>1293491.75</v>
      </c>
      <c r="AQ1068" s="12">
        <v>365943.5</v>
      </c>
      <c r="AR1068" s="12">
        <v>55046.5</v>
      </c>
      <c r="AS1068" s="12">
        <v>172409</v>
      </c>
      <c r="AT1068" s="12">
        <v>240184</v>
      </c>
      <c r="AU1068" s="12">
        <v>261093.5</v>
      </c>
      <c r="AV1068" s="12">
        <v>1416317</v>
      </c>
      <c r="AW1068" s="12">
        <v>221081.75</v>
      </c>
      <c r="AX1068" s="12">
        <v>286807.5</v>
      </c>
      <c r="AY1068" s="12">
        <v>324910.25</v>
      </c>
      <c r="AZ1068" s="12">
        <v>197760</v>
      </c>
      <c r="BA1068" s="12">
        <v>76129.5</v>
      </c>
      <c r="BB1068" s="12">
        <v>833813.25</v>
      </c>
      <c r="BC1068" s="12">
        <v>199350</v>
      </c>
    </row>
    <row r="1069" spans="1:55" x14ac:dyDescent="0.15">
      <c r="A1069" s="8"/>
      <c r="B1069" s="8"/>
      <c r="C1069" s="9" t="s">
        <v>3293</v>
      </c>
      <c r="D1069" s="9" t="s">
        <v>3294</v>
      </c>
      <c r="E1069" s="9" t="s">
        <v>3295</v>
      </c>
      <c r="F1069" s="10">
        <v>42.1</v>
      </c>
      <c r="G1069" s="11" t="s">
        <v>95</v>
      </c>
      <c r="H1069" s="12">
        <v>28327473</v>
      </c>
      <c r="I1069" s="12">
        <v>1332954</v>
      </c>
      <c r="J1069" s="12">
        <v>379287</v>
      </c>
      <c r="K1069" s="12">
        <v>158291</v>
      </c>
      <c r="L1069" s="12">
        <v>632960</v>
      </c>
      <c r="M1069" s="12">
        <v>365127</v>
      </c>
      <c r="N1069" s="12">
        <v>216265</v>
      </c>
      <c r="O1069" s="12">
        <v>394291</v>
      </c>
      <c r="P1069" s="12">
        <v>764496</v>
      </c>
      <c r="Q1069" s="12">
        <v>548347</v>
      </c>
      <c r="R1069" s="12">
        <v>264742</v>
      </c>
      <c r="S1069" s="12">
        <v>1407471</v>
      </c>
      <c r="T1069" s="12">
        <v>1175659</v>
      </c>
      <c r="U1069" s="12">
        <v>4535537</v>
      </c>
      <c r="V1069" s="12">
        <v>2223383</v>
      </c>
      <c r="W1069" s="12">
        <v>499780</v>
      </c>
      <c r="X1069" s="12">
        <v>85423</v>
      </c>
      <c r="Y1069" s="12">
        <v>150758</v>
      </c>
      <c r="Z1069" s="12">
        <v>54307</v>
      </c>
      <c r="AA1069" s="12">
        <v>298252</v>
      </c>
      <c r="AB1069" s="12">
        <v>743526</v>
      </c>
      <c r="AC1069" s="12">
        <v>308543</v>
      </c>
      <c r="AD1069" s="12">
        <v>577474</v>
      </c>
      <c r="AE1069" s="12">
        <v>1121978</v>
      </c>
      <c r="AF1069" s="12">
        <v>301981</v>
      </c>
      <c r="AG1069" s="12">
        <v>210346</v>
      </c>
      <c r="AH1069" s="12">
        <v>389790</v>
      </c>
      <c r="AI1069" s="12">
        <v>1998891</v>
      </c>
      <c r="AJ1069" s="12">
        <v>1288975</v>
      </c>
      <c r="AK1069" s="12">
        <v>220398</v>
      </c>
      <c r="AL1069" s="12">
        <v>268959</v>
      </c>
      <c r="AM1069" s="12">
        <v>117958</v>
      </c>
      <c r="AN1069" s="12">
        <v>100152</v>
      </c>
      <c r="AO1069" s="12">
        <v>272260</v>
      </c>
      <c r="AP1069" s="12">
        <v>520309</v>
      </c>
      <c r="AQ1069" s="12">
        <v>220595</v>
      </c>
      <c r="AR1069" s="12">
        <v>214026</v>
      </c>
      <c r="AS1069" s="12">
        <v>313496</v>
      </c>
      <c r="AT1069" s="12">
        <v>150746</v>
      </c>
      <c r="AU1069" s="12">
        <v>154196</v>
      </c>
      <c r="AV1069" s="12">
        <v>967699</v>
      </c>
      <c r="AW1069" s="12">
        <v>214472</v>
      </c>
      <c r="AX1069" s="12">
        <v>487979</v>
      </c>
      <c r="AY1069" s="12">
        <v>499231</v>
      </c>
      <c r="AZ1069" s="12">
        <v>323792</v>
      </c>
      <c r="BA1069" s="12">
        <v>239905</v>
      </c>
      <c r="BB1069" s="12">
        <v>217763</v>
      </c>
      <c r="BC1069" s="12">
        <v>394703</v>
      </c>
    </row>
    <row r="1070" spans="1:55" x14ac:dyDescent="0.15">
      <c r="A1070" s="8"/>
      <c r="B1070" s="8"/>
      <c r="C1070" s="9" t="s">
        <v>3299</v>
      </c>
      <c r="D1070" s="9" t="s">
        <v>3300</v>
      </c>
      <c r="E1070" s="9" t="s">
        <v>3301</v>
      </c>
      <c r="F1070" s="10">
        <v>77.900000000000006</v>
      </c>
      <c r="G1070" s="11" t="s">
        <v>95</v>
      </c>
      <c r="H1070" s="12">
        <v>27412900</v>
      </c>
      <c r="I1070" s="12">
        <v>2121217</v>
      </c>
      <c r="J1070" s="12">
        <v>421091</v>
      </c>
      <c r="K1070" s="12">
        <v>167306</v>
      </c>
      <c r="L1070" s="12">
        <v>532245</v>
      </c>
      <c r="M1070" s="12">
        <v>322371</v>
      </c>
      <c r="N1070" s="12">
        <v>106660</v>
      </c>
      <c r="O1070" s="12">
        <v>721396</v>
      </c>
      <c r="P1070" s="12">
        <v>324500</v>
      </c>
      <c r="Q1070" s="12">
        <v>230858</v>
      </c>
      <c r="R1070" s="12">
        <v>289277</v>
      </c>
      <c r="S1070" s="12">
        <v>1194969</v>
      </c>
      <c r="T1070" s="12">
        <v>1053940</v>
      </c>
      <c r="U1070" s="12">
        <v>3001522</v>
      </c>
      <c r="V1070" s="12">
        <v>2349483</v>
      </c>
      <c r="W1070" s="12">
        <v>326350</v>
      </c>
      <c r="X1070" s="12">
        <v>250938</v>
      </c>
      <c r="Y1070" s="12">
        <v>145337</v>
      </c>
      <c r="Z1070" s="12">
        <v>143365</v>
      </c>
      <c r="AA1070" s="12">
        <v>430444</v>
      </c>
      <c r="AB1070" s="12">
        <v>537567</v>
      </c>
      <c r="AC1070" s="12">
        <v>442380</v>
      </c>
      <c r="AD1070" s="12">
        <v>786483</v>
      </c>
      <c r="AE1070" s="12">
        <v>1308456</v>
      </c>
      <c r="AF1070" s="12">
        <v>209175</v>
      </c>
      <c r="AG1070" s="12">
        <v>333463</v>
      </c>
      <c r="AH1070" s="12">
        <v>357132</v>
      </c>
      <c r="AI1070" s="12">
        <v>1915733</v>
      </c>
      <c r="AJ1070" s="12">
        <v>1570091</v>
      </c>
      <c r="AK1070" s="12">
        <v>289688</v>
      </c>
      <c r="AL1070" s="12">
        <v>244864</v>
      </c>
      <c r="AM1070" s="12">
        <v>67069</v>
      </c>
      <c r="AN1070" s="12">
        <v>152614</v>
      </c>
      <c r="AO1070" s="12">
        <v>292045</v>
      </c>
      <c r="AP1070" s="12">
        <v>818455</v>
      </c>
      <c r="AQ1070" s="12">
        <v>324740</v>
      </c>
      <c r="AR1070" s="12">
        <v>214188</v>
      </c>
      <c r="AS1070" s="12">
        <v>133387</v>
      </c>
      <c r="AT1070" s="12">
        <v>227928</v>
      </c>
      <c r="AU1070" s="12">
        <v>286722</v>
      </c>
      <c r="AV1070" s="12">
        <v>1184786</v>
      </c>
      <c r="AW1070" s="12">
        <v>175173</v>
      </c>
      <c r="AX1070" s="12">
        <v>363699</v>
      </c>
      <c r="AY1070" s="12">
        <v>157817</v>
      </c>
      <c r="AZ1070" s="12">
        <v>43563</v>
      </c>
      <c r="BA1070" s="12">
        <v>283625</v>
      </c>
      <c r="BB1070" s="12">
        <v>413144</v>
      </c>
      <c r="BC1070" s="12">
        <v>145644</v>
      </c>
    </row>
    <row r="1071" spans="1:55" x14ac:dyDescent="0.15">
      <c r="A1071" s="8"/>
      <c r="B1071" s="8"/>
      <c r="C1071" s="9" t="s">
        <v>3305</v>
      </c>
      <c r="D1071" s="9" t="s">
        <v>3306</v>
      </c>
      <c r="E1071" s="9" t="s">
        <v>3307</v>
      </c>
      <c r="F1071" s="10">
        <v>70.2</v>
      </c>
      <c r="G1071" s="11" t="s">
        <v>95</v>
      </c>
      <c r="H1071" s="12">
        <v>20658941.5</v>
      </c>
      <c r="I1071" s="12">
        <v>1150988</v>
      </c>
      <c r="J1071" s="12">
        <v>282559</v>
      </c>
      <c r="K1071" s="12">
        <v>114598</v>
      </c>
      <c r="L1071" s="12">
        <v>325167</v>
      </c>
      <c r="M1071" s="12">
        <v>171736</v>
      </c>
      <c r="N1071" s="12">
        <v>98682</v>
      </c>
      <c r="O1071" s="12">
        <v>480076</v>
      </c>
      <c r="P1071" s="12">
        <v>364604</v>
      </c>
      <c r="Q1071" s="12">
        <v>180069</v>
      </c>
      <c r="R1071" s="12">
        <v>172193</v>
      </c>
      <c r="S1071" s="12">
        <v>889801</v>
      </c>
      <c r="T1071" s="12">
        <v>714496</v>
      </c>
      <c r="U1071" s="12">
        <v>3059843</v>
      </c>
      <c r="V1071" s="12">
        <v>1374263</v>
      </c>
      <c r="W1071" s="12">
        <v>681461</v>
      </c>
      <c r="X1071" s="12">
        <v>262658</v>
      </c>
      <c r="Y1071" s="12">
        <v>243079</v>
      </c>
      <c r="Z1071" s="12">
        <v>25389</v>
      </c>
      <c r="AA1071" s="12">
        <v>63266</v>
      </c>
      <c r="AB1071" s="12">
        <v>688133</v>
      </c>
      <c r="AC1071" s="12">
        <v>293229.5</v>
      </c>
      <c r="AD1071" s="12">
        <v>401009</v>
      </c>
      <c r="AE1071" s="12">
        <v>804278</v>
      </c>
      <c r="AF1071" s="12">
        <v>150316</v>
      </c>
      <c r="AG1071" s="12">
        <v>148884</v>
      </c>
      <c r="AH1071" s="12">
        <v>417614</v>
      </c>
      <c r="AI1071" s="12">
        <v>1218723</v>
      </c>
      <c r="AJ1071" s="12">
        <v>1003639</v>
      </c>
      <c r="AK1071" s="12">
        <v>425558</v>
      </c>
      <c r="AL1071" s="12">
        <v>213944</v>
      </c>
      <c r="AM1071" s="12">
        <v>83669</v>
      </c>
      <c r="AN1071" s="12">
        <v>109040</v>
      </c>
      <c r="AO1071" s="12">
        <v>223576</v>
      </c>
      <c r="AP1071" s="12">
        <v>456252</v>
      </c>
      <c r="AQ1071" s="12">
        <v>129378</v>
      </c>
      <c r="AR1071" s="12">
        <v>139329</v>
      </c>
      <c r="AS1071" s="12">
        <v>274637</v>
      </c>
      <c r="AT1071" s="12">
        <v>61938</v>
      </c>
      <c r="AU1071" s="12">
        <v>166347</v>
      </c>
      <c r="AV1071" s="12">
        <v>933184</v>
      </c>
      <c r="AW1071" s="12">
        <v>171121</v>
      </c>
      <c r="AX1071" s="12">
        <v>315873</v>
      </c>
      <c r="AY1071" s="12">
        <v>208104</v>
      </c>
      <c r="AZ1071" s="12">
        <v>226778</v>
      </c>
      <c r="BA1071" s="12">
        <v>275878</v>
      </c>
      <c r="BB1071" s="12">
        <v>138819</v>
      </c>
      <c r="BC1071" s="12">
        <v>324763</v>
      </c>
    </row>
    <row r="1072" spans="1:55" x14ac:dyDescent="0.15">
      <c r="A1072" s="8"/>
      <c r="B1072" s="8"/>
      <c r="C1072" s="9" t="s">
        <v>3302</v>
      </c>
      <c r="D1072" s="9" t="s">
        <v>3303</v>
      </c>
      <c r="E1072" s="9" t="s">
        <v>3304</v>
      </c>
      <c r="F1072" s="10">
        <v>6.3</v>
      </c>
      <c r="G1072" s="11" t="s">
        <v>96</v>
      </c>
      <c r="H1072" s="12">
        <v>20475724.300000001</v>
      </c>
      <c r="I1072" s="12">
        <v>533448</v>
      </c>
      <c r="J1072" s="12">
        <v>296232</v>
      </c>
      <c r="K1072" s="12">
        <v>61430</v>
      </c>
      <c r="L1072" s="12">
        <v>342525</v>
      </c>
      <c r="M1072" s="12">
        <v>107533</v>
      </c>
      <c r="N1072" s="12">
        <v>203580</v>
      </c>
      <c r="O1072" s="12">
        <v>198272</v>
      </c>
      <c r="P1072" s="12">
        <v>528454</v>
      </c>
      <c r="Q1072" s="12">
        <v>306951</v>
      </c>
      <c r="R1072" s="12">
        <v>156719</v>
      </c>
      <c r="S1072" s="12">
        <v>1009756</v>
      </c>
      <c r="T1072" s="12">
        <v>978361</v>
      </c>
      <c r="U1072" s="12">
        <v>2918223</v>
      </c>
      <c r="V1072" s="12">
        <v>1524734.3</v>
      </c>
      <c r="W1072" s="12">
        <v>452140</v>
      </c>
      <c r="X1072" s="12">
        <v>42684</v>
      </c>
      <c r="Y1072" s="12">
        <v>97783</v>
      </c>
      <c r="Z1072" s="12">
        <v>29008</v>
      </c>
      <c r="AA1072" s="12">
        <v>409012</v>
      </c>
      <c r="AB1072" s="12">
        <v>711733</v>
      </c>
      <c r="AC1072" s="12">
        <v>331997</v>
      </c>
      <c r="AD1072" s="12">
        <v>353901</v>
      </c>
      <c r="AE1072" s="12">
        <v>541958</v>
      </c>
      <c r="AF1072" s="12">
        <v>255550</v>
      </c>
      <c r="AG1072" s="12">
        <v>81849</v>
      </c>
      <c r="AH1072" s="12">
        <v>323535</v>
      </c>
      <c r="AI1072" s="12">
        <v>1182585</v>
      </c>
      <c r="AJ1072" s="12">
        <v>901672</v>
      </c>
      <c r="AK1072" s="12">
        <v>281968</v>
      </c>
      <c r="AL1072" s="12">
        <v>185235</v>
      </c>
      <c r="AM1072" s="12">
        <v>91431</v>
      </c>
      <c r="AN1072" s="12">
        <v>193613</v>
      </c>
      <c r="AO1072" s="12">
        <v>266870</v>
      </c>
      <c r="AP1072" s="12">
        <v>425355</v>
      </c>
      <c r="AQ1072" s="12">
        <v>119351</v>
      </c>
      <c r="AR1072" s="12">
        <v>123312</v>
      </c>
      <c r="AS1072" s="12">
        <v>64242</v>
      </c>
      <c r="AT1072" s="12">
        <v>80102</v>
      </c>
      <c r="AU1072" s="12">
        <v>281206</v>
      </c>
      <c r="AV1072" s="12">
        <v>1306035</v>
      </c>
      <c r="AW1072" s="12">
        <v>247529</v>
      </c>
      <c r="AX1072" s="12">
        <v>536546</v>
      </c>
      <c r="AY1072" s="12">
        <v>245117</v>
      </c>
      <c r="AZ1072" s="12">
        <v>157104</v>
      </c>
      <c r="BA1072" s="12">
        <v>218811</v>
      </c>
      <c r="BB1072" s="12">
        <v>224552</v>
      </c>
      <c r="BC1072" s="12">
        <v>545720</v>
      </c>
    </row>
    <row r="1073" spans="1:55" x14ac:dyDescent="0.15">
      <c r="A1073" s="8"/>
      <c r="B1073" s="8"/>
      <c r="C1073" s="9" t="s">
        <v>3308</v>
      </c>
      <c r="D1073" s="9" t="s">
        <v>3309</v>
      </c>
      <c r="E1073" s="9" t="s">
        <v>3310</v>
      </c>
      <c r="F1073" s="10">
        <v>33.1</v>
      </c>
      <c r="G1073" s="11" t="s">
        <v>95</v>
      </c>
      <c r="H1073" s="12">
        <v>18125025</v>
      </c>
      <c r="I1073" s="12">
        <v>1311764</v>
      </c>
      <c r="J1073" s="12">
        <v>167610</v>
      </c>
      <c r="K1073" s="12">
        <v>398460</v>
      </c>
      <c r="L1073" s="12">
        <v>384727</v>
      </c>
      <c r="M1073" s="12">
        <v>283448</v>
      </c>
      <c r="N1073" s="12">
        <v>203981</v>
      </c>
      <c r="O1073" s="12">
        <v>304532</v>
      </c>
      <c r="P1073" s="12">
        <v>610482</v>
      </c>
      <c r="Q1073" s="12">
        <v>351809</v>
      </c>
      <c r="R1073" s="12">
        <v>370358</v>
      </c>
      <c r="S1073" s="12">
        <v>609434</v>
      </c>
      <c r="T1073" s="12">
        <v>519539</v>
      </c>
      <c r="U1073" s="12">
        <v>1685505</v>
      </c>
      <c r="V1073" s="12">
        <v>1238913</v>
      </c>
      <c r="W1073" s="12">
        <v>582239</v>
      </c>
      <c r="X1073" s="12">
        <v>169937</v>
      </c>
      <c r="Y1073" s="12">
        <v>104740</v>
      </c>
      <c r="Z1073" s="12">
        <v>21938</v>
      </c>
      <c r="AA1073" s="12">
        <v>156684</v>
      </c>
      <c r="AB1073" s="12">
        <v>351202</v>
      </c>
      <c r="AC1073" s="12">
        <v>264105</v>
      </c>
      <c r="AD1073" s="12">
        <v>609790</v>
      </c>
      <c r="AE1073" s="12">
        <v>659349</v>
      </c>
      <c r="AF1073" s="12">
        <v>217547</v>
      </c>
      <c r="AG1073" s="12">
        <v>191638</v>
      </c>
      <c r="AH1073" s="12">
        <v>432985</v>
      </c>
      <c r="AI1073" s="12">
        <v>754793</v>
      </c>
      <c r="AJ1073" s="12">
        <v>553657</v>
      </c>
      <c r="AK1073" s="12">
        <v>249138</v>
      </c>
      <c r="AL1073" s="12">
        <v>108759</v>
      </c>
      <c r="AM1073" s="12">
        <v>114639</v>
      </c>
      <c r="AN1073" s="12">
        <v>78118</v>
      </c>
      <c r="AO1073" s="12">
        <v>212743</v>
      </c>
      <c r="AP1073" s="12">
        <v>414998</v>
      </c>
      <c r="AQ1073" s="12">
        <v>301595</v>
      </c>
      <c r="AR1073" s="12">
        <v>223627</v>
      </c>
      <c r="AS1073" s="12">
        <v>319326</v>
      </c>
      <c r="AT1073" s="12">
        <v>251735</v>
      </c>
      <c r="AU1073" s="12">
        <v>192477</v>
      </c>
      <c r="AV1073" s="12">
        <v>638942</v>
      </c>
      <c r="AW1073" s="12">
        <v>101877</v>
      </c>
      <c r="AX1073" s="12">
        <v>242326</v>
      </c>
      <c r="AY1073" s="12">
        <v>309445</v>
      </c>
      <c r="AZ1073" s="12">
        <v>412805</v>
      </c>
      <c r="BA1073" s="12">
        <v>166690</v>
      </c>
      <c r="BB1073" s="12">
        <v>187924</v>
      </c>
      <c r="BC1073" s="12">
        <v>86695</v>
      </c>
    </row>
    <row r="1074" spans="1:55" x14ac:dyDescent="0.15">
      <c r="A1074" s="8"/>
      <c r="B1074" s="8"/>
      <c r="C1074" s="9" t="s">
        <v>3311</v>
      </c>
      <c r="D1074" s="9" t="s">
        <v>3312</v>
      </c>
      <c r="E1074" s="9" t="s">
        <v>3313</v>
      </c>
      <c r="F1074" s="10">
        <v>9.9</v>
      </c>
      <c r="G1074" s="11" t="s">
        <v>96</v>
      </c>
      <c r="H1074" s="12">
        <v>16741682</v>
      </c>
      <c r="I1074" s="12">
        <v>619538</v>
      </c>
      <c r="J1074" s="12">
        <v>266270</v>
      </c>
      <c r="K1074" s="12">
        <v>28858</v>
      </c>
      <c r="L1074" s="12">
        <v>289778</v>
      </c>
      <c r="M1074" s="12">
        <v>145995</v>
      </c>
      <c r="N1074" s="12">
        <v>201739</v>
      </c>
      <c r="O1074" s="12">
        <v>280199</v>
      </c>
      <c r="P1074" s="12">
        <v>113087</v>
      </c>
      <c r="Q1074" s="12">
        <v>151989</v>
      </c>
      <c r="R1074" s="12">
        <v>209521</v>
      </c>
      <c r="S1074" s="12">
        <v>805771</v>
      </c>
      <c r="T1074" s="12">
        <v>440721</v>
      </c>
      <c r="U1074" s="12">
        <v>1499331</v>
      </c>
      <c r="V1074" s="12">
        <v>1151350</v>
      </c>
      <c r="W1074" s="12">
        <v>316921</v>
      </c>
      <c r="X1074" s="12">
        <v>82987</v>
      </c>
      <c r="Y1074" s="12">
        <v>186030</v>
      </c>
      <c r="Z1074" s="12">
        <v>99850</v>
      </c>
      <c r="AA1074" s="12">
        <v>119478</v>
      </c>
      <c r="AB1074" s="12">
        <v>372969</v>
      </c>
      <c r="AC1074" s="12">
        <v>346597</v>
      </c>
      <c r="AD1074" s="12">
        <v>480956</v>
      </c>
      <c r="AE1074" s="12">
        <v>661781</v>
      </c>
      <c r="AF1074" s="12">
        <v>181741</v>
      </c>
      <c r="AG1074" s="12">
        <v>58723</v>
      </c>
      <c r="AH1074" s="12">
        <v>219213</v>
      </c>
      <c r="AI1074" s="12">
        <v>1455238</v>
      </c>
      <c r="AJ1074" s="12">
        <v>1238036</v>
      </c>
      <c r="AK1074" s="12">
        <v>66901</v>
      </c>
      <c r="AL1074" s="12">
        <v>52575</v>
      </c>
      <c r="AM1074" s="12">
        <v>102024</v>
      </c>
      <c r="AN1074" s="12">
        <v>159815</v>
      </c>
      <c r="AO1074" s="12">
        <v>287651</v>
      </c>
      <c r="AP1074" s="12">
        <v>772096</v>
      </c>
      <c r="AQ1074" s="12">
        <v>196405</v>
      </c>
      <c r="AR1074" s="12">
        <v>143488</v>
      </c>
      <c r="AS1074" s="12">
        <v>24716</v>
      </c>
      <c r="AT1074" s="12">
        <v>146022</v>
      </c>
      <c r="AU1074" s="12">
        <v>304708</v>
      </c>
      <c r="AV1074" s="12">
        <v>1200209</v>
      </c>
      <c r="AW1074" s="12">
        <v>161751</v>
      </c>
      <c r="AX1074" s="12">
        <v>303328</v>
      </c>
      <c r="AY1074" s="12">
        <v>135159</v>
      </c>
      <c r="AZ1074" s="12">
        <v>66639</v>
      </c>
      <c r="BA1074" s="12">
        <v>151825</v>
      </c>
      <c r="BB1074" s="12">
        <v>329400</v>
      </c>
      <c r="BC1074" s="12">
        <v>112303</v>
      </c>
    </row>
    <row r="1075" spans="1:55" x14ac:dyDescent="0.15">
      <c r="A1075" s="8"/>
      <c r="B1075" s="8"/>
      <c r="C1075" s="9" t="s">
        <v>3319</v>
      </c>
      <c r="D1075" s="9" t="s">
        <v>3320</v>
      </c>
      <c r="E1075" s="9" t="s">
        <v>3321</v>
      </c>
      <c r="F1075" s="10">
        <v>5.8</v>
      </c>
      <c r="G1075" s="11" t="s">
        <v>96</v>
      </c>
      <c r="H1075" s="12">
        <v>11767305</v>
      </c>
      <c r="I1075" s="12">
        <v>501590</v>
      </c>
      <c r="J1075" s="12">
        <v>182969</v>
      </c>
      <c r="K1075" s="12">
        <v>14601</v>
      </c>
      <c r="L1075" s="12">
        <v>852314</v>
      </c>
      <c r="M1075" s="12">
        <v>283118</v>
      </c>
      <c r="N1075" s="12">
        <v>257733</v>
      </c>
      <c r="O1075" s="12">
        <v>266089</v>
      </c>
      <c r="P1075" s="12">
        <v>276663</v>
      </c>
      <c r="Q1075" s="12">
        <v>162192</v>
      </c>
      <c r="R1075" s="12">
        <v>115652</v>
      </c>
      <c r="S1075" s="12">
        <v>400043</v>
      </c>
      <c r="T1075" s="12">
        <v>387830</v>
      </c>
      <c r="U1075" s="12">
        <v>927709</v>
      </c>
      <c r="V1075" s="12">
        <v>467931</v>
      </c>
      <c r="W1075" s="12">
        <v>449410</v>
      </c>
      <c r="X1075" s="12">
        <v>35324</v>
      </c>
      <c r="Y1075" s="12">
        <v>56503</v>
      </c>
      <c r="Z1075" s="12">
        <v>44904</v>
      </c>
      <c r="AA1075" s="12">
        <v>146046</v>
      </c>
      <c r="AB1075" s="12">
        <v>436382</v>
      </c>
      <c r="AC1075" s="12">
        <v>127694</v>
      </c>
      <c r="AD1075" s="12">
        <v>252362</v>
      </c>
      <c r="AE1075" s="12">
        <v>435353</v>
      </c>
      <c r="AF1075" s="12">
        <v>188673</v>
      </c>
      <c r="AG1075" s="12">
        <v>98265</v>
      </c>
      <c r="AH1075" s="12">
        <v>188077</v>
      </c>
      <c r="AI1075" s="12">
        <v>1005286</v>
      </c>
      <c r="AJ1075" s="12">
        <v>867731</v>
      </c>
      <c r="AK1075" s="12">
        <v>55808</v>
      </c>
      <c r="AL1075" s="12">
        <v>59999</v>
      </c>
      <c r="AM1075" s="12">
        <v>29119</v>
      </c>
      <c r="AN1075" s="12">
        <v>142804</v>
      </c>
      <c r="AO1075" s="12">
        <v>92181</v>
      </c>
      <c r="AP1075" s="12">
        <v>240676</v>
      </c>
      <c r="AQ1075" s="12">
        <v>54202</v>
      </c>
      <c r="AR1075" s="12">
        <v>23126</v>
      </c>
      <c r="AS1075" s="12">
        <v>36238</v>
      </c>
      <c r="AT1075" s="12">
        <v>77700</v>
      </c>
      <c r="AU1075" s="12">
        <v>37469</v>
      </c>
      <c r="AV1075" s="12">
        <v>661844</v>
      </c>
      <c r="AW1075" s="12">
        <v>31999</v>
      </c>
      <c r="AX1075" s="12">
        <v>200546</v>
      </c>
      <c r="AY1075" s="12">
        <v>188911</v>
      </c>
      <c r="AZ1075" s="12">
        <v>31050</v>
      </c>
      <c r="BA1075" s="12">
        <v>98281</v>
      </c>
      <c r="BB1075" s="12">
        <v>34792</v>
      </c>
      <c r="BC1075" s="12">
        <v>242116</v>
      </c>
    </row>
    <row r="1076" spans="1:55" x14ac:dyDescent="0.15">
      <c r="A1076" s="8"/>
      <c r="B1076" s="8"/>
      <c r="C1076" s="9" t="s">
        <v>3314</v>
      </c>
      <c r="D1076" s="9" t="s">
        <v>3315</v>
      </c>
      <c r="E1076" s="9" t="s">
        <v>3316</v>
      </c>
      <c r="F1076" s="10">
        <v>22.3</v>
      </c>
      <c r="G1076" s="11" t="s">
        <v>95</v>
      </c>
      <c r="H1076" s="12">
        <v>11175083.850000001</v>
      </c>
      <c r="I1076" s="12">
        <v>463553</v>
      </c>
      <c r="J1076" s="12">
        <v>79472</v>
      </c>
      <c r="K1076" s="12">
        <v>78463.5</v>
      </c>
      <c r="L1076" s="12">
        <v>193254</v>
      </c>
      <c r="M1076" s="12">
        <v>52760</v>
      </c>
      <c r="N1076" s="12">
        <v>172691.5</v>
      </c>
      <c r="O1076" s="12">
        <v>332643</v>
      </c>
      <c r="P1076" s="12">
        <v>376544</v>
      </c>
      <c r="Q1076" s="12">
        <v>307342</v>
      </c>
      <c r="R1076" s="12">
        <v>47318</v>
      </c>
      <c r="S1076" s="12">
        <v>425453.9</v>
      </c>
      <c r="T1076" s="12">
        <v>533793</v>
      </c>
      <c r="U1076" s="12">
        <v>1669484.75</v>
      </c>
      <c r="V1076" s="12">
        <v>903640.2</v>
      </c>
      <c r="W1076" s="12">
        <v>450908</v>
      </c>
      <c r="X1076" s="12">
        <v>127276</v>
      </c>
      <c r="Y1076" s="12">
        <v>86442.5</v>
      </c>
      <c r="Z1076" s="12">
        <v>53749</v>
      </c>
      <c r="AA1076" s="12">
        <v>120478.5</v>
      </c>
      <c r="AB1076" s="12">
        <v>69152</v>
      </c>
      <c r="AC1076" s="12">
        <v>134021</v>
      </c>
      <c r="AD1076" s="12">
        <v>179720</v>
      </c>
      <c r="AE1076" s="12">
        <v>465815.2</v>
      </c>
      <c r="AF1076" s="12">
        <v>199892.5</v>
      </c>
      <c r="AG1076" s="12">
        <v>122610.5</v>
      </c>
      <c r="AH1076" s="12">
        <v>609593.5</v>
      </c>
      <c r="AI1076" s="12">
        <v>995311</v>
      </c>
      <c r="AJ1076" s="12">
        <v>833177</v>
      </c>
      <c r="AK1076" s="12">
        <v>71424</v>
      </c>
      <c r="AL1076" s="12">
        <v>55081</v>
      </c>
      <c r="AM1076" s="12">
        <v>44277</v>
      </c>
      <c r="AN1076" s="12">
        <v>12292</v>
      </c>
      <c r="AO1076" s="12">
        <v>41054.400000000001</v>
      </c>
      <c r="AP1076" s="12">
        <v>152376</v>
      </c>
      <c r="AQ1076" s="12">
        <v>56657</v>
      </c>
      <c r="AR1076" s="12">
        <v>20361</v>
      </c>
      <c r="AS1076" s="12">
        <v>45583</v>
      </c>
      <c r="AT1076" s="12">
        <v>89772</v>
      </c>
      <c r="AU1076" s="12">
        <v>9467</v>
      </c>
      <c r="AV1076" s="12">
        <v>167823</v>
      </c>
      <c r="AW1076" s="12">
        <v>18606.5</v>
      </c>
      <c r="AX1076" s="12">
        <v>61746</v>
      </c>
      <c r="AY1076" s="12">
        <v>52532.4</v>
      </c>
      <c r="AZ1076" s="12">
        <v>149733.5</v>
      </c>
      <c r="BA1076" s="12">
        <v>24854</v>
      </c>
      <c r="BB1076" s="12">
        <v>15600.5</v>
      </c>
      <c r="BC1076" s="12">
        <v>1284</v>
      </c>
    </row>
    <row r="1077" spans="1:55" x14ac:dyDescent="0.15">
      <c r="A1077" s="8"/>
      <c r="B1077" s="8"/>
      <c r="C1077" s="9" t="s">
        <v>3322</v>
      </c>
      <c r="D1077" s="9" t="s">
        <v>3323</v>
      </c>
      <c r="E1077" s="9" t="s">
        <v>3324</v>
      </c>
      <c r="F1077" s="10">
        <v>5.8</v>
      </c>
      <c r="G1077" s="11" t="s">
        <v>96</v>
      </c>
      <c r="H1077" s="12">
        <v>9353707.2249999996</v>
      </c>
      <c r="I1077" s="12">
        <v>303961.5</v>
      </c>
      <c r="J1077" s="12">
        <v>133660</v>
      </c>
      <c r="K1077" s="12">
        <v>55531</v>
      </c>
      <c r="L1077" s="12">
        <v>203004</v>
      </c>
      <c r="M1077" s="12">
        <v>12804</v>
      </c>
      <c r="N1077" s="12">
        <v>214319.5</v>
      </c>
      <c r="O1077" s="12">
        <v>198584</v>
      </c>
      <c r="P1077" s="12">
        <v>188644</v>
      </c>
      <c r="Q1077" s="12">
        <v>103918</v>
      </c>
      <c r="R1077" s="12">
        <v>54948.5</v>
      </c>
      <c r="S1077" s="12">
        <v>573424.5</v>
      </c>
      <c r="T1077" s="12">
        <v>454430</v>
      </c>
      <c r="U1077" s="12">
        <v>1043274.875</v>
      </c>
      <c r="V1077" s="12">
        <v>691049.6</v>
      </c>
      <c r="W1077" s="12">
        <v>441355</v>
      </c>
      <c r="X1077" s="12">
        <v>197542.5</v>
      </c>
      <c r="Y1077" s="12">
        <v>325929</v>
      </c>
      <c r="Z1077" s="12">
        <v>54173</v>
      </c>
      <c r="AA1077" s="12">
        <v>34315</v>
      </c>
      <c r="AB1077" s="12">
        <v>143421.5</v>
      </c>
      <c r="AC1077" s="12">
        <v>67614</v>
      </c>
      <c r="AD1077" s="12">
        <v>104892</v>
      </c>
      <c r="AE1077" s="12">
        <v>648277.5</v>
      </c>
      <c r="AF1077" s="12">
        <v>196533</v>
      </c>
      <c r="AG1077" s="12">
        <v>48357</v>
      </c>
      <c r="AH1077" s="12">
        <v>279273.5</v>
      </c>
      <c r="AI1077" s="12">
        <v>522394.25</v>
      </c>
      <c r="AJ1077" s="12">
        <v>533497</v>
      </c>
      <c r="AK1077" s="12">
        <v>32826</v>
      </c>
      <c r="AL1077" s="12">
        <v>31349</v>
      </c>
      <c r="AM1077" s="12">
        <v>55372.5</v>
      </c>
      <c r="AN1077" s="12">
        <v>59776</v>
      </c>
      <c r="AO1077" s="12">
        <v>141694</v>
      </c>
      <c r="AP1077" s="12">
        <v>54775.5</v>
      </c>
      <c r="AQ1077" s="12">
        <v>46481</v>
      </c>
      <c r="AR1077" s="12">
        <v>5083</v>
      </c>
      <c r="AS1077" s="12">
        <v>44648</v>
      </c>
      <c r="AT1077" s="12">
        <v>33559</v>
      </c>
      <c r="AU1077" s="12">
        <v>5074</v>
      </c>
      <c r="AV1077" s="12">
        <v>224919.5</v>
      </c>
      <c r="AW1077" s="12">
        <v>27386</v>
      </c>
      <c r="AX1077" s="12">
        <v>53066</v>
      </c>
      <c r="AY1077" s="12">
        <v>242381</v>
      </c>
      <c r="AZ1077" s="12">
        <v>74751.5</v>
      </c>
      <c r="BA1077" s="12">
        <v>43197.5</v>
      </c>
      <c r="BB1077" s="12">
        <v>58968.5</v>
      </c>
      <c r="BC1077" s="12">
        <v>289271.5</v>
      </c>
    </row>
    <row r="1078" spans="1:55" x14ac:dyDescent="0.15">
      <c r="A1078" s="8"/>
      <c r="B1078" s="8"/>
      <c r="C1078" s="9" t="s">
        <v>3317</v>
      </c>
      <c r="D1078" s="9" t="s">
        <v>3318</v>
      </c>
      <c r="E1078" s="9" t="s">
        <v>3304</v>
      </c>
      <c r="F1078" s="10">
        <v>6.3</v>
      </c>
      <c r="G1078" s="11" t="s">
        <v>96</v>
      </c>
      <c r="H1078" s="12">
        <v>9083927</v>
      </c>
      <c r="I1078" s="12">
        <v>503896</v>
      </c>
      <c r="J1078" s="12">
        <v>40553</v>
      </c>
      <c r="K1078" s="12">
        <v>23446</v>
      </c>
      <c r="L1078" s="12">
        <v>902336</v>
      </c>
      <c r="M1078" s="12">
        <v>17921</v>
      </c>
      <c r="N1078" s="12">
        <v>276177</v>
      </c>
      <c r="O1078" s="12">
        <v>301512</v>
      </c>
      <c r="P1078" s="12">
        <v>176729</v>
      </c>
      <c r="Q1078" s="12">
        <v>123062</v>
      </c>
      <c r="R1078" s="12">
        <v>146470</v>
      </c>
      <c r="S1078" s="12">
        <v>1050494</v>
      </c>
      <c r="T1078" s="12">
        <v>328892</v>
      </c>
      <c r="U1078" s="12">
        <v>1147000</v>
      </c>
      <c r="V1078" s="12">
        <v>491618</v>
      </c>
      <c r="W1078" s="12">
        <v>103507</v>
      </c>
      <c r="X1078" s="12">
        <v>15370</v>
      </c>
      <c r="Y1078" s="12">
        <v>99410</v>
      </c>
      <c r="Z1078" s="12">
        <v>60017</v>
      </c>
      <c r="AA1078" s="12">
        <v>22581</v>
      </c>
      <c r="AB1078" s="12">
        <v>214484</v>
      </c>
      <c r="AC1078" s="12">
        <v>50284</v>
      </c>
      <c r="AD1078" s="12">
        <v>115496</v>
      </c>
      <c r="AE1078" s="12">
        <v>78851</v>
      </c>
      <c r="AF1078" s="12">
        <v>25129</v>
      </c>
      <c r="AG1078" s="12">
        <v>16290</v>
      </c>
      <c r="AH1078" s="12">
        <v>192190</v>
      </c>
      <c r="AI1078" s="12">
        <v>334859</v>
      </c>
      <c r="AJ1078" s="12">
        <v>197481</v>
      </c>
      <c r="AK1078" s="12">
        <v>6333</v>
      </c>
      <c r="AL1078" s="12">
        <v>17169</v>
      </c>
      <c r="AM1078" s="12">
        <v>6123</v>
      </c>
      <c r="AN1078" s="12">
        <v>10689</v>
      </c>
      <c r="AO1078" s="12">
        <v>109261</v>
      </c>
      <c r="AP1078" s="12">
        <v>133763</v>
      </c>
      <c r="AQ1078" s="12">
        <v>105179</v>
      </c>
      <c r="AR1078" s="12">
        <v>11800</v>
      </c>
      <c r="AS1078" s="12">
        <v>27659</v>
      </c>
      <c r="AT1078" s="12">
        <v>64586</v>
      </c>
      <c r="AU1078" s="12">
        <v>47561</v>
      </c>
      <c r="AV1078" s="12">
        <v>164942</v>
      </c>
      <c r="AW1078" s="12">
        <v>74699</v>
      </c>
      <c r="AX1078" s="12">
        <v>171392</v>
      </c>
      <c r="AY1078" s="12">
        <v>410195</v>
      </c>
      <c r="AZ1078" s="12">
        <v>47160</v>
      </c>
      <c r="BA1078" s="12">
        <v>77693</v>
      </c>
      <c r="BB1078" s="12">
        <v>206629</v>
      </c>
      <c r="BC1078" s="12">
        <v>335039</v>
      </c>
    </row>
    <row r="1079" spans="1:55" x14ac:dyDescent="0.15">
      <c r="A1079" s="8"/>
      <c r="B1079" s="8"/>
      <c r="C1079" s="9" t="s">
        <v>3327</v>
      </c>
      <c r="D1079" s="9" t="s">
        <v>3328</v>
      </c>
      <c r="E1079" s="9" t="s">
        <v>3329</v>
      </c>
      <c r="F1079" s="10">
        <v>46.4</v>
      </c>
      <c r="G1079" s="11" t="s">
        <v>96</v>
      </c>
      <c r="H1079" s="12">
        <v>7788811</v>
      </c>
      <c r="I1079" s="12">
        <v>317686</v>
      </c>
      <c r="J1079" s="12">
        <v>3163</v>
      </c>
      <c r="K1079" s="12">
        <v>13531</v>
      </c>
      <c r="L1079" s="12">
        <v>107068</v>
      </c>
      <c r="M1079" s="12">
        <v>120384</v>
      </c>
      <c r="N1079" s="12">
        <v>6853</v>
      </c>
      <c r="O1079" s="12">
        <v>260134</v>
      </c>
      <c r="P1079" s="12">
        <v>73583</v>
      </c>
      <c r="Q1079" s="12">
        <v>18420</v>
      </c>
      <c r="R1079" s="12">
        <v>17485</v>
      </c>
      <c r="S1079" s="12">
        <v>294523</v>
      </c>
      <c r="T1079" s="12">
        <v>420771</v>
      </c>
      <c r="U1079" s="12">
        <v>869001</v>
      </c>
      <c r="V1079" s="12">
        <v>560628</v>
      </c>
      <c r="W1079" s="12">
        <v>556797</v>
      </c>
      <c r="X1079" s="12">
        <v>529465</v>
      </c>
      <c r="Y1079" s="12">
        <v>28719</v>
      </c>
      <c r="Z1079" s="12">
        <v>112733</v>
      </c>
      <c r="AA1079" s="12">
        <v>93128</v>
      </c>
      <c r="AB1079" s="12">
        <v>107849</v>
      </c>
      <c r="AC1079" s="12">
        <v>83419</v>
      </c>
      <c r="AD1079" s="12">
        <v>169479</v>
      </c>
      <c r="AE1079" s="12">
        <v>683812</v>
      </c>
      <c r="AF1079" s="12">
        <v>14623</v>
      </c>
      <c r="AG1079" s="12">
        <v>34803</v>
      </c>
      <c r="AH1079" s="12">
        <v>131471</v>
      </c>
      <c r="AI1079" s="12">
        <v>404003</v>
      </c>
      <c r="AJ1079" s="12">
        <v>199400</v>
      </c>
      <c r="AK1079" s="12">
        <v>266747</v>
      </c>
      <c r="AL1079" s="12">
        <v>10883</v>
      </c>
      <c r="AM1079" s="12">
        <v>12139</v>
      </c>
      <c r="AN1079" s="12">
        <v>14745</v>
      </c>
      <c r="AO1079" s="12">
        <v>92603</v>
      </c>
      <c r="AP1079" s="12">
        <v>419506</v>
      </c>
      <c r="AQ1079" s="12">
        <v>90397</v>
      </c>
      <c r="AR1079" s="12">
        <v>11237</v>
      </c>
      <c r="AS1079" s="12">
        <v>28510</v>
      </c>
      <c r="AT1079" s="12">
        <v>38389</v>
      </c>
      <c r="AU1079" s="12">
        <v>17329</v>
      </c>
      <c r="AV1079" s="12">
        <v>223763</v>
      </c>
      <c r="AW1079" s="12">
        <v>92680</v>
      </c>
      <c r="AX1079" s="12">
        <v>67305</v>
      </c>
      <c r="AY1079" s="12">
        <v>16716</v>
      </c>
      <c r="AZ1079" s="12">
        <v>30529</v>
      </c>
      <c r="BA1079" s="12">
        <v>18889</v>
      </c>
      <c r="BB1079" s="12">
        <v>102224</v>
      </c>
      <c r="BC1079" s="12">
        <v>1289</v>
      </c>
    </row>
    <row r="1080" spans="1:55" x14ac:dyDescent="0.15">
      <c r="A1080" s="8"/>
      <c r="B1080" s="8"/>
      <c r="C1080" s="9" t="s">
        <v>3330</v>
      </c>
      <c r="D1080" s="9" t="s">
        <v>3331</v>
      </c>
      <c r="E1080" s="9" t="s">
        <v>3332</v>
      </c>
      <c r="F1080" s="10">
        <v>8</v>
      </c>
      <c r="G1080" s="11" t="s">
        <v>95</v>
      </c>
      <c r="H1080" s="12">
        <v>7720970.25</v>
      </c>
      <c r="I1080" s="12">
        <v>59236</v>
      </c>
      <c r="J1080" s="12">
        <v>161405</v>
      </c>
      <c r="K1080" s="12">
        <v>47330</v>
      </c>
      <c r="L1080" s="12">
        <v>144703</v>
      </c>
      <c r="M1080" s="12">
        <v>16779</v>
      </c>
      <c r="N1080" s="12">
        <v>30722</v>
      </c>
      <c r="O1080" s="12">
        <v>26098</v>
      </c>
      <c r="P1080" s="12">
        <v>74654.100000000006</v>
      </c>
      <c r="Q1080" s="12">
        <v>17122</v>
      </c>
      <c r="R1080" s="12">
        <v>22129</v>
      </c>
      <c r="S1080" s="12">
        <v>250237</v>
      </c>
      <c r="T1080" s="12">
        <v>190205</v>
      </c>
      <c r="U1080" s="12">
        <v>1599686.4</v>
      </c>
      <c r="V1080" s="12">
        <v>1042642.8</v>
      </c>
      <c r="W1080" s="12">
        <v>14196</v>
      </c>
      <c r="X1080" s="12">
        <v>6733</v>
      </c>
      <c r="Y1080" s="12">
        <v>20471</v>
      </c>
      <c r="Z1080" s="12">
        <v>6861</v>
      </c>
      <c r="AA1080" s="12">
        <v>16821</v>
      </c>
      <c r="AB1080" s="12">
        <v>377196</v>
      </c>
      <c r="AC1080" s="12">
        <v>61504</v>
      </c>
      <c r="AD1080" s="12">
        <v>85570</v>
      </c>
      <c r="AE1080" s="12">
        <v>209066</v>
      </c>
      <c r="AF1080" s="12">
        <v>58225</v>
      </c>
      <c r="AG1080" s="12">
        <v>13220.2</v>
      </c>
      <c r="AH1080" s="12">
        <v>96150</v>
      </c>
      <c r="AI1080" s="12">
        <v>860870</v>
      </c>
      <c r="AJ1080" s="12">
        <v>193659.75</v>
      </c>
      <c r="AK1080" s="12">
        <v>20238</v>
      </c>
      <c r="AL1080" s="12">
        <v>1305541</v>
      </c>
      <c r="AM1080" s="12">
        <v>1402</v>
      </c>
      <c r="AN1080" s="12">
        <v>7511</v>
      </c>
      <c r="AO1080" s="12">
        <v>43201</v>
      </c>
      <c r="AP1080" s="12">
        <v>59833</v>
      </c>
      <c r="AQ1080" s="12">
        <v>103208</v>
      </c>
      <c r="AR1080" s="12">
        <v>15775</v>
      </c>
      <c r="AS1080" s="12">
        <v>5138</v>
      </c>
      <c r="AT1080" s="12">
        <v>43201</v>
      </c>
      <c r="AU1080" s="12">
        <v>2134</v>
      </c>
      <c r="AV1080" s="12">
        <v>114536</v>
      </c>
      <c r="AW1080" s="12">
        <v>23436</v>
      </c>
      <c r="AX1080" s="12">
        <v>50907</v>
      </c>
      <c r="AY1080" s="12">
        <v>103846</v>
      </c>
      <c r="AZ1080" s="12">
        <v>33606</v>
      </c>
      <c r="BA1080" s="12">
        <v>34865</v>
      </c>
      <c r="BB1080" s="12">
        <v>32393</v>
      </c>
      <c r="BC1080" s="12">
        <v>16707</v>
      </c>
    </row>
    <row r="1081" spans="1:55" x14ac:dyDescent="0.15">
      <c r="A1081" s="8"/>
      <c r="B1081" s="8"/>
      <c r="C1081" s="9" t="s">
        <v>3325</v>
      </c>
      <c r="D1081" s="9" t="s">
        <v>3326</v>
      </c>
      <c r="E1081" s="9" t="s">
        <v>3313</v>
      </c>
      <c r="F1081" s="10">
        <v>9.9</v>
      </c>
      <c r="G1081" s="11" t="s">
        <v>96</v>
      </c>
      <c r="H1081" s="12">
        <v>7530676</v>
      </c>
      <c r="I1081" s="12">
        <v>548260</v>
      </c>
      <c r="J1081" s="12">
        <v>220431</v>
      </c>
      <c r="K1081" s="12">
        <v>1956</v>
      </c>
      <c r="L1081" s="12">
        <v>180367</v>
      </c>
      <c r="M1081" s="12">
        <v>61032</v>
      </c>
      <c r="N1081" s="12">
        <v>169849</v>
      </c>
      <c r="O1081" s="12">
        <v>179945</v>
      </c>
      <c r="P1081" s="12">
        <v>93808</v>
      </c>
      <c r="Q1081" s="12">
        <v>40288</v>
      </c>
      <c r="R1081" s="12">
        <v>248744</v>
      </c>
      <c r="S1081" s="12">
        <v>1236128</v>
      </c>
      <c r="T1081" s="12">
        <v>471943</v>
      </c>
      <c r="U1081" s="12">
        <v>763619</v>
      </c>
      <c r="V1081" s="12">
        <v>432199</v>
      </c>
      <c r="W1081" s="12">
        <v>83617</v>
      </c>
      <c r="X1081" s="12">
        <v>17808</v>
      </c>
      <c r="Y1081" s="12">
        <v>133038</v>
      </c>
      <c r="Z1081" s="12">
        <v>55858</v>
      </c>
      <c r="AA1081" s="12">
        <v>39448</v>
      </c>
      <c r="AB1081" s="12">
        <v>44648</v>
      </c>
      <c r="AC1081" s="12">
        <v>99167</v>
      </c>
      <c r="AD1081" s="12">
        <v>136507</v>
      </c>
      <c r="AE1081" s="12">
        <v>82529</v>
      </c>
      <c r="AF1081" s="12">
        <v>35915</v>
      </c>
      <c r="AG1081" s="12">
        <v>12846</v>
      </c>
      <c r="AH1081" s="12">
        <v>80256</v>
      </c>
      <c r="AI1081" s="12">
        <v>384771</v>
      </c>
      <c r="AJ1081" s="12">
        <v>202463</v>
      </c>
      <c r="AK1081" s="12">
        <v>17219</v>
      </c>
      <c r="AL1081" s="12">
        <v>13194</v>
      </c>
      <c r="AM1081" s="12">
        <v>1538</v>
      </c>
      <c r="AN1081" s="12">
        <v>18045</v>
      </c>
      <c r="AO1081" s="12">
        <v>80499</v>
      </c>
      <c r="AP1081" s="12">
        <v>110343</v>
      </c>
      <c r="AQ1081" s="12">
        <v>8447</v>
      </c>
      <c r="AR1081" s="12">
        <v>10400</v>
      </c>
      <c r="AS1081" s="12">
        <v>11116</v>
      </c>
      <c r="AT1081" s="12">
        <v>48480</v>
      </c>
      <c r="AU1081" s="12">
        <v>40431</v>
      </c>
      <c r="AV1081" s="12">
        <v>242762</v>
      </c>
      <c r="AW1081" s="12">
        <v>54868</v>
      </c>
      <c r="AX1081" s="12">
        <v>71809</v>
      </c>
      <c r="AY1081" s="12">
        <v>164673</v>
      </c>
      <c r="AZ1081" s="12">
        <v>5559</v>
      </c>
      <c r="BA1081" s="12">
        <v>194960</v>
      </c>
      <c r="BB1081" s="12">
        <v>205139</v>
      </c>
      <c r="BC1081" s="12">
        <v>173754</v>
      </c>
    </row>
    <row r="1082" spans="1:55" x14ac:dyDescent="0.15">
      <c r="A1082" s="8"/>
      <c r="B1082" s="8"/>
      <c r="C1082" s="9" t="s">
        <v>3335</v>
      </c>
      <c r="D1082" s="9" t="s">
        <v>3336</v>
      </c>
      <c r="E1082" s="9" t="s">
        <v>3337</v>
      </c>
      <c r="F1082" s="10">
        <v>26.7</v>
      </c>
      <c r="G1082" s="11" t="s">
        <v>96</v>
      </c>
      <c r="H1082" s="12">
        <v>6539802</v>
      </c>
      <c r="I1082" s="12">
        <v>194549</v>
      </c>
      <c r="J1082" s="12">
        <v>68540</v>
      </c>
      <c r="K1082" s="12">
        <v>75145</v>
      </c>
      <c r="L1082" s="12">
        <v>207599</v>
      </c>
      <c r="M1082" s="12">
        <v>33959</v>
      </c>
      <c r="N1082" s="12">
        <v>4772</v>
      </c>
      <c r="O1082" s="12">
        <v>167434</v>
      </c>
      <c r="P1082" s="12">
        <v>87913</v>
      </c>
      <c r="Q1082" s="12">
        <v>83993</v>
      </c>
      <c r="R1082" s="12">
        <v>28640</v>
      </c>
      <c r="S1082" s="12">
        <v>321345</v>
      </c>
      <c r="T1082" s="12">
        <v>282983</v>
      </c>
      <c r="U1082" s="12">
        <v>966772</v>
      </c>
      <c r="V1082" s="12">
        <v>373037</v>
      </c>
      <c r="W1082" s="12">
        <v>507018</v>
      </c>
      <c r="X1082" s="12">
        <v>69011</v>
      </c>
      <c r="Y1082" s="12">
        <v>55385</v>
      </c>
      <c r="Z1082" s="12">
        <v>60179</v>
      </c>
      <c r="AA1082" s="12">
        <v>57955</v>
      </c>
      <c r="AB1082" s="12">
        <v>181715</v>
      </c>
      <c r="AC1082" s="12">
        <v>91853</v>
      </c>
      <c r="AD1082" s="12">
        <v>392970</v>
      </c>
      <c r="AE1082" s="12">
        <v>264603</v>
      </c>
      <c r="AF1082" s="12">
        <v>61100</v>
      </c>
      <c r="AG1082" s="12">
        <v>48367</v>
      </c>
      <c r="AH1082" s="12">
        <v>172804</v>
      </c>
      <c r="AI1082" s="12">
        <v>171777</v>
      </c>
      <c r="AJ1082" s="12">
        <v>187538</v>
      </c>
      <c r="AK1082" s="12">
        <v>147003</v>
      </c>
      <c r="AL1082" s="12">
        <v>110158</v>
      </c>
      <c r="AM1082" s="12">
        <v>10196</v>
      </c>
      <c r="AN1082" s="12">
        <v>5456</v>
      </c>
      <c r="AO1082" s="12">
        <v>177125</v>
      </c>
      <c r="AP1082" s="12">
        <v>92653</v>
      </c>
      <c r="AQ1082" s="12">
        <v>57855</v>
      </c>
      <c r="AR1082" s="12">
        <v>73688</v>
      </c>
      <c r="AS1082" s="12">
        <v>117312</v>
      </c>
      <c r="AT1082" s="12">
        <v>51779</v>
      </c>
      <c r="AU1082" s="12">
        <v>10380</v>
      </c>
      <c r="AV1082" s="12">
        <v>140265</v>
      </c>
      <c r="AW1082" s="12">
        <v>16646</v>
      </c>
      <c r="AX1082" s="12">
        <v>127630</v>
      </c>
      <c r="AY1082" s="12">
        <v>27593</v>
      </c>
      <c r="AZ1082" s="12">
        <v>66202</v>
      </c>
      <c r="BA1082" s="12">
        <v>10717</v>
      </c>
      <c r="BB1082" s="12">
        <v>52108</v>
      </c>
      <c r="BC1082" s="12">
        <v>26080</v>
      </c>
    </row>
    <row r="1083" spans="1:55" x14ac:dyDescent="0.15">
      <c r="A1083" s="8"/>
      <c r="B1083" s="8"/>
      <c r="C1083" s="9" t="s">
        <v>3338</v>
      </c>
      <c r="D1083" s="9" t="s">
        <v>3339</v>
      </c>
      <c r="E1083" s="9" t="s">
        <v>3340</v>
      </c>
      <c r="F1083" s="10">
        <v>60.2</v>
      </c>
      <c r="G1083" s="11" t="s">
        <v>95</v>
      </c>
      <c r="H1083" s="12">
        <v>6218538</v>
      </c>
      <c r="I1083" s="12">
        <v>486625</v>
      </c>
      <c r="J1083" s="12">
        <v>90190</v>
      </c>
      <c r="K1083" s="12">
        <v>21292</v>
      </c>
      <c r="L1083" s="12">
        <v>199447</v>
      </c>
      <c r="M1083" s="12">
        <v>40781</v>
      </c>
      <c r="N1083" s="12">
        <v>51877</v>
      </c>
      <c r="O1083" s="12">
        <v>45567</v>
      </c>
      <c r="P1083" s="12">
        <v>205559</v>
      </c>
      <c r="Q1083" s="12">
        <v>34599</v>
      </c>
      <c r="R1083" s="12">
        <v>131146</v>
      </c>
      <c r="S1083" s="12">
        <v>259464</v>
      </c>
      <c r="T1083" s="12">
        <v>96458</v>
      </c>
      <c r="U1083" s="12">
        <v>629305</v>
      </c>
      <c r="V1083" s="12">
        <v>330975</v>
      </c>
      <c r="W1083" s="12">
        <v>255023</v>
      </c>
      <c r="X1083" s="12">
        <v>95620</v>
      </c>
      <c r="Y1083" s="12">
        <v>70515</v>
      </c>
      <c r="Z1083" s="12">
        <v>4546</v>
      </c>
      <c r="AA1083" s="12">
        <v>38248</v>
      </c>
      <c r="AB1083" s="12">
        <v>120579</v>
      </c>
      <c r="AC1083" s="12">
        <v>136923</v>
      </c>
      <c r="AD1083" s="12">
        <v>156916</v>
      </c>
      <c r="AE1083" s="12">
        <v>95797</v>
      </c>
      <c r="AF1083" s="12">
        <v>60022</v>
      </c>
      <c r="AG1083" s="12">
        <v>167075</v>
      </c>
      <c r="AH1083" s="12">
        <v>132563</v>
      </c>
      <c r="AI1083" s="12">
        <v>432488</v>
      </c>
      <c r="AJ1083" s="12">
        <v>204809</v>
      </c>
      <c r="AK1083" s="12">
        <v>83574</v>
      </c>
      <c r="AL1083" s="12">
        <v>44381</v>
      </c>
      <c r="AM1083" s="12">
        <v>14958</v>
      </c>
      <c r="AN1083" s="12">
        <v>8089</v>
      </c>
      <c r="AO1083" s="12">
        <v>64914</v>
      </c>
      <c r="AP1083" s="12">
        <v>72560</v>
      </c>
      <c r="AQ1083" s="12">
        <v>88479</v>
      </c>
      <c r="AR1083" s="12">
        <v>67020</v>
      </c>
      <c r="AS1083" s="12">
        <v>87532</v>
      </c>
      <c r="AT1083" s="12">
        <v>89788</v>
      </c>
      <c r="AU1083" s="12">
        <v>66459</v>
      </c>
      <c r="AV1083" s="12">
        <v>181222</v>
      </c>
      <c r="AW1083" s="12">
        <v>40909</v>
      </c>
      <c r="AX1083" s="12">
        <v>170763</v>
      </c>
      <c r="AY1083" s="12">
        <v>133670</v>
      </c>
      <c r="AZ1083" s="12">
        <v>108035</v>
      </c>
      <c r="BA1083" s="12">
        <v>75928</v>
      </c>
      <c r="BB1083" s="12">
        <v>178793</v>
      </c>
      <c r="BC1083" s="12">
        <v>47055</v>
      </c>
    </row>
    <row r="1084" spans="1:55" x14ac:dyDescent="0.15">
      <c r="A1084" s="8"/>
      <c r="B1084" s="8"/>
      <c r="C1084" s="9" t="s">
        <v>3333</v>
      </c>
      <c r="D1084" s="9" t="s">
        <v>3334</v>
      </c>
      <c r="E1084" s="9" t="s">
        <v>3313</v>
      </c>
      <c r="F1084" s="10">
        <v>9.9</v>
      </c>
      <c r="G1084" s="11" t="s">
        <v>96</v>
      </c>
      <c r="H1084" s="12">
        <v>5316192</v>
      </c>
      <c r="I1084" s="13" t="s">
        <v>6675</v>
      </c>
      <c r="J1084" s="13" t="s">
        <v>6675</v>
      </c>
      <c r="K1084" s="13" t="s">
        <v>6675</v>
      </c>
      <c r="L1084" s="13" t="s">
        <v>6675</v>
      </c>
      <c r="M1084" s="13" t="s">
        <v>6675</v>
      </c>
      <c r="N1084" s="13" t="s">
        <v>6675</v>
      </c>
      <c r="O1084" s="13" t="s">
        <v>6675</v>
      </c>
      <c r="P1084" s="13" t="s">
        <v>6675</v>
      </c>
      <c r="Q1084" s="13" t="s">
        <v>6675</v>
      </c>
      <c r="R1084" s="13" t="s">
        <v>6675</v>
      </c>
      <c r="S1084" s="13" t="s">
        <v>6675</v>
      </c>
      <c r="T1084" s="13" t="s">
        <v>6675</v>
      </c>
      <c r="U1084" s="13" t="s">
        <v>6675</v>
      </c>
      <c r="V1084" s="13" t="s">
        <v>6675</v>
      </c>
      <c r="W1084" s="13" t="s">
        <v>6675</v>
      </c>
      <c r="X1084" s="13" t="s">
        <v>6675</v>
      </c>
      <c r="Y1084" s="13" t="s">
        <v>6675</v>
      </c>
      <c r="Z1084" s="13" t="s">
        <v>6675</v>
      </c>
      <c r="AA1084" s="13" t="s">
        <v>6675</v>
      </c>
      <c r="AB1084" s="13" t="s">
        <v>6675</v>
      </c>
      <c r="AC1084" s="13" t="s">
        <v>6675</v>
      </c>
      <c r="AD1084" s="13" t="s">
        <v>6675</v>
      </c>
      <c r="AE1084" s="13" t="s">
        <v>6675</v>
      </c>
      <c r="AF1084" s="13" t="s">
        <v>6675</v>
      </c>
      <c r="AG1084" s="13" t="s">
        <v>6675</v>
      </c>
      <c r="AH1084" s="13" t="s">
        <v>6675</v>
      </c>
      <c r="AI1084" s="13" t="s">
        <v>6675</v>
      </c>
      <c r="AJ1084" s="13" t="s">
        <v>6675</v>
      </c>
      <c r="AK1084" s="13" t="s">
        <v>6675</v>
      </c>
      <c r="AL1084" s="13" t="s">
        <v>6675</v>
      </c>
      <c r="AM1084" s="13" t="s">
        <v>6675</v>
      </c>
      <c r="AN1084" s="13" t="s">
        <v>6675</v>
      </c>
      <c r="AO1084" s="13" t="s">
        <v>6675</v>
      </c>
      <c r="AP1084" s="13" t="s">
        <v>6675</v>
      </c>
      <c r="AQ1084" s="13" t="s">
        <v>6675</v>
      </c>
      <c r="AR1084" s="13" t="s">
        <v>6675</v>
      </c>
      <c r="AS1084" s="13" t="s">
        <v>6675</v>
      </c>
      <c r="AT1084" s="13" t="s">
        <v>6675</v>
      </c>
      <c r="AU1084" s="13" t="s">
        <v>6675</v>
      </c>
      <c r="AV1084" s="13" t="s">
        <v>6675</v>
      </c>
      <c r="AW1084" s="13" t="s">
        <v>6675</v>
      </c>
      <c r="AX1084" s="13" t="s">
        <v>6675</v>
      </c>
      <c r="AY1084" s="13" t="s">
        <v>6675</v>
      </c>
      <c r="AZ1084" s="13" t="s">
        <v>6675</v>
      </c>
      <c r="BA1084" s="13" t="s">
        <v>6675</v>
      </c>
      <c r="BB1084" s="13" t="s">
        <v>6675</v>
      </c>
      <c r="BC1084" s="13" t="s">
        <v>6675</v>
      </c>
    </row>
    <row r="1085" spans="1:55" x14ac:dyDescent="0.15">
      <c r="A1085" s="8"/>
      <c r="B1085" s="8"/>
      <c r="C1085" s="9" t="s">
        <v>3341</v>
      </c>
      <c r="D1085" s="9" t="s">
        <v>3342</v>
      </c>
      <c r="E1085" s="9" t="s">
        <v>3304</v>
      </c>
      <c r="F1085" s="10">
        <v>6.3</v>
      </c>
      <c r="G1085" s="11" t="s">
        <v>96</v>
      </c>
      <c r="H1085" s="12">
        <v>5230186</v>
      </c>
      <c r="I1085" s="12">
        <v>40376</v>
      </c>
      <c r="J1085" s="12">
        <v>18549</v>
      </c>
      <c r="K1085" s="12">
        <v>18074</v>
      </c>
      <c r="L1085" s="12">
        <v>92786</v>
      </c>
      <c r="M1085" s="12">
        <v>15850</v>
      </c>
      <c r="N1085" s="12">
        <v>63248</v>
      </c>
      <c r="O1085" s="12">
        <v>48582</v>
      </c>
      <c r="P1085" s="12">
        <v>8575</v>
      </c>
      <c r="Q1085" s="12">
        <v>44800</v>
      </c>
      <c r="R1085" s="12">
        <v>79414</v>
      </c>
      <c r="S1085" s="12">
        <v>103439</v>
      </c>
      <c r="T1085" s="12">
        <v>106718</v>
      </c>
      <c r="U1085" s="12">
        <v>230412</v>
      </c>
      <c r="V1085" s="12">
        <v>162732</v>
      </c>
      <c r="W1085" s="12">
        <v>58913</v>
      </c>
      <c r="X1085" s="12">
        <v>18047</v>
      </c>
      <c r="Y1085" s="12">
        <v>15854</v>
      </c>
      <c r="Z1085" s="12">
        <v>2700</v>
      </c>
      <c r="AA1085" s="12">
        <v>57059</v>
      </c>
      <c r="AB1085" s="12">
        <v>149980</v>
      </c>
      <c r="AC1085" s="12">
        <v>131175</v>
      </c>
      <c r="AD1085" s="12">
        <v>272725</v>
      </c>
      <c r="AE1085" s="12">
        <v>565513</v>
      </c>
      <c r="AF1085" s="12">
        <v>79603</v>
      </c>
      <c r="AG1085" s="12">
        <v>159657</v>
      </c>
      <c r="AH1085" s="12">
        <v>36709</v>
      </c>
      <c r="AI1085" s="12">
        <v>734589</v>
      </c>
      <c r="AJ1085" s="12">
        <v>490539</v>
      </c>
      <c r="AK1085" s="12">
        <v>148720</v>
      </c>
      <c r="AL1085" s="12">
        <v>16406</v>
      </c>
      <c r="AM1085" s="12">
        <v>21093</v>
      </c>
      <c r="AN1085" s="12">
        <v>22075</v>
      </c>
      <c r="AO1085" s="12">
        <v>39705</v>
      </c>
      <c r="AP1085" s="12">
        <v>88753</v>
      </c>
      <c r="AQ1085" s="12">
        <v>32827</v>
      </c>
      <c r="AR1085" s="12">
        <v>32624</v>
      </c>
      <c r="AS1085" s="12">
        <v>26314</v>
      </c>
      <c r="AT1085" s="12">
        <v>131997</v>
      </c>
      <c r="AU1085" s="13" t="s">
        <v>6675</v>
      </c>
      <c r="AV1085" s="12">
        <v>213367</v>
      </c>
      <c r="AW1085" s="12">
        <v>28126</v>
      </c>
      <c r="AX1085" s="12">
        <v>32895</v>
      </c>
      <c r="AY1085" s="12">
        <v>56343</v>
      </c>
      <c r="AZ1085" s="12">
        <v>94973</v>
      </c>
      <c r="BA1085" s="12">
        <v>157960</v>
      </c>
      <c r="BB1085" s="12">
        <v>68702</v>
      </c>
      <c r="BC1085" s="12">
        <v>210688</v>
      </c>
    </row>
    <row r="1086" spans="1:55" x14ac:dyDescent="0.15">
      <c r="A1086" s="8"/>
      <c r="B1086" s="8"/>
      <c r="C1086" s="9" t="s">
        <v>3345</v>
      </c>
      <c r="D1086" s="9" t="s">
        <v>3346</v>
      </c>
      <c r="E1086" s="9" t="s">
        <v>3313</v>
      </c>
      <c r="F1086" s="10">
        <v>9.9</v>
      </c>
      <c r="G1086" s="11" t="s">
        <v>96</v>
      </c>
      <c r="H1086" s="12">
        <v>4835765</v>
      </c>
      <c r="I1086" s="12">
        <v>196617</v>
      </c>
      <c r="J1086" s="12">
        <v>59921</v>
      </c>
      <c r="K1086" s="12">
        <v>750621</v>
      </c>
      <c r="L1086" s="12">
        <v>134381</v>
      </c>
      <c r="M1086" s="12">
        <v>455243</v>
      </c>
      <c r="N1086" s="12">
        <v>32334</v>
      </c>
      <c r="O1086" s="12">
        <v>54251</v>
      </c>
      <c r="P1086" s="12">
        <v>13684</v>
      </c>
      <c r="Q1086" s="12">
        <v>42848</v>
      </c>
      <c r="R1086" s="12">
        <v>5274</v>
      </c>
      <c r="S1086" s="12">
        <v>125863</v>
      </c>
      <c r="T1086" s="12">
        <v>176017</v>
      </c>
      <c r="U1086" s="12">
        <v>503556</v>
      </c>
      <c r="V1086" s="12">
        <v>280541</v>
      </c>
      <c r="W1086" s="12">
        <v>43203</v>
      </c>
      <c r="X1086" s="13" t="s">
        <v>6675</v>
      </c>
      <c r="Y1086" s="12">
        <v>15727</v>
      </c>
      <c r="Z1086" s="12">
        <v>9804</v>
      </c>
      <c r="AA1086" s="12">
        <v>181552</v>
      </c>
      <c r="AB1086" s="12">
        <v>221878</v>
      </c>
      <c r="AC1086" s="12">
        <v>43958</v>
      </c>
      <c r="AD1086" s="12">
        <v>151019</v>
      </c>
      <c r="AE1086" s="12">
        <v>151316</v>
      </c>
      <c r="AF1086" s="12">
        <v>5696</v>
      </c>
      <c r="AG1086" s="12">
        <v>28184</v>
      </c>
      <c r="AH1086" s="12">
        <v>15148</v>
      </c>
      <c r="AI1086" s="12">
        <v>181694</v>
      </c>
      <c r="AJ1086" s="12">
        <v>58780</v>
      </c>
      <c r="AK1086" s="12">
        <v>8479</v>
      </c>
      <c r="AL1086" s="12">
        <v>37819</v>
      </c>
      <c r="AM1086" s="13" t="s">
        <v>6675</v>
      </c>
      <c r="AN1086" s="13" t="s">
        <v>6675</v>
      </c>
      <c r="AO1086" s="12">
        <v>57425</v>
      </c>
      <c r="AP1086" s="12">
        <v>26714</v>
      </c>
      <c r="AQ1086" s="12">
        <v>309765</v>
      </c>
      <c r="AR1086" s="12">
        <v>1895</v>
      </c>
      <c r="AS1086" s="13" t="s">
        <v>6675</v>
      </c>
      <c r="AT1086" s="12">
        <v>41696</v>
      </c>
      <c r="AU1086" s="12">
        <v>28080</v>
      </c>
      <c r="AV1086" s="12">
        <v>186798</v>
      </c>
      <c r="AW1086" s="12">
        <v>5107</v>
      </c>
      <c r="AX1086" s="12">
        <v>53354</v>
      </c>
      <c r="AY1086" s="12">
        <v>72148</v>
      </c>
      <c r="AZ1086" s="12">
        <v>1426</v>
      </c>
      <c r="BA1086" s="12">
        <v>29888</v>
      </c>
      <c r="BB1086" s="12">
        <v>11660</v>
      </c>
      <c r="BC1086" s="12">
        <v>22636</v>
      </c>
    </row>
    <row r="1087" spans="1:55" x14ac:dyDescent="0.15">
      <c r="A1087" s="8"/>
      <c r="B1087" s="8"/>
      <c r="C1087" s="9" t="s">
        <v>3343</v>
      </c>
      <c r="D1087" s="9" t="s">
        <v>3344</v>
      </c>
      <c r="E1087" s="9" t="s">
        <v>3304</v>
      </c>
      <c r="F1087" s="10">
        <v>6.3</v>
      </c>
      <c r="G1087" s="11" t="s">
        <v>96</v>
      </c>
      <c r="H1087" s="12">
        <v>4715195</v>
      </c>
      <c r="I1087" s="12">
        <v>203307</v>
      </c>
      <c r="J1087" s="12">
        <v>35645</v>
      </c>
      <c r="K1087" s="12">
        <v>273579</v>
      </c>
      <c r="L1087" s="12">
        <v>162697</v>
      </c>
      <c r="M1087" s="12">
        <v>223860</v>
      </c>
      <c r="N1087" s="12">
        <v>24757</v>
      </c>
      <c r="O1087" s="12">
        <v>9840</v>
      </c>
      <c r="P1087" s="12">
        <v>11047</v>
      </c>
      <c r="Q1087" s="12">
        <v>60194</v>
      </c>
      <c r="R1087" s="12">
        <v>4405</v>
      </c>
      <c r="S1087" s="12">
        <v>76171</v>
      </c>
      <c r="T1087" s="12">
        <v>401658</v>
      </c>
      <c r="U1087" s="12">
        <v>1027827</v>
      </c>
      <c r="V1087" s="12">
        <v>323699</v>
      </c>
      <c r="W1087" s="12">
        <v>108519</v>
      </c>
      <c r="X1087" s="12">
        <v>2968</v>
      </c>
      <c r="Y1087" s="12">
        <v>5161</v>
      </c>
      <c r="Z1087" s="12">
        <v>16322</v>
      </c>
      <c r="AA1087" s="12">
        <v>143877</v>
      </c>
      <c r="AB1087" s="12">
        <v>206720</v>
      </c>
      <c r="AC1087" s="12">
        <v>22827</v>
      </c>
      <c r="AD1087" s="12">
        <v>117943</v>
      </c>
      <c r="AE1087" s="12">
        <v>101653</v>
      </c>
      <c r="AF1087" s="12">
        <v>58994</v>
      </c>
      <c r="AG1087" s="12">
        <v>107018</v>
      </c>
      <c r="AH1087" s="12">
        <v>21751</v>
      </c>
      <c r="AI1087" s="12">
        <v>197866</v>
      </c>
      <c r="AJ1087" s="12">
        <v>108681</v>
      </c>
      <c r="AK1087" s="12">
        <v>10797</v>
      </c>
      <c r="AL1087" s="12">
        <v>13416</v>
      </c>
      <c r="AM1087" s="12">
        <v>4536</v>
      </c>
      <c r="AN1087" s="12">
        <v>46425</v>
      </c>
      <c r="AO1087" s="12">
        <v>91617</v>
      </c>
      <c r="AP1087" s="12">
        <v>15820</v>
      </c>
      <c r="AQ1087" s="12">
        <v>62946</v>
      </c>
      <c r="AR1087" s="12">
        <v>4251</v>
      </c>
      <c r="AS1087" s="12">
        <v>8619</v>
      </c>
      <c r="AT1087" s="12">
        <v>3721</v>
      </c>
      <c r="AU1087" s="12">
        <v>4981</v>
      </c>
      <c r="AV1087" s="12">
        <v>77609</v>
      </c>
      <c r="AW1087" s="12">
        <v>2464</v>
      </c>
      <c r="AX1087" s="12">
        <v>200459</v>
      </c>
      <c r="AY1087" s="12">
        <v>23999</v>
      </c>
      <c r="AZ1087" s="12">
        <v>3028</v>
      </c>
      <c r="BA1087" s="12">
        <v>74584</v>
      </c>
      <c r="BB1087" s="12">
        <v>4535</v>
      </c>
      <c r="BC1087" s="12">
        <v>2402</v>
      </c>
    </row>
    <row r="1088" spans="1:55" x14ac:dyDescent="0.15">
      <c r="A1088" s="8"/>
      <c r="B1088" s="8"/>
      <c r="C1088" s="9" t="s">
        <v>3353</v>
      </c>
      <c r="D1088" s="9" t="s">
        <v>3354</v>
      </c>
      <c r="E1088" s="9" t="s">
        <v>3355</v>
      </c>
      <c r="F1088" s="10">
        <v>245.6</v>
      </c>
      <c r="G1088" s="11" t="s">
        <v>95</v>
      </c>
      <c r="H1088" s="12">
        <v>4445587.96</v>
      </c>
      <c r="I1088" s="12">
        <v>197055</v>
      </c>
      <c r="J1088" s="12">
        <v>52828</v>
      </c>
      <c r="K1088" s="12">
        <v>61362</v>
      </c>
      <c r="L1088" s="12">
        <v>81944</v>
      </c>
      <c r="M1088" s="12">
        <v>36642</v>
      </c>
      <c r="N1088" s="12">
        <v>42676</v>
      </c>
      <c r="O1088" s="12">
        <v>77786</v>
      </c>
      <c r="P1088" s="12">
        <v>112510</v>
      </c>
      <c r="Q1088" s="12">
        <v>70797.960000000006</v>
      </c>
      <c r="R1088" s="12">
        <v>76636</v>
      </c>
      <c r="S1088" s="12">
        <v>227474</v>
      </c>
      <c r="T1088" s="12">
        <v>181351</v>
      </c>
      <c r="U1088" s="12">
        <v>445956</v>
      </c>
      <c r="V1088" s="12">
        <v>319870</v>
      </c>
      <c r="W1088" s="12">
        <v>103450</v>
      </c>
      <c r="X1088" s="12">
        <v>65678</v>
      </c>
      <c r="Y1088" s="12">
        <v>61926</v>
      </c>
      <c r="Z1088" s="12">
        <v>39647</v>
      </c>
      <c r="AA1088" s="12">
        <v>42153</v>
      </c>
      <c r="AB1088" s="12">
        <v>51740</v>
      </c>
      <c r="AC1088" s="12">
        <v>76959</v>
      </c>
      <c r="AD1088" s="12">
        <v>122582</v>
      </c>
      <c r="AE1088" s="12">
        <v>195278</v>
      </c>
      <c r="AF1088" s="12">
        <v>26936</v>
      </c>
      <c r="AG1088" s="12">
        <v>47849</v>
      </c>
      <c r="AH1088" s="12">
        <v>89007</v>
      </c>
      <c r="AI1088" s="12">
        <v>283991</v>
      </c>
      <c r="AJ1088" s="12">
        <v>231127.2</v>
      </c>
      <c r="AK1088" s="12">
        <v>29051</v>
      </c>
      <c r="AL1088" s="12">
        <v>29555</v>
      </c>
      <c r="AM1088" s="12">
        <v>19025</v>
      </c>
      <c r="AN1088" s="12">
        <v>19903</v>
      </c>
      <c r="AO1088" s="12">
        <v>82146</v>
      </c>
      <c r="AP1088" s="12">
        <v>153737</v>
      </c>
      <c r="AQ1088" s="12">
        <v>62274</v>
      </c>
      <c r="AR1088" s="12">
        <v>18880</v>
      </c>
      <c r="AS1088" s="12">
        <v>30401</v>
      </c>
      <c r="AT1088" s="12">
        <v>41407</v>
      </c>
      <c r="AU1088" s="12">
        <v>33424</v>
      </c>
      <c r="AV1088" s="12">
        <v>142716.79999999999</v>
      </c>
      <c r="AW1088" s="12">
        <v>23428</v>
      </c>
      <c r="AX1088" s="12">
        <v>62625</v>
      </c>
      <c r="AY1088" s="12">
        <v>71282</v>
      </c>
      <c r="AZ1088" s="12">
        <v>50241</v>
      </c>
      <c r="BA1088" s="12">
        <v>74325</v>
      </c>
      <c r="BB1088" s="12">
        <v>54441</v>
      </c>
      <c r="BC1088" s="12">
        <v>23515</v>
      </c>
    </row>
    <row r="1089" spans="1:55" x14ac:dyDescent="0.15">
      <c r="A1089" s="8"/>
      <c r="B1089" s="8"/>
      <c r="C1089" s="9" t="s">
        <v>3347</v>
      </c>
      <c r="D1089" s="9" t="s">
        <v>3348</v>
      </c>
      <c r="E1089" s="9" t="s">
        <v>3321</v>
      </c>
      <c r="F1089" s="10">
        <v>5.8</v>
      </c>
      <c r="G1089" s="11" t="s">
        <v>96</v>
      </c>
      <c r="H1089" s="12">
        <v>4224377</v>
      </c>
      <c r="I1089" s="13" t="s">
        <v>6675</v>
      </c>
      <c r="J1089" s="13" t="s">
        <v>6675</v>
      </c>
      <c r="K1089" s="13" t="s">
        <v>6675</v>
      </c>
      <c r="L1089" s="13" t="s">
        <v>6675</v>
      </c>
      <c r="M1089" s="13" t="s">
        <v>6675</v>
      </c>
      <c r="N1089" s="13" t="s">
        <v>6675</v>
      </c>
      <c r="O1089" s="13" t="s">
        <v>6675</v>
      </c>
      <c r="P1089" s="13" t="s">
        <v>6675</v>
      </c>
      <c r="Q1089" s="13" t="s">
        <v>6675</v>
      </c>
      <c r="R1089" s="13" t="s">
        <v>6675</v>
      </c>
      <c r="S1089" s="13" t="s">
        <v>6675</v>
      </c>
      <c r="T1089" s="13" t="s">
        <v>6675</v>
      </c>
      <c r="U1089" s="13" t="s">
        <v>6675</v>
      </c>
      <c r="V1089" s="13" t="s">
        <v>6675</v>
      </c>
      <c r="W1089" s="13" t="s">
        <v>6675</v>
      </c>
      <c r="X1089" s="13" t="s">
        <v>6675</v>
      </c>
      <c r="Y1089" s="13" t="s">
        <v>6675</v>
      </c>
      <c r="Z1089" s="13" t="s">
        <v>6675</v>
      </c>
      <c r="AA1089" s="13" t="s">
        <v>6675</v>
      </c>
      <c r="AB1089" s="13" t="s">
        <v>6675</v>
      </c>
      <c r="AC1089" s="13" t="s">
        <v>6675</v>
      </c>
      <c r="AD1089" s="13" t="s">
        <v>6675</v>
      </c>
      <c r="AE1089" s="13" t="s">
        <v>6675</v>
      </c>
      <c r="AF1089" s="13" t="s">
        <v>6675</v>
      </c>
      <c r="AG1089" s="13" t="s">
        <v>6675</v>
      </c>
      <c r="AH1089" s="13" t="s">
        <v>6675</v>
      </c>
      <c r="AI1089" s="13" t="s">
        <v>6675</v>
      </c>
      <c r="AJ1089" s="13" t="s">
        <v>6675</v>
      </c>
      <c r="AK1089" s="13" t="s">
        <v>6675</v>
      </c>
      <c r="AL1089" s="13" t="s">
        <v>6675</v>
      </c>
      <c r="AM1089" s="13" t="s">
        <v>6675</v>
      </c>
      <c r="AN1089" s="13" t="s">
        <v>6675</v>
      </c>
      <c r="AO1089" s="13" t="s">
        <v>6675</v>
      </c>
      <c r="AP1089" s="13" t="s">
        <v>6675</v>
      </c>
      <c r="AQ1089" s="13" t="s">
        <v>6675</v>
      </c>
      <c r="AR1089" s="13" t="s">
        <v>6675</v>
      </c>
      <c r="AS1089" s="13" t="s">
        <v>6675</v>
      </c>
      <c r="AT1089" s="13" t="s">
        <v>6675</v>
      </c>
      <c r="AU1089" s="13" t="s">
        <v>6675</v>
      </c>
      <c r="AV1089" s="13" t="s">
        <v>6675</v>
      </c>
      <c r="AW1089" s="13" t="s">
        <v>6675</v>
      </c>
      <c r="AX1089" s="13" t="s">
        <v>6675</v>
      </c>
      <c r="AY1089" s="13" t="s">
        <v>6675</v>
      </c>
      <c r="AZ1089" s="13" t="s">
        <v>6675</v>
      </c>
      <c r="BA1089" s="13" t="s">
        <v>6675</v>
      </c>
      <c r="BB1089" s="13" t="s">
        <v>6675</v>
      </c>
      <c r="BC1089" s="13" t="s">
        <v>6675</v>
      </c>
    </row>
    <row r="1090" spans="1:55" x14ac:dyDescent="0.15">
      <c r="A1090" s="8"/>
      <c r="B1090" s="8"/>
      <c r="C1090" s="9" t="s">
        <v>3349</v>
      </c>
      <c r="D1090" s="9" t="s">
        <v>3350</v>
      </c>
      <c r="E1090" s="9" t="s">
        <v>3313</v>
      </c>
      <c r="F1090" s="10">
        <v>9.9</v>
      </c>
      <c r="G1090" s="11" t="s">
        <v>96</v>
      </c>
      <c r="H1090" s="12">
        <v>4024506</v>
      </c>
      <c r="I1090" s="12">
        <v>235429</v>
      </c>
      <c r="J1090" s="12">
        <v>98198</v>
      </c>
      <c r="K1090" s="12">
        <v>108427</v>
      </c>
      <c r="L1090" s="12">
        <v>52874</v>
      </c>
      <c r="M1090" s="12">
        <v>6849</v>
      </c>
      <c r="N1090" s="12">
        <v>36336</v>
      </c>
      <c r="O1090" s="12">
        <v>68829</v>
      </c>
      <c r="P1090" s="12">
        <v>7142</v>
      </c>
      <c r="Q1090" s="12">
        <v>97430</v>
      </c>
      <c r="R1090" s="12">
        <v>67821</v>
      </c>
      <c r="S1090" s="12">
        <v>125484</v>
      </c>
      <c r="T1090" s="12">
        <v>47031</v>
      </c>
      <c r="U1090" s="12">
        <v>189166</v>
      </c>
      <c r="V1090" s="12">
        <v>250334</v>
      </c>
      <c r="W1090" s="12">
        <v>55708</v>
      </c>
      <c r="X1090" s="12">
        <v>98266</v>
      </c>
      <c r="Y1090" s="12">
        <v>126728</v>
      </c>
      <c r="Z1090" s="12">
        <v>61137</v>
      </c>
      <c r="AA1090" s="12">
        <v>50968</v>
      </c>
      <c r="AB1090" s="12">
        <v>200097</v>
      </c>
      <c r="AC1090" s="12">
        <v>32713</v>
      </c>
      <c r="AD1090" s="12">
        <v>229549</v>
      </c>
      <c r="AE1090" s="12">
        <v>83291</v>
      </c>
      <c r="AF1090" s="12">
        <v>51137</v>
      </c>
      <c r="AG1090" s="12">
        <v>25438</v>
      </c>
      <c r="AH1090" s="12">
        <v>217294</v>
      </c>
      <c r="AI1090" s="12">
        <v>230484</v>
      </c>
      <c r="AJ1090" s="12">
        <v>161730</v>
      </c>
      <c r="AK1090" s="12">
        <v>40080</v>
      </c>
      <c r="AL1090" s="12">
        <v>20797</v>
      </c>
      <c r="AM1090" s="12">
        <v>1400</v>
      </c>
      <c r="AN1090" s="12">
        <v>2720</v>
      </c>
      <c r="AO1090" s="12">
        <v>93151</v>
      </c>
      <c r="AP1090" s="12">
        <v>48766</v>
      </c>
      <c r="AQ1090" s="12">
        <v>25536</v>
      </c>
      <c r="AR1090" s="12">
        <v>27184</v>
      </c>
      <c r="AS1090" s="12">
        <v>13360</v>
      </c>
      <c r="AT1090" s="12">
        <v>73526</v>
      </c>
      <c r="AU1090" s="12">
        <v>9900</v>
      </c>
      <c r="AV1090" s="12">
        <v>289055</v>
      </c>
      <c r="AW1090" s="12">
        <v>12236</v>
      </c>
      <c r="AX1090" s="12">
        <v>88127</v>
      </c>
      <c r="AY1090" s="12">
        <v>47933</v>
      </c>
      <c r="AZ1090" s="12">
        <v>27880</v>
      </c>
      <c r="BA1090" s="12">
        <v>12705</v>
      </c>
      <c r="BB1090" s="12">
        <v>142079</v>
      </c>
      <c r="BC1090" s="12">
        <v>32181</v>
      </c>
    </row>
    <row r="1091" spans="1:55" x14ac:dyDescent="0.15">
      <c r="A1091" s="8"/>
      <c r="B1091" s="8"/>
      <c r="C1091" s="9" t="s">
        <v>3351</v>
      </c>
      <c r="D1091" s="9" t="s">
        <v>3352</v>
      </c>
      <c r="E1091" s="9" t="s">
        <v>3304</v>
      </c>
      <c r="F1091" s="10">
        <v>6.3</v>
      </c>
      <c r="G1091" s="11" t="s">
        <v>96</v>
      </c>
      <c r="H1091" s="12">
        <v>3883981</v>
      </c>
      <c r="I1091" s="12">
        <v>185985</v>
      </c>
      <c r="J1091" s="12">
        <v>23927</v>
      </c>
      <c r="K1091" s="12">
        <v>1848</v>
      </c>
      <c r="L1091" s="12">
        <v>53670</v>
      </c>
      <c r="M1091" s="12">
        <v>35707</v>
      </c>
      <c r="N1091" s="12">
        <v>11657</v>
      </c>
      <c r="O1091" s="12">
        <v>29279</v>
      </c>
      <c r="P1091" s="12">
        <v>100272</v>
      </c>
      <c r="Q1091" s="12">
        <v>94913</v>
      </c>
      <c r="R1091" s="12">
        <v>13239</v>
      </c>
      <c r="S1091" s="12">
        <v>59485</v>
      </c>
      <c r="T1091" s="12">
        <v>61223</v>
      </c>
      <c r="U1091" s="12">
        <v>318758</v>
      </c>
      <c r="V1091" s="12">
        <v>120137</v>
      </c>
      <c r="W1091" s="12">
        <v>15791</v>
      </c>
      <c r="X1091" s="13" t="s">
        <v>6675</v>
      </c>
      <c r="Y1091" s="12">
        <v>74685</v>
      </c>
      <c r="Z1091" s="13" t="s">
        <v>6675</v>
      </c>
      <c r="AA1091" s="12">
        <v>3129</v>
      </c>
      <c r="AB1091" s="12">
        <v>24262</v>
      </c>
      <c r="AC1091" s="12">
        <v>157857</v>
      </c>
      <c r="AD1091" s="12">
        <v>109456</v>
      </c>
      <c r="AE1091" s="12">
        <v>96413</v>
      </c>
      <c r="AF1091" s="12">
        <v>144054</v>
      </c>
      <c r="AG1091" s="12">
        <v>1363</v>
      </c>
      <c r="AH1091" s="12">
        <v>30532</v>
      </c>
      <c r="AI1091" s="12">
        <v>145171</v>
      </c>
      <c r="AJ1091" s="12">
        <v>208236</v>
      </c>
      <c r="AK1091" s="12">
        <v>141519</v>
      </c>
      <c r="AL1091" s="12">
        <v>30433</v>
      </c>
      <c r="AM1091" s="12">
        <v>72283</v>
      </c>
      <c r="AN1091" s="12">
        <v>19381</v>
      </c>
      <c r="AO1091" s="12">
        <v>196108</v>
      </c>
      <c r="AP1091" s="12">
        <v>98437</v>
      </c>
      <c r="AQ1091" s="12">
        <v>23969</v>
      </c>
      <c r="AR1091" s="12">
        <v>8150</v>
      </c>
      <c r="AS1091" s="12">
        <v>4056</v>
      </c>
      <c r="AT1091" s="12">
        <v>173184</v>
      </c>
      <c r="AU1091" s="12">
        <v>10153</v>
      </c>
      <c r="AV1091" s="12">
        <v>220256</v>
      </c>
      <c r="AW1091" s="12">
        <v>48715</v>
      </c>
      <c r="AX1091" s="12">
        <v>254573</v>
      </c>
      <c r="AY1091" s="12">
        <v>86577</v>
      </c>
      <c r="AZ1091" s="12">
        <v>196122</v>
      </c>
      <c r="BA1091" s="12">
        <v>68797</v>
      </c>
      <c r="BB1091" s="12">
        <v>94708</v>
      </c>
      <c r="BC1091" s="12">
        <v>14839</v>
      </c>
    </row>
    <row r="1092" spans="1:55" x14ac:dyDescent="0.15">
      <c r="A1092" s="8"/>
      <c r="B1092" s="8"/>
      <c r="C1092" s="9" t="s">
        <v>6537</v>
      </c>
      <c r="D1092" s="9" t="s">
        <v>6538</v>
      </c>
      <c r="E1092" s="9" t="s">
        <v>3321</v>
      </c>
      <c r="F1092" s="10">
        <v>5.8</v>
      </c>
      <c r="G1092" s="11" t="s">
        <v>96</v>
      </c>
      <c r="H1092" s="12">
        <v>3827851</v>
      </c>
      <c r="I1092" s="12">
        <v>144194</v>
      </c>
      <c r="J1092" s="12">
        <v>58500</v>
      </c>
      <c r="K1092" s="12">
        <v>402260</v>
      </c>
      <c r="L1092" s="12">
        <v>63195</v>
      </c>
      <c r="M1092" s="12">
        <v>376241</v>
      </c>
      <c r="N1092" s="12">
        <v>6523</v>
      </c>
      <c r="O1092" s="12">
        <v>29908</v>
      </c>
      <c r="P1092" s="12">
        <v>18376</v>
      </c>
      <c r="Q1092" s="12">
        <v>57628</v>
      </c>
      <c r="R1092" s="12">
        <v>59553</v>
      </c>
      <c r="S1092" s="12">
        <v>48396</v>
      </c>
      <c r="T1092" s="12">
        <v>1035470</v>
      </c>
      <c r="U1092" s="12">
        <v>291187</v>
      </c>
      <c r="V1092" s="12">
        <v>135520</v>
      </c>
      <c r="W1092" s="12">
        <v>166237</v>
      </c>
      <c r="X1092" s="13" t="s">
        <v>6675</v>
      </c>
      <c r="Y1092" s="12">
        <v>1651</v>
      </c>
      <c r="Z1092" s="13" t="s">
        <v>6675</v>
      </c>
      <c r="AA1092" s="12">
        <v>15605</v>
      </c>
      <c r="AB1092" s="12">
        <v>92881</v>
      </c>
      <c r="AC1092" s="12">
        <v>57889</v>
      </c>
      <c r="AD1092" s="12">
        <v>83021</v>
      </c>
      <c r="AE1092" s="12">
        <v>81147</v>
      </c>
      <c r="AF1092" s="12">
        <v>10738</v>
      </c>
      <c r="AG1092" s="12">
        <v>17277</v>
      </c>
      <c r="AH1092" s="12">
        <v>8766</v>
      </c>
      <c r="AI1092" s="12">
        <v>146926</v>
      </c>
      <c r="AJ1092" s="12">
        <v>63124</v>
      </c>
      <c r="AK1092" s="12">
        <v>5952</v>
      </c>
      <c r="AL1092" s="12">
        <v>4147</v>
      </c>
      <c r="AM1092" s="13" t="s">
        <v>6675</v>
      </c>
      <c r="AN1092" s="12">
        <v>1545</v>
      </c>
      <c r="AO1092" s="12">
        <v>14239</v>
      </c>
      <c r="AP1092" s="12">
        <v>1308</v>
      </c>
      <c r="AQ1092" s="12">
        <v>8235</v>
      </c>
      <c r="AR1092" s="12">
        <v>3458</v>
      </c>
      <c r="AS1092" s="12">
        <v>14637</v>
      </c>
      <c r="AT1092" s="12">
        <v>53905</v>
      </c>
      <c r="AU1092" s="12">
        <v>1125</v>
      </c>
      <c r="AV1092" s="12">
        <v>90306</v>
      </c>
      <c r="AW1092" s="12">
        <v>1730</v>
      </c>
      <c r="AX1092" s="12">
        <v>65000</v>
      </c>
      <c r="AY1092" s="12">
        <v>84083</v>
      </c>
      <c r="AZ1092" s="12">
        <v>3745</v>
      </c>
      <c r="BA1092" s="12">
        <v>1548</v>
      </c>
      <c r="BB1092" s="13" t="s">
        <v>6675</v>
      </c>
      <c r="BC1092" s="13" t="s">
        <v>6675</v>
      </c>
    </row>
    <row r="1093" spans="1:55" x14ac:dyDescent="0.15">
      <c r="A1093" s="8" t="s">
        <v>181</v>
      </c>
      <c r="B1093" s="8" t="s">
        <v>182</v>
      </c>
      <c r="C1093" s="9" t="s">
        <v>3356</v>
      </c>
      <c r="D1093" s="9" t="s">
        <v>3357</v>
      </c>
      <c r="E1093" s="9" t="s">
        <v>3358</v>
      </c>
      <c r="F1093" s="10">
        <v>6</v>
      </c>
      <c r="G1093" s="11" t="s">
        <v>95</v>
      </c>
      <c r="H1093" s="12">
        <v>141428544.81</v>
      </c>
      <c r="I1093" s="12">
        <v>4797678.5</v>
      </c>
      <c r="J1093" s="12">
        <v>690837</v>
      </c>
      <c r="K1093" s="12">
        <v>918671</v>
      </c>
      <c r="L1093" s="12">
        <v>1384886</v>
      </c>
      <c r="M1093" s="12">
        <v>614521</v>
      </c>
      <c r="N1093" s="12">
        <v>173738</v>
      </c>
      <c r="O1093" s="12">
        <v>2296190</v>
      </c>
      <c r="P1093" s="12">
        <v>2559811</v>
      </c>
      <c r="Q1093" s="12">
        <v>1949997.8</v>
      </c>
      <c r="R1093" s="12">
        <v>1931767</v>
      </c>
      <c r="S1093" s="12">
        <v>5627920</v>
      </c>
      <c r="T1093" s="12">
        <v>5044157.2</v>
      </c>
      <c r="U1093" s="12">
        <v>16040584.4</v>
      </c>
      <c r="V1093" s="12">
        <v>7161897.4500000002</v>
      </c>
      <c r="W1093" s="12">
        <v>1152588</v>
      </c>
      <c r="X1093" s="12">
        <v>246511.06</v>
      </c>
      <c r="Y1093" s="12">
        <v>715976</v>
      </c>
      <c r="Z1093" s="12">
        <v>311933</v>
      </c>
      <c r="AA1093" s="12">
        <v>727033</v>
      </c>
      <c r="AB1093" s="12">
        <v>1840334</v>
      </c>
      <c r="AC1093" s="12">
        <v>2834390</v>
      </c>
      <c r="AD1093" s="12">
        <v>2690387.5</v>
      </c>
      <c r="AE1093" s="12">
        <v>6767225</v>
      </c>
      <c r="AF1093" s="12">
        <v>2639787</v>
      </c>
      <c r="AG1093" s="12">
        <v>2309851.5</v>
      </c>
      <c r="AH1093" s="12">
        <v>4685846.5</v>
      </c>
      <c r="AI1093" s="12">
        <v>19130056.5</v>
      </c>
      <c r="AJ1093" s="12">
        <v>10687220</v>
      </c>
      <c r="AK1093" s="12">
        <v>2945783</v>
      </c>
      <c r="AL1093" s="12">
        <v>2233255</v>
      </c>
      <c r="AM1093" s="12">
        <v>740186</v>
      </c>
      <c r="AN1093" s="12">
        <v>739547.9</v>
      </c>
      <c r="AO1093" s="12">
        <v>2176864.5</v>
      </c>
      <c r="AP1093" s="12">
        <v>4452058</v>
      </c>
      <c r="AQ1093" s="12">
        <v>1759730</v>
      </c>
      <c r="AR1093" s="12">
        <v>869565.4</v>
      </c>
      <c r="AS1093" s="12">
        <v>2026828</v>
      </c>
      <c r="AT1093" s="12">
        <v>1105443</v>
      </c>
      <c r="AU1093" s="12">
        <v>949443</v>
      </c>
      <c r="AV1093" s="12">
        <v>4731315</v>
      </c>
      <c r="AW1093" s="12">
        <v>484363.4</v>
      </c>
      <c r="AX1093" s="12">
        <v>3330199</v>
      </c>
      <c r="AY1093" s="12">
        <v>1338132</v>
      </c>
      <c r="AZ1093" s="12">
        <v>1121760</v>
      </c>
      <c r="BA1093" s="12">
        <v>1153012.2</v>
      </c>
      <c r="BB1093" s="12">
        <v>1136197</v>
      </c>
      <c r="BC1093" s="12">
        <v>203067</v>
      </c>
    </row>
    <row r="1094" spans="1:55" x14ac:dyDescent="0.15">
      <c r="A1094" s="8"/>
      <c r="B1094" s="8"/>
      <c r="C1094" s="9" t="s">
        <v>3359</v>
      </c>
      <c r="D1094" s="9" t="s">
        <v>3360</v>
      </c>
      <c r="E1094" s="9" t="s">
        <v>3361</v>
      </c>
      <c r="F1094" s="10">
        <v>5.4</v>
      </c>
      <c r="G1094" s="11" t="s">
        <v>96</v>
      </c>
      <c r="H1094" s="12">
        <v>26150804.699999999</v>
      </c>
      <c r="I1094" s="12">
        <v>712879</v>
      </c>
      <c r="J1094" s="12">
        <v>96838</v>
      </c>
      <c r="K1094" s="12">
        <v>77675</v>
      </c>
      <c r="L1094" s="12">
        <v>458031</v>
      </c>
      <c r="M1094" s="12">
        <v>30485</v>
      </c>
      <c r="N1094" s="12">
        <v>37777</v>
      </c>
      <c r="O1094" s="12">
        <v>278742</v>
      </c>
      <c r="P1094" s="12">
        <v>386748</v>
      </c>
      <c r="Q1094" s="12">
        <v>423545</v>
      </c>
      <c r="R1094" s="12">
        <v>408516</v>
      </c>
      <c r="S1094" s="12">
        <v>988132</v>
      </c>
      <c r="T1094" s="12">
        <v>1003909</v>
      </c>
      <c r="U1094" s="12">
        <v>2021177</v>
      </c>
      <c r="V1094" s="12">
        <v>856088</v>
      </c>
      <c r="W1094" s="12">
        <v>218890</v>
      </c>
      <c r="X1094" s="12">
        <v>30967</v>
      </c>
      <c r="Y1094" s="12">
        <v>188252</v>
      </c>
      <c r="Z1094" s="12">
        <v>43002</v>
      </c>
      <c r="AA1094" s="12">
        <v>139748</v>
      </c>
      <c r="AB1094" s="12">
        <v>550834</v>
      </c>
      <c r="AC1094" s="12">
        <v>663481</v>
      </c>
      <c r="AD1094" s="12">
        <v>388998</v>
      </c>
      <c r="AE1094" s="12">
        <v>1331217</v>
      </c>
      <c r="AF1094" s="12">
        <v>638850</v>
      </c>
      <c r="AG1094" s="12">
        <v>451404</v>
      </c>
      <c r="AH1094" s="12">
        <v>923839.5</v>
      </c>
      <c r="AI1094" s="12">
        <v>3352162.4</v>
      </c>
      <c r="AJ1094" s="12">
        <v>2020643</v>
      </c>
      <c r="AK1094" s="12">
        <v>654782</v>
      </c>
      <c r="AL1094" s="12">
        <v>394079</v>
      </c>
      <c r="AM1094" s="12">
        <v>295982</v>
      </c>
      <c r="AN1094" s="12">
        <v>215009</v>
      </c>
      <c r="AO1094" s="12">
        <v>470541</v>
      </c>
      <c r="AP1094" s="12">
        <v>1034675</v>
      </c>
      <c r="AQ1094" s="12">
        <v>454392</v>
      </c>
      <c r="AR1094" s="12">
        <v>21465</v>
      </c>
      <c r="AS1094" s="12">
        <v>546125</v>
      </c>
      <c r="AT1094" s="12">
        <v>113925</v>
      </c>
      <c r="AU1094" s="12">
        <v>134066</v>
      </c>
      <c r="AV1094" s="12">
        <v>992661</v>
      </c>
      <c r="AW1094" s="12">
        <v>31812</v>
      </c>
      <c r="AX1094" s="12">
        <v>741597</v>
      </c>
      <c r="AY1094" s="12">
        <v>335495</v>
      </c>
      <c r="AZ1094" s="12">
        <v>181120</v>
      </c>
      <c r="BA1094" s="12">
        <v>522950</v>
      </c>
      <c r="BB1094" s="12">
        <v>195577</v>
      </c>
      <c r="BC1094" s="12">
        <v>91721.8</v>
      </c>
    </row>
    <row r="1095" spans="1:55" x14ac:dyDescent="0.15">
      <c r="A1095" s="8"/>
      <c r="B1095" s="8"/>
      <c r="C1095" s="9" t="s">
        <v>3362</v>
      </c>
      <c r="D1095" s="9" t="s">
        <v>3363</v>
      </c>
      <c r="E1095" s="9" t="s">
        <v>3364</v>
      </c>
      <c r="F1095" s="10">
        <v>11.3</v>
      </c>
      <c r="G1095" s="11" t="s">
        <v>95</v>
      </c>
      <c r="H1095" s="12">
        <v>8777771.5</v>
      </c>
      <c r="I1095" s="12">
        <v>538776</v>
      </c>
      <c r="J1095" s="12">
        <v>14715</v>
      </c>
      <c r="K1095" s="12">
        <v>10288</v>
      </c>
      <c r="L1095" s="12">
        <v>206223</v>
      </c>
      <c r="M1095" s="12">
        <v>9677</v>
      </c>
      <c r="N1095" s="12">
        <v>3392</v>
      </c>
      <c r="O1095" s="12">
        <v>245953</v>
      </c>
      <c r="P1095" s="12">
        <v>188994</v>
      </c>
      <c r="Q1095" s="12">
        <v>125365</v>
      </c>
      <c r="R1095" s="12">
        <v>85336</v>
      </c>
      <c r="S1095" s="12">
        <v>586257</v>
      </c>
      <c r="T1095" s="12">
        <v>128034</v>
      </c>
      <c r="U1095" s="12">
        <v>1527637</v>
      </c>
      <c r="V1095" s="12">
        <v>535809</v>
      </c>
      <c r="W1095" s="12">
        <v>82481</v>
      </c>
      <c r="X1095" s="12">
        <v>17490</v>
      </c>
      <c r="Y1095" s="12">
        <v>39249</v>
      </c>
      <c r="Z1095" s="12">
        <v>7807</v>
      </c>
      <c r="AA1095" s="12">
        <v>29225</v>
      </c>
      <c r="AB1095" s="12">
        <v>448814</v>
      </c>
      <c r="AC1095" s="12">
        <v>97091</v>
      </c>
      <c r="AD1095" s="12">
        <v>82013</v>
      </c>
      <c r="AE1095" s="12">
        <v>720189.5</v>
      </c>
      <c r="AF1095" s="12">
        <v>129525</v>
      </c>
      <c r="AG1095" s="12">
        <v>71983.5</v>
      </c>
      <c r="AH1095" s="12">
        <v>362520</v>
      </c>
      <c r="AI1095" s="12">
        <v>750031</v>
      </c>
      <c r="AJ1095" s="12">
        <v>421681</v>
      </c>
      <c r="AK1095" s="12">
        <v>102349</v>
      </c>
      <c r="AL1095" s="12">
        <v>108033</v>
      </c>
      <c r="AM1095" s="12">
        <v>9663</v>
      </c>
      <c r="AN1095" s="12">
        <v>8769</v>
      </c>
      <c r="AO1095" s="12">
        <v>69088</v>
      </c>
      <c r="AP1095" s="12">
        <v>102190</v>
      </c>
      <c r="AQ1095" s="12">
        <v>12472</v>
      </c>
      <c r="AR1095" s="12">
        <v>4038</v>
      </c>
      <c r="AS1095" s="12">
        <v>67723</v>
      </c>
      <c r="AT1095" s="12">
        <v>42557</v>
      </c>
      <c r="AU1095" s="12">
        <v>5697</v>
      </c>
      <c r="AV1095" s="12">
        <v>140656</v>
      </c>
      <c r="AW1095" s="12">
        <v>147436</v>
      </c>
      <c r="AX1095" s="12">
        <v>100330</v>
      </c>
      <c r="AY1095" s="12">
        <v>105942</v>
      </c>
      <c r="AZ1095" s="12">
        <v>71390</v>
      </c>
      <c r="BA1095" s="12">
        <v>60192</v>
      </c>
      <c r="BB1095" s="12">
        <v>80181</v>
      </c>
      <c r="BC1095" s="12">
        <v>72509.5</v>
      </c>
    </row>
    <row r="1096" spans="1:55" x14ac:dyDescent="0.15">
      <c r="A1096" s="8"/>
      <c r="B1096" s="8"/>
      <c r="C1096" s="9" t="s">
        <v>3365</v>
      </c>
      <c r="D1096" s="9" t="s">
        <v>3366</v>
      </c>
      <c r="E1096" s="9" t="s">
        <v>3367</v>
      </c>
      <c r="F1096" s="10">
        <v>5.6</v>
      </c>
      <c r="G1096" s="11" t="s">
        <v>95</v>
      </c>
      <c r="H1096" s="12">
        <v>3672500.5</v>
      </c>
      <c r="I1096" s="12">
        <v>259118</v>
      </c>
      <c r="J1096" s="12">
        <v>151672</v>
      </c>
      <c r="K1096" s="12">
        <v>5503</v>
      </c>
      <c r="L1096" s="12">
        <v>52472</v>
      </c>
      <c r="M1096" s="12">
        <v>115771</v>
      </c>
      <c r="N1096" s="12">
        <v>8084</v>
      </c>
      <c r="O1096" s="12">
        <v>36974</v>
      </c>
      <c r="P1096" s="12">
        <v>39223</v>
      </c>
      <c r="Q1096" s="12">
        <v>74894</v>
      </c>
      <c r="R1096" s="12">
        <v>60298</v>
      </c>
      <c r="S1096" s="12">
        <v>226847</v>
      </c>
      <c r="T1096" s="12">
        <v>166814</v>
      </c>
      <c r="U1096" s="12">
        <v>674525.5</v>
      </c>
      <c r="V1096" s="12">
        <v>318710</v>
      </c>
      <c r="W1096" s="12">
        <v>76719</v>
      </c>
      <c r="X1096" s="12">
        <v>2208</v>
      </c>
      <c r="Y1096" s="12">
        <v>6598</v>
      </c>
      <c r="Z1096" s="12">
        <v>2007</v>
      </c>
      <c r="AA1096" s="12">
        <v>8242</v>
      </c>
      <c r="AB1096" s="12">
        <v>43691</v>
      </c>
      <c r="AC1096" s="12">
        <v>5571</v>
      </c>
      <c r="AD1096" s="12">
        <v>55697</v>
      </c>
      <c r="AE1096" s="12">
        <v>95100</v>
      </c>
      <c r="AF1096" s="12">
        <v>12543</v>
      </c>
      <c r="AG1096" s="12">
        <v>17000</v>
      </c>
      <c r="AH1096" s="12">
        <v>246261</v>
      </c>
      <c r="AI1096" s="12">
        <v>233972</v>
      </c>
      <c r="AJ1096" s="12">
        <v>40662</v>
      </c>
      <c r="AK1096" s="12">
        <v>23849</v>
      </c>
      <c r="AL1096" s="12">
        <v>3840</v>
      </c>
      <c r="AM1096" s="12">
        <v>1254</v>
      </c>
      <c r="AN1096" s="13" t="s">
        <v>6675</v>
      </c>
      <c r="AO1096" s="12">
        <v>29670</v>
      </c>
      <c r="AP1096" s="12">
        <v>122321</v>
      </c>
      <c r="AQ1096" s="12">
        <v>36138</v>
      </c>
      <c r="AR1096" s="12">
        <v>9453</v>
      </c>
      <c r="AS1096" s="13" t="s">
        <v>6675</v>
      </c>
      <c r="AT1096" s="13" t="s">
        <v>6675</v>
      </c>
      <c r="AU1096" s="12">
        <v>14554</v>
      </c>
      <c r="AV1096" s="12">
        <v>97064</v>
      </c>
      <c r="AW1096" s="12">
        <v>6770</v>
      </c>
      <c r="AX1096" s="12">
        <v>31048</v>
      </c>
      <c r="AY1096" s="12">
        <v>25049</v>
      </c>
      <c r="AZ1096" s="12">
        <v>197536</v>
      </c>
      <c r="BA1096" s="12">
        <v>10282</v>
      </c>
      <c r="BB1096" s="12">
        <v>10121</v>
      </c>
      <c r="BC1096" s="12">
        <v>15368</v>
      </c>
    </row>
    <row r="1097" spans="1:55" x14ac:dyDescent="0.15">
      <c r="A1097" s="8"/>
      <c r="B1097" s="8"/>
      <c r="C1097" s="9" t="s">
        <v>3368</v>
      </c>
      <c r="D1097" s="9" t="s">
        <v>3369</v>
      </c>
      <c r="E1097" s="9" t="s">
        <v>3370</v>
      </c>
      <c r="F1097" s="10">
        <v>6.1</v>
      </c>
      <c r="G1097" s="11" t="s">
        <v>95</v>
      </c>
      <c r="H1097" s="12">
        <v>2190179</v>
      </c>
      <c r="I1097" s="12">
        <v>5681</v>
      </c>
      <c r="J1097" s="12">
        <v>16627</v>
      </c>
      <c r="K1097" s="13" t="s">
        <v>6675</v>
      </c>
      <c r="L1097" s="12">
        <v>16847</v>
      </c>
      <c r="M1097" s="13" t="s">
        <v>6675</v>
      </c>
      <c r="N1097" s="13" t="s">
        <v>6675</v>
      </c>
      <c r="O1097" s="12">
        <v>1476</v>
      </c>
      <c r="P1097" s="12">
        <v>2340</v>
      </c>
      <c r="Q1097" s="12">
        <v>1454</v>
      </c>
      <c r="R1097" s="12">
        <v>39080</v>
      </c>
      <c r="S1097" s="12">
        <v>235997</v>
      </c>
      <c r="T1097" s="12">
        <v>113190</v>
      </c>
      <c r="U1097" s="12">
        <v>322611</v>
      </c>
      <c r="V1097" s="12">
        <v>58185</v>
      </c>
      <c r="W1097" s="12">
        <v>15835</v>
      </c>
      <c r="X1097" s="12">
        <v>7900</v>
      </c>
      <c r="Y1097" s="12">
        <v>18726</v>
      </c>
      <c r="Z1097" s="13" t="s">
        <v>6675</v>
      </c>
      <c r="AA1097" s="13" t="s">
        <v>6675</v>
      </c>
      <c r="AB1097" s="12">
        <v>1218</v>
      </c>
      <c r="AC1097" s="12">
        <v>26249</v>
      </c>
      <c r="AD1097" s="12">
        <v>26588</v>
      </c>
      <c r="AE1097" s="12">
        <v>226982</v>
      </c>
      <c r="AF1097" s="12">
        <v>5912</v>
      </c>
      <c r="AG1097" s="12">
        <v>7251</v>
      </c>
      <c r="AH1097" s="12">
        <v>131604</v>
      </c>
      <c r="AI1097" s="12">
        <v>353011</v>
      </c>
      <c r="AJ1097" s="12">
        <v>205423</v>
      </c>
      <c r="AK1097" s="12">
        <v>7906</v>
      </c>
      <c r="AL1097" s="12">
        <v>16933</v>
      </c>
      <c r="AM1097" s="12">
        <v>29040</v>
      </c>
      <c r="AN1097" s="12">
        <v>1062</v>
      </c>
      <c r="AO1097" s="12">
        <v>42780</v>
      </c>
      <c r="AP1097" s="12">
        <v>24426</v>
      </c>
      <c r="AQ1097" s="13" t="s">
        <v>6675</v>
      </c>
      <c r="AR1097" s="12">
        <v>12016</v>
      </c>
      <c r="AS1097" s="12">
        <v>27665</v>
      </c>
      <c r="AT1097" s="12">
        <v>12899</v>
      </c>
      <c r="AU1097" s="12">
        <v>4065</v>
      </c>
      <c r="AV1097" s="12">
        <v>44726</v>
      </c>
      <c r="AW1097" s="12">
        <v>5399</v>
      </c>
      <c r="AX1097" s="13" t="s">
        <v>6675</v>
      </c>
      <c r="AY1097" s="13" t="s">
        <v>6675</v>
      </c>
      <c r="AZ1097" s="12">
        <v>26173</v>
      </c>
      <c r="BA1097" s="13" t="s">
        <v>6675</v>
      </c>
      <c r="BB1097" s="12">
        <v>9778</v>
      </c>
      <c r="BC1097" s="12">
        <v>83719</v>
      </c>
    </row>
    <row r="1098" spans="1:55" x14ac:dyDescent="0.15">
      <c r="A1098" s="8"/>
      <c r="B1098" s="8"/>
      <c r="C1098" s="9" t="s">
        <v>3377</v>
      </c>
      <c r="D1098" s="9" t="s">
        <v>3378</v>
      </c>
      <c r="E1098" s="9" t="s">
        <v>3379</v>
      </c>
      <c r="F1098" s="10">
        <v>5.8</v>
      </c>
      <c r="G1098" s="11" t="s">
        <v>95</v>
      </c>
      <c r="H1098" s="12">
        <v>1193956</v>
      </c>
      <c r="I1098" s="13" t="s">
        <v>6675</v>
      </c>
      <c r="J1098" s="13" t="s">
        <v>6675</v>
      </c>
      <c r="K1098" s="13" t="s">
        <v>6675</v>
      </c>
      <c r="L1098" s="13" t="s">
        <v>6675</v>
      </c>
      <c r="M1098" s="13" t="s">
        <v>6675</v>
      </c>
      <c r="N1098" s="13" t="s">
        <v>6675</v>
      </c>
      <c r="O1098" s="13" t="s">
        <v>6675</v>
      </c>
      <c r="P1098" s="13" t="s">
        <v>6675</v>
      </c>
      <c r="Q1098" s="13" t="s">
        <v>6675</v>
      </c>
      <c r="R1098" s="13" t="s">
        <v>6675</v>
      </c>
      <c r="S1098" s="13" t="s">
        <v>6675</v>
      </c>
      <c r="T1098" s="13" t="s">
        <v>6675</v>
      </c>
      <c r="U1098" s="13" t="s">
        <v>6675</v>
      </c>
      <c r="V1098" s="13" t="s">
        <v>6675</v>
      </c>
      <c r="W1098" s="13" t="s">
        <v>6675</v>
      </c>
      <c r="X1098" s="13" t="s">
        <v>6675</v>
      </c>
      <c r="Y1098" s="13" t="s">
        <v>6675</v>
      </c>
      <c r="Z1098" s="13" t="s">
        <v>6675</v>
      </c>
      <c r="AA1098" s="13" t="s">
        <v>6675</v>
      </c>
      <c r="AB1098" s="13" t="s">
        <v>6675</v>
      </c>
      <c r="AC1098" s="13" t="s">
        <v>6675</v>
      </c>
      <c r="AD1098" s="13" t="s">
        <v>6675</v>
      </c>
      <c r="AE1098" s="13" t="s">
        <v>6675</v>
      </c>
      <c r="AF1098" s="13" t="s">
        <v>6675</v>
      </c>
      <c r="AG1098" s="13" t="s">
        <v>6675</v>
      </c>
      <c r="AH1098" s="13" t="s">
        <v>6675</v>
      </c>
      <c r="AI1098" s="13" t="s">
        <v>6675</v>
      </c>
      <c r="AJ1098" s="13" t="s">
        <v>6675</v>
      </c>
      <c r="AK1098" s="13" t="s">
        <v>6675</v>
      </c>
      <c r="AL1098" s="13" t="s">
        <v>6675</v>
      </c>
      <c r="AM1098" s="13" t="s">
        <v>6675</v>
      </c>
      <c r="AN1098" s="13" t="s">
        <v>6675</v>
      </c>
      <c r="AO1098" s="13" t="s">
        <v>6675</v>
      </c>
      <c r="AP1098" s="13" t="s">
        <v>6675</v>
      </c>
      <c r="AQ1098" s="13" t="s">
        <v>6675</v>
      </c>
      <c r="AR1098" s="13" t="s">
        <v>6675</v>
      </c>
      <c r="AS1098" s="13" t="s">
        <v>6675</v>
      </c>
      <c r="AT1098" s="13" t="s">
        <v>6675</v>
      </c>
      <c r="AU1098" s="13" t="s">
        <v>6675</v>
      </c>
      <c r="AV1098" s="13" t="s">
        <v>6675</v>
      </c>
      <c r="AW1098" s="13" t="s">
        <v>6675</v>
      </c>
      <c r="AX1098" s="13" t="s">
        <v>6675</v>
      </c>
      <c r="AY1098" s="13" t="s">
        <v>6675</v>
      </c>
      <c r="AZ1098" s="13" t="s">
        <v>6675</v>
      </c>
      <c r="BA1098" s="13" t="s">
        <v>6675</v>
      </c>
      <c r="BB1098" s="13" t="s">
        <v>6675</v>
      </c>
      <c r="BC1098" s="13" t="s">
        <v>6675</v>
      </c>
    </row>
    <row r="1099" spans="1:55" x14ac:dyDescent="0.15">
      <c r="A1099" s="8"/>
      <c r="B1099" s="8"/>
      <c r="C1099" s="9" t="s">
        <v>3371</v>
      </c>
      <c r="D1099" s="9" t="s">
        <v>3372</v>
      </c>
      <c r="E1099" s="9" t="s">
        <v>3373</v>
      </c>
      <c r="F1099" s="10">
        <v>5.6</v>
      </c>
      <c r="G1099" s="11" t="s">
        <v>96</v>
      </c>
      <c r="H1099" s="12">
        <v>1036466.9</v>
      </c>
      <c r="I1099" s="12">
        <v>43318</v>
      </c>
      <c r="J1099" s="12">
        <v>63876</v>
      </c>
      <c r="K1099" s="12">
        <v>13470</v>
      </c>
      <c r="L1099" s="12">
        <v>19341</v>
      </c>
      <c r="M1099" s="12">
        <v>4586</v>
      </c>
      <c r="N1099" s="12">
        <v>1384</v>
      </c>
      <c r="O1099" s="12">
        <v>2124</v>
      </c>
      <c r="P1099" s="12">
        <v>7866</v>
      </c>
      <c r="Q1099" s="12">
        <v>9924</v>
      </c>
      <c r="R1099" s="12">
        <v>2788</v>
      </c>
      <c r="S1099" s="12">
        <v>39128</v>
      </c>
      <c r="T1099" s="12">
        <v>17606</v>
      </c>
      <c r="U1099" s="12">
        <v>92587</v>
      </c>
      <c r="V1099" s="12">
        <v>70829.399999999994</v>
      </c>
      <c r="W1099" s="12">
        <v>1761</v>
      </c>
      <c r="X1099" s="12">
        <v>6936</v>
      </c>
      <c r="Y1099" s="12">
        <v>10742</v>
      </c>
      <c r="Z1099" s="12">
        <v>2180</v>
      </c>
      <c r="AA1099" s="12">
        <v>8875</v>
      </c>
      <c r="AB1099" s="12">
        <v>1002</v>
      </c>
      <c r="AC1099" s="12">
        <v>7484</v>
      </c>
      <c r="AD1099" s="12">
        <v>7053</v>
      </c>
      <c r="AE1099" s="12">
        <v>88238</v>
      </c>
      <c r="AF1099" s="12">
        <v>10284</v>
      </c>
      <c r="AG1099" s="12">
        <v>4968</v>
      </c>
      <c r="AH1099" s="12">
        <v>55994.5</v>
      </c>
      <c r="AI1099" s="12">
        <v>121718</v>
      </c>
      <c r="AJ1099" s="12">
        <v>21397</v>
      </c>
      <c r="AK1099" s="12">
        <v>5341</v>
      </c>
      <c r="AL1099" s="13" t="s">
        <v>6675</v>
      </c>
      <c r="AM1099" s="12">
        <v>1185</v>
      </c>
      <c r="AN1099" s="12">
        <v>1384</v>
      </c>
      <c r="AO1099" s="12">
        <v>18561</v>
      </c>
      <c r="AP1099" s="12">
        <v>5074</v>
      </c>
      <c r="AQ1099" s="13" t="s">
        <v>6675</v>
      </c>
      <c r="AR1099" s="12">
        <v>8340</v>
      </c>
      <c r="AS1099" s="13" t="s">
        <v>6675</v>
      </c>
      <c r="AT1099" s="12">
        <v>23233</v>
      </c>
      <c r="AU1099" s="12">
        <v>6342</v>
      </c>
      <c r="AV1099" s="12">
        <v>53769</v>
      </c>
      <c r="AW1099" s="12">
        <v>33707</v>
      </c>
      <c r="AX1099" s="12">
        <v>17417</v>
      </c>
      <c r="AY1099" s="12">
        <v>12395</v>
      </c>
      <c r="AZ1099" s="12">
        <v>1410</v>
      </c>
      <c r="BA1099" s="12">
        <v>16456</v>
      </c>
      <c r="BB1099" s="12">
        <v>73505</v>
      </c>
      <c r="BC1099" s="12">
        <v>19626</v>
      </c>
    </row>
    <row r="1100" spans="1:55" x14ac:dyDescent="0.15">
      <c r="A1100" s="8"/>
      <c r="B1100" s="8"/>
      <c r="C1100" s="9" t="s">
        <v>3380</v>
      </c>
      <c r="D1100" s="9" t="s">
        <v>3381</v>
      </c>
      <c r="E1100" s="9" t="s">
        <v>3382</v>
      </c>
      <c r="F1100" s="10">
        <v>6.2</v>
      </c>
      <c r="G1100" s="11" t="s">
        <v>95</v>
      </c>
      <c r="H1100" s="12">
        <v>539056</v>
      </c>
      <c r="I1100" s="12">
        <v>4010</v>
      </c>
      <c r="J1100" s="12">
        <v>1350</v>
      </c>
      <c r="K1100" s="12">
        <v>49119</v>
      </c>
      <c r="L1100" s="12">
        <v>3257</v>
      </c>
      <c r="M1100" s="13" t="s">
        <v>6675</v>
      </c>
      <c r="N1100" s="13" t="s">
        <v>6675</v>
      </c>
      <c r="O1100" s="13" t="s">
        <v>6675</v>
      </c>
      <c r="P1100" s="12">
        <v>28183</v>
      </c>
      <c r="Q1100" s="12">
        <v>6289</v>
      </c>
      <c r="R1100" s="13" t="s">
        <v>6675</v>
      </c>
      <c r="S1100" s="12">
        <v>10946</v>
      </c>
      <c r="T1100" s="12">
        <v>9419</v>
      </c>
      <c r="U1100" s="12">
        <v>169436</v>
      </c>
      <c r="V1100" s="12">
        <v>47737</v>
      </c>
      <c r="W1100" s="13" t="s">
        <v>6675</v>
      </c>
      <c r="X1100" s="12">
        <v>4937</v>
      </c>
      <c r="Y1100" s="12">
        <v>2619</v>
      </c>
      <c r="Z1100" s="12">
        <v>8902</v>
      </c>
      <c r="AA1100" s="13" t="s">
        <v>6675</v>
      </c>
      <c r="AB1100" s="13" t="s">
        <v>6675</v>
      </c>
      <c r="AC1100" s="12">
        <v>16547</v>
      </c>
      <c r="AD1100" s="12">
        <v>18639</v>
      </c>
      <c r="AE1100" s="12">
        <v>1936</v>
      </c>
      <c r="AF1100" s="12">
        <v>3440</v>
      </c>
      <c r="AG1100" s="13" t="s">
        <v>6675</v>
      </c>
      <c r="AH1100" s="13" t="s">
        <v>6675</v>
      </c>
      <c r="AI1100" s="12">
        <v>27893</v>
      </c>
      <c r="AJ1100" s="12">
        <v>31922</v>
      </c>
      <c r="AK1100" s="13" t="s">
        <v>6675</v>
      </c>
      <c r="AL1100" s="13" t="s">
        <v>6675</v>
      </c>
      <c r="AM1100" s="12">
        <v>9211</v>
      </c>
      <c r="AN1100" s="13" t="s">
        <v>6675</v>
      </c>
      <c r="AO1100" s="12">
        <v>51775</v>
      </c>
      <c r="AP1100" s="13" t="s">
        <v>6675</v>
      </c>
      <c r="AQ1100" s="13" t="s">
        <v>6675</v>
      </c>
      <c r="AR1100" s="12">
        <v>1428</v>
      </c>
      <c r="AS1100" s="12">
        <v>1008</v>
      </c>
      <c r="AT1100" s="12">
        <v>11830</v>
      </c>
      <c r="AU1100" s="13" t="s">
        <v>6675</v>
      </c>
      <c r="AV1100" s="12">
        <v>9463</v>
      </c>
      <c r="AW1100" s="13" t="s">
        <v>6675</v>
      </c>
      <c r="AX1100" s="13" t="s">
        <v>6675</v>
      </c>
      <c r="AY1100" s="13" t="s">
        <v>6675</v>
      </c>
      <c r="AZ1100" s="12">
        <v>1980</v>
      </c>
      <c r="BA1100" s="13" t="s">
        <v>6675</v>
      </c>
      <c r="BB1100" s="12">
        <v>3283</v>
      </c>
      <c r="BC1100" s="13" t="s">
        <v>6675</v>
      </c>
    </row>
    <row r="1101" spans="1:55" x14ac:dyDescent="0.15">
      <c r="A1101" s="8"/>
      <c r="B1101" s="8"/>
      <c r="C1101" s="9" t="s">
        <v>3374</v>
      </c>
      <c r="D1101" s="9" t="s">
        <v>3375</v>
      </c>
      <c r="E1101" s="9" t="s">
        <v>3376</v>
      </c>
      <c r="F1101" s="10">
        <v>5</v>
      </c>
      <c r="G1101" s="11" t="s">
        <v>95</v>
      </c>
      <c r="H1101" s="12">
        <v>455101.6</v>
      </c>
      <c r="I1101" s="12">
        <v>1014</v>
      </c>
      <c r="J1101" s="12">
        <v>10970</v>
      </c>
      <c r="K1101" s="13" t="s">
        <v>6675</v>
      </c>
      <c r="L1101" s="12">
        <v>1624</v>
      </c>
      <c r="M1101" s="12">
        <v>2730</v>
      </c>
      <c r="N1101" s="13" t="s">
        <v>6675</v>
      </c>
      <c r="O1101" s="13" t="s">
        <v>6675</v>
      </c>
      <c r="P1101" s="13" t="s">
        <v>6675</v>
      </c>
      <c r="Q1101" s="13" t="s">
        <v>6675</v>
      </c>
      <c r="R1101" s="13" t="s">
        <v>6675</v>
      </c>
      <c r="S1101" s="12">
        <v>35045</v>
      </c>
      <c r="T1101" s="12">
        <v>3066</v>
      </c>
      <c r="U1101" s="12">
        <v>45354</v>
      </c>
      <c r="V1101" s="12">
        <v>10881</v>
      </c>
      <c r="W1101" s="13" t="s">
        <v>6675</v>
      </c>
      <c r="X1101" s="13" t="s">
        <v>6675</v>
      </c>
      <c r="Y1101" s="13" t="s">
        <v>6675</v>
      </c>
      <c r="Z1101" s="13" t="s">
        <v>6675</v>
      </c>
      <c r="AA1101" s="13" t="s">
        <v>6675</v>
      </c>
      <c r="AB1101" s="13" t="s">
        <v>6675</v>
      </c>
      <c r="AC1101" s="13" t="s">
        <v>6675</v>
      </c>
      <c r="AD1101" s="13" t="s">
        <v>6675</v>
      </c>
      <c r="AE1101" s="12">
        <v>62131</v>
      </c>
      <c r="AF1101" s="13" t="s">
        <v>6675</v>
      </c>
      <c r="AG1101" s="13" t="s">
        <v>6675</v>
      </c>
      <c r="AH1101" s="13" t="s">
        <v>6675</v>
      </c>
      <c r="AI1101" s="12">
        <v>82274</v>
      </c>
      <c r="AJ1101" s="12">
        <v>78007</v>
      </c>
      <c r="AK1101" s="13" t="s">
        <v>6675</v>
      </c>
      <c r="AL1101" s="13" t="s">
        <v>6675</v>
      </c>
      <c r="AM1101" s="13" t="s">
        <v>6675</v>
      </c>
      <c r="AN1101" s="13" t="s">
        <v>6675</v>
      </c>
      <c r="AO1101" s="13" t="s">
        <v>6675</v>
      </c>
      <c r="AP1101" s="12">
        <v>64204</v>
      </c>
      <c r="AQ1101" s="12">
        <v>1392</v>
      </c>
      <c r="AR1101" s="12">
        <v>3834</v>
      </c>
      <c r="AS1101" s="13" t="s">
        <v>6675</v>
      </c>
      <c r="AT1101" s="13" t="s">
        <v>6675</v>
      </c>
      <c r="AU1101" s="13" t="s">
        <v>6675</v>
      </c>
      <c r="AV1101" s="12">
        <v>5557</v>
      </c>
      <c r="AW1101" s="12">
        <v>2622</v>
      </c>
      <c r="AX1101" s="13" t="s">
        <v>6675</v>
      </c>
      <c r="AY1101" s="13" t="s">
        <v>6675</v>
      </c>
      <c r="AZ1101" s="12">
        <v>36361</v>
      </c>
      <c r="BA1101" s="13" t="s">
        <v>6675</v>
      </c>
      <c r="BB1101" s="12">
        <v>2907</v>
      </c>
      <c r="BC1101" s="13" t="s">
        <v>6675</v>
      </c>
    </row>
    <row r="1102" spans="1:55" x14ac:dyDescent="0.15">
      <c r="A1102" s="8"/>
      <c r="B1102" s="8"/>
      <c r="C1102" s="9" t="s">
        <v>3383</v>
      </c>
      <c r="D1102" s="9" t="s">
        <v>3384</v>
      </c>
      <c r="E1102" s="9" t="s">
        <v>3385</v>
      </c>
      <c r="F1102" s="10">
        <v>5.6</v>
      </c>
      <c r="G1102" s="11" t="s">
        <v>96</v>
      </c>
      <c r="H1102" s="12">
        <v>412039.4</v>
      </c>
      <c r="I1102" s="12">
        <v>13189</v>
      </c>
      <c r="J1102" s="12">
        <v>7049</v>
      </c>
      <c r="K1102" s="12">
        <v>1994</v>
      </c>
      <c r="L1102" s="12">
        <v>8313</v>
      </c>
      <c r="M1102" s="12">
        <v>3149</v>
      </c>
      <c r="N1102" s="12">
        <v>1754</v>
      </c>
      <c r="O1102" s="12">
        <v>1637</v>
      </c>
      <c r="P1102" s="12">
        <v>2796</v>
      </c>
      <c r="Q1102" s="12">
        <v>1437</v>
      </c>
      <c r="R1102" s="12">
        <v>1640</v>
      </c>
      <c r="S1102" s="12">
        <v>17381</v>
      </c>
      <c r="T1102" s="12">
        <v>6019</v>
      </c>
      <c r="U1102" s="12">
        <v>51849</v>
      </c>
      <c r="V1102" s="12">
        <v>41778.400000000001</v>
      </c>
      <c r="W1102" s="12">
        <v>1245</v>
      </c>
      <c r="X1102" s="12">
        <v>4009</v>
      </c>
      <c r="Y1102" s="12">
        <v>7910</v>
      </c>
      <c r="Z1102" s="13" t="s">
        <v>6675</v>
      </c>
      <c r="AA1102" s="12">
        <v>3635</v>
      </c>
      <c r="AB1102" s="12">
        <v>1242</v>
      </c>
      <c r="AC1102" s="12">
        <v>4452</v>
      </c>
      <c r="AD1102" s="12">
        <v>3522</v>
      </c>
      <c r="AE1102" s="12">
        <v>17152</v>
      </c>
      <c r="AF1102" s="12">
        <v>7542</v>
      </c>
      <c r="AG1102" s="12">
        <v>1995</v>
      </c>
      <c r="AH1102" s="12">
        <v>19113</v>
      </c>
      <c r="AI1102" s="12">
        <v>49811</v>
      </c>
      <c r="AJ1102" s="12">
        <v>19161</v>
      </c>
      <c r="AK1102" s="12">
        <v>4063</v>
      </c>
      <c r="AL1102" s="13" t="s">
        <v>6675</v>
      </c>
      <c r="AM1102" s="13" t="s">
        <v>6675</v>
      </c>
      <c r="AN1102" s="12">
        <v>1146</v>
      </c>
      <c r="AO1102" s="12">
        <v>1739</v>
      </c>
      <c r="AP1102" s="12">
        <v>2819</v>
      </c>
      <c r="AQ1102" s="13" t="s">
        <v>6675</v>
      </c>
      <c r="AR1102" s="13" t="s">
        <v>6675</v>
      </c>
      <c r="AS1102" s="13" t="s">
        <v>6675</v>
      </c>
      <c r="AT1102" s="12">
        <v>12735</v>
      </c>
      <c r="AU1102" s="12">
        <v>4475</v>
      </c>
      <c r="AV1102" s="12">
        <v>28743</v>
      </c>
      <c r="AW1102" s="12">
        <v>7751</v>
      </c>
      <c r="AX1102" s="12">
        <v>7950</v>
      </c>
      <c r="AY1102" s="12">
        <v>3789</v>
      </c>
      <c r="AZ1102" s="12">
        <v>1110</v>
      </c>
      <c r="BA1102" s="12">
        <v>5578</v>
      </c>
      <c r="BB1102" s="12">
        <v>15211</v>
      </c>
      <c r="BC1102" s="12">
        <v>11361</v>
      </c>
    </row>
    <row r="1103" spans="1:55" x14ac:dyDescent="0.15">
      <c r="A1103" s="8"/>
      <c r="B1103" s="8"/>
      <c r="C1103" s="9" t="s">
        <v>3386</v>
      </c>
      <c r="D1103" s="9" t="s">
        <v>3387</v>
      </c>
      <c r="E1103" s="9" t="s">
        <v>3388</v>
      </c>
      <c r="F1103" s="10">
        <v>6.4</v>
      </c>
      <c r="G1103" s="11" t="s">
        <v>95</v>
      </c>
      <c r="H1103" s="12">
        <v>18634.199999999997</v>
      </c>
      <c r="I1103" s="13" t="s">
        <v>6675</v>
      </c>
      <c r="J1103" s="13" t="s">
        <v>6675</v>
      </c>
      <c r="K1103" s="13" t="s">
        <v>6675</v>
      </c>
      <c r="L1103" s="13" t="s">
        <v>6675</v>
      </c>
      <c r="M1103" s="13" t="s">
        <v>6675</v>
      </c>
      <c r="N1103" s="13" t="s">
        <v>6675</v>
      </c>
      <c r="O1103" s="13" t="s">
        <v>6675</v>
      </c>
      <c r="P1103" s="13" t="s">
        <v>6675</v>
      </c>
      <c r="Q1103" s="13" t="s">
        <v>6675</v>
      </c>
      <c r="R1103" s="13" t="s">
        <v>6675</v>
      </c>
      <c r="S1103" s="12">
        <v>2582.6</v>
      </c>
      <c r="T1103" s="13" t="s">
        <v>6675</v>
      </c>
      <c r="U1103" s="12">
        <v>3001.3</v>
      </c>
      <c r="V1103" s="12">
        <v>5826</v>
      </c>
      <c r="W1103" s="13" t="s">
        <v>6675</v>
      </c>
      <c r="X1103" s="13" t="s">
        <v>6675</v>
      </c>
      <c r="Y1103" s="13" t="s">
        <v>6675</v>
      </c>
      <c r="Z1103" s="13" t="s">
        <v>6675</v>
      </c>
      <c r="AA1103" s="13" t="s">
        <v>6675</v>
      </c>
      <c r="AB1103" s="12">
        <v>1276.3</v>
      </c>
      <c r="AC1103" s="13" t="s">
        <v>6675</v>
      </c>
      <c r="AD1103" s="13" t="s">
        <v>6675</v>
      </c>
      <c r="AE1103" s="13" t="s">
        <v>6675</v>
      </c>
      <c r="AF1103" s="13" t="s">
        <v>6675</v>
      </c>
      <c r="AG1103" s="13" t="s">
        <v>6675</v>
      </c>
      <c r="AH1103" s="13" t="s">
        <v>6675</v>
      </c>
      <c r="AI1103" s="13" t="s">
        <v>6675</v>
      </c>
      <c r="AJ1103" s="13" t="s">
        <v>6675</v>
      </c>
      <c r="AK1103" s="13" t="s">
        <v>6675</v>
      </c>
      <c r="AL1103" s="13" t="s">
        <v>6675</v>
      </c>
      <c r="AM1103" s="13" t="s">
        <v>6675</v>
      </c>
      <c r="AN1103" s="13" t="s">
        <v>6675</v>
      </c>
      <c r="AO1103" s="12">
        <v>2520</v>
      </c>
      <c r="AP1103" s="13" t="s">
        <v>6675</v>
      </c>
      <c r="AQ1103" s="13" t="s">
        <v>6675</v>
      </c>
      <c r="AR1103" s="13" t="s">
        <v>6675</v>
      </c>
      <c r="AS1103" s="13" t="s">
        <v>6675</v>
      </c>
      <c r="AT1103" s="13" t="s">
        <v>6675</v>
      </c>
      <c r="AU1103" s="13" t="s">
        <v>6675</v>
      </c>
      <c r="AV1103" s="13" t="s">
        <v>6675</v>
      </c>
      <c r="AW1103" s="13" t="s">
        <v>6675</v>
      </c>
      <c r="AX1103" s="13" t="s">
        <v>6675</v>
      </c>
      <c r="AY1103" s="13" t="s">
        <v>6675</v>
      </c>
      <c r="AZ1103" s="13" t="s">
        <v>6675</v>
      </c>
      <c r="BA1103" s="13" t="s">
        <v>6675</v>
      </c>
      <c r="BB1103" s="13" t="s">
        <v>6675</v>
      </c>
      <c r="BC1103" s="13" t="s">
        <v>6675</v>
      </c>
    </row>
    <row r="1104" spans="1:55" x14ac:dyDescent="0.15">
      <c r="A1104" s="8"/>
      <c r="B1104" s="8"/>
      <c r="C1104" s="9" t="s">
        <v>3389</v>
      </c>
      <c r="D1104" s="9" t="s">
        <v>3390</v>
      </c>
      <c r="E1104" s="9" t="s">
        <v>3388</v>
      </c>
      <c r="F1104" s="10">
        <v>6.4</v>
      </c>
      <c r="G1104" s="11" t="s">
        <v>95</v>
      </c>
      <c r="H1104" s="13" t="s">
        <v>6675</v>
      </c>
      <c r="I1104" s="13" t="s">
        <v>6675</v>
      </c>
      <c r="J1104" s="13" t="s">
        <v>6675</v>
      </c>
      <c r="K1104" s="13" t="s">
        <v>6675</v>
      </c>
      <c r="L1104" s="13" t="s">
        <v>6675</v>
      </c>
      <c r="M1104" s="13" t="s">
        <v>6675</v>
      </c>
      <c r="N1104" s="13" t="s">
        <v>6675</v>
      </c>
      <c r="O1104" s="13" t="s">
        <v>6675</v>
      </c>
      <c r="P1104" s="13" t="s">
        <v>6675</v>
      </c>
      <c r="Q1104" s="13" t="s">
        <v>6675</v>
      </c>
      <c r="R1104" s="13" t="s">
        <v>6675</v>
      </c>
      <c r="S1104" s="13" t="s">
        <v>6675</v>
      </c>
      <c r="T1104" s="13" t="s">
        <v>6675</v>
      </c>
      <c r="U1104" s="13" t="s">
        <v>6675</v>
      </c>
      <c r="V1104" s="13" t="s">
        <v>6675</v>
      </c>
      <c r="W1104" s="13" t="s">
        <v>6675</v>
      </c>
      <c r="X1104" s="13" t="s">
        <v>6675</v>
      </c>
      <c r="Y1104" s="13" t="s">
        <v>6675</v>
      </c>
      <c r="Z1104" s="13" t="s">
        <v>6675</v>
      </c>
      <c r="AA1104" s="13" t="s">
        <v>6675</v>
      </c>
      <c r="AB1104" s="13" t="s">
        <v>6675</v>
      </c>
      <c r="AC1104" s="13" t="s">
        <v>6675</v>
      </c>
      <c r="AD1104" s="13" t="s">
        <v>6675</v>
      </c>
      <c r="AE1104" s="13" t="s">
        <v>6675</v>
      </c>
      <c r="AF1104" s="13" t="s">
        <v>6675</v>
      </c>
      <c r="AG1104" s="13" t="s">
        <v>6675</v>
      </c>
      <c r="AH1104" s="13" t="s">
        <v>6675</v>
      </c>
      <c r="AI1104" s="13" t="s">
        <v>6675</v>
      </c>
      <c r="AJ1104" s="13" t="s">
        <v>6675</v>
      </c>
      <c r="AK1104" s="13" t="s">
        <v>6675</v>
      </c>
      <c r="AL1104" s="13" t="s">
        <v>6675</v>
      </c>
      <c r="AM1104" s="13" t="s">
        <v>6675</v>
      </c>
      <c r="AN1104" s="13" t="s">
        <v>6675</v>
      </c>
      <c r="AO1104" s="13" t="s">
        <v>6675</v>
      </c>
      <c r="AP1104" s="13" t="s">
        <v>6675</v>
      </c>
      <c r="AQ1104" s="13" t="s">
        <v>6675</v>
      </c>
      <c r="AR1104" s="13" t="s">
        <v>6675</v>
      </c>
      <c r="AS1104" s="13" t="s">
        <v>6675</v>
      </c>
      <c r="AT1104" s="13" t="s">
        <v>6675</v>
      </c>
      <c r="AU1104" s="13" t="s">
        <v>6675</v>
      </c>
      <c r="AV1104" s="13" t="s">
        <v>6675</v>
      </c>
      <c r="AW1104" s="13" t="s">
        <v>6675</v>
      </c>
      <c r="AX1104" s="13" t="s">
        <v>6675</v>
      </c>
      <c r="AY1104" s="13" t="s">
        <v>6675</v>
      </c>
      <c r="AZ1104" s="13" t="s">
        <v>6675</v>
      </c>
      <c r="BA1104" s="13" t="s">
        <v>6675</v>
      </c>
      <c r="BB1104" s="13" t="s">
        <v>6675</v>
      </c>
      <c r="BC1104" s="13" t="s">
        <v>6675</v>
      </c>
    </row>
    <row r="1105" spans="1:55" x14ac:dyDescent="0.15">
      <c r="A1105" s="8"/>
      <c r="B1105" s="8"/>
      <c r="C1105" s="9" t="s">
        <v>3391</v>
      </c>
      <c r="D1105" s="9" t="s">
        <v>3392</v>
      </c>
      <c r="E1105" s="9" t="s">
        <v>3393</v>
      </c>
      <c r="F1105" s="10">
        <v>7.2</v>
      </c>
      <c r="G1105" s="11" t="s">
        <v>95</v>
      </c>
      <c r="H1105" s="13" t="s">
        <v>6675</v>
      </c>
      <c r="I1105" s="13" t="s">
        <v>6675</v>
      </c>
      <c r="J1105" s="13" t="s">
        <v>6675</v>
      </c>
      <c r="K1105" s="13" t="s">
        <v>6675</v>
      </c>
      <c r="L1105" s="13" t="s">
        <v>6675</v>
      </c>
      <c r="M1105" s="13" t="s">
        <v>6675</v>
      </c>
      <c r="N1105" s="13" t="s">
        <v>6675</v>
      </c>
      <c r="O1105" s="13" t="s">
        <v>6675</v>
      </c>
      <c r="P1105" s="13" t="s">
        <v>6675</v>
      </c>
      <c r="Q1105" s="13" t="s">
        <v>6675</v>
      </c>
      <c r="R1105" s="13" t="s">
        <v>6675</v>
      </c>
      <c r="S1105" s="13" t="s">
        <v>6675</v>
      </c>
      <c r="T1105" s="13" t="s">
        <v>6675</v>
      </c>
      <c r="U1105" s="13" t="s">
        <v>6675</v>
      </c>
      <c r="V1105" s="13" t="s">
        <v>6675</v>
      </c>
      <c r="W1105" s="13" t="s">
        <v>6675</v>
      </c>
      <c r="X1105" s="13" t="s">
        <v>6675</v>
      </c>
      <c r="Y1105" s="13" t="s">
        <v>6675</v>
      </c>
      <c r="Z1105" s="13" t="s">
        <v>6675</v>
      </c>
      <c r="AA1105" s="13" t="s">
        <v>6675</v>
      </c>
      <c r="AB1105" s="13" t="s">
        <v>6675</v>
      </c>
      <c r="AC1105" s="13" t="s">
        <v>6675</v>
      </c>
      <c r="AD1105" s="13" t="s">
        <v>6675</v>
      </c>
      <c r="AE1105" s="13" t="s">
        <v>6675</v>
      </c>
      <c r="AF1105" s="13" t="s">
        <v>6675</v>
      </c>
      <c r="AG1105" s="13" t="s">
        <v>6675</v>
      </c>
      <c r="AH1105" s="13" t="s">
        <v>6675</v>
      </c>
      <c r="AI1105" s="13" t="s">
        <v>6675</v>
      </c>
      <c r="AJ1105" s="13" t="s">
        <v>6675</v>
      </c>
      <c r="AK1105" s="13" t="s">
        <v>6675</v>
      </c>
      <c r="AL1105" s="13" t="s">
        <v>6675</v>
      </c>
      <c r="AM1105" s="13" t="s">
        <v>6675</v>
      </c>
      <c r="AN1105" s="13" t="s">
        <v>6675</v>
      </c>
      <c r="AO1105" s="13" t="s">
        <v>6675</v>
      </c>
      <c r="AP1105" s="13" t="s">
        <v>6675</v>
      </c>
      <c r="AQ1105" s="13" t="s">
        <v>6675</v>
      </c>
      <c r="AR1105" s="13" t="s">
        <v>6675</v>
      </c>
      <c r="AS1105" s="13" t="s">
        <v>6675</v>
      </c>
      <c r="AT1105" s="13" t="s">
        <v>6675</v>
      </c>
      <c r="AU1105" s="13" t="s">
        <v>6675</v>
      </c>
      <c r="AV1105" s="13" t="s">
        <v>6675</v>
      </c>
      <c r="AW1105" s="13" t="s">
        <v>6675</v>
      </c>
      <c r="AX1105" s="13" t="s">
        <v>6675</v>
      </c>
      <c r="AY1105" s="13" t="s">
        <v>6675</v>
      </c>
      <c r="AZ1105" s="13" t="s">
        <v>6675</v>
      </c>
      <c r="BA1105" s="13" t="s">
        <v>6675</v>
      </c>
      <c r="BB1105" s="13" t="s">
        <v>6675</v>
      </c>
      <c r="BC1105" s="13" t="s">
        <v>6675</v>
      </c>
    </row>
    <row r="1106" spans="1:55" x14ac:dyDescent="0.15">
      <c r="A1106" s="8" t="s">
        <v>183</v>
      </c>
      <c r="B1106" s="8" t="s">
        <v>184</v>
      </c>
      <c r="C1106" s="9" t="s">
        <v>3394</v>
      </c>
      <c r="D1106" s="9" t="s">
        <v>3395</v>
      </c>
      <c r="E1106" s="9" t="s">
        <v>3396</v>
      </c>
      <c r="F1106" s="10">
        <v>18.600000000000001</v>
      </c>
      <c r="G1106" s="11" t="s">
        <v>96</v>
      </c>
      <c r="H1106" s="12">
        <v>1077474638.6700001</v>
      </c>
      <c r="I1106" s="12">
        <v>54307816.5</v>
      </c>
      <c r="J1106" s="12">
        <v>15132703</v>
      </c>
      <c r="K1106" s="12">
        <v>15015264</v>
      </c>
      <c r="L1106" s="12">
        <v>16541337</v>
      </c>
      <c r="M1106" s="12">
        <v>15214186.5</v>
      </c>
      <c r="N1106" s="12">
        <v>5481502.2000000002</v>
      </c>
      <c r="O1106" s="12">
        <v>20790472.699999999</v>
      </c>
      <c r="P1106" s="12">
        <v>29705327</v>
      </c>
      <c r="Q1106" s="12">
        <v>13229214</v>
      </c>
      <c r="R1106" s="12">
        <v>13386598.5</v>
      </c>
      <c r="S1106" s="12">
        <v>58209425.5</v>
      </c>
      <c r="T1106" s="12">
        <v>53732542</v>
      </c>
      <c r="U1106" s="12">
        <v>149775014.09999999</v>
      </c>
      <c r="V1106" s="12">
        <v>82368546.5</v>
      </c>
      <c r="W1106" s="12">
        <v>25839247</v>
      </c>
      <c r="X1106" s="12">
        <v>8544712.5</v>
      </c>
      <c r="Y1106" s="12">
        <v>9683988.6600000001</v>
      </c>
      <c r="Z1106" s="12">
        <v>3545546.5</v>
      </c>
      <c r="AA1106" s="12">
        <v>7505376</v>
      </c>
      <c r="AB1106" s="12">
        <v>17729509.5</v>
      </c>
      <c r="AC1106" s="12">
        <v>15789042.34</v>
      </c>
      <c r="AD1106" s="12">
        <v>32065998.699999999</v>
      </c>
      <c r="AE1106" s="12">
        <v>50232944</v>
      </c>
      <c r="AF1106" s="12">
        <v>14394096</v>
      </c>
      <c r="AG1106" s="12">
        <v>11688363.800000001</v>
      </c>
      <c r="AH1106" s="12">
        <v>18314630.600000001</v>
      </c>
      <c r="AI1106" s="12">
        <v>66267425.100000001</v>
      </c>
      <c r="AJ1106" s="12">
        <v>44880249</v>
      </c>
      <c r="AK1106" s="12">
        <v>9093264</v>
      </c>
      <c r="AL1106" s="12">
        <v>8981955.3200000003</v>
      </c>
      <c r="AM1106" s="12">
        <v>4482984.3499999996</v>
      </c>
      <c r="AN1106" s="12">
        <v>6349848.5</v>
      </c>
      <c r="AO1106" s="12">
        <v>12396317</v>
      </c>
      <c r="AP1106" s="12">
        <v>26360712.399999999</v>
      </c>
      <c r="AQ1106" s="12">
        <v>15562222.1</v>
      </c>
      <c r="AR1106" s="12">
        <v>4975214.4000000004</v>
      </c>
      <c r="AS1106" s="12">
        <v>9196339</v>
      </c>
      <c r="AT1106" s="12">
        <v>10053138</v>
      </c>
      <c r="AU1106" s="12">
        <v>6161543.9000000004</v>
      </c>
      <c r="AV1106" s="12">
        <v>34162502</v>
      </c>
      <c r="AW1106" s="12">
        <v>7131140</v>
      </c>
      <c r="AX1106" s="12">
        <v>9629695</v>
      </c>
      <c r="AY1106" s="12">
        <v>11327000.5</v>
      </c>
      <c r="AZ1106" s="12">
        <v>10969893</v>
      </c>
      <c r="BA1106" s="12">
        <v>7637521</v>
      </c>
      <c r="BB1106" s="12">
        <v>10023004.5</v>
      </c>
      <c r="BC1106" s="12">
        <v>3609264.5</v>
      </c>
    </row>
    <row r="1107" spans="1:55" x14ac:dyDescent="0.15">
      <c r="A1107" s="8"/>
      <c r="B1107" s="8"/>
      <c r="C1107" s="9" t="s">
        <v>3397</v>
      </c>
      <c r="D1107" s="9" t="s">
        <v>3398</v>
      </c>
      <c r="E1107" s="9" t="s">
        <v>3399</v>
      </c>
      <c r="F1107" s="10">
        <v>5.6</v>
      </c>
      <c r="G1107" s="11" t="s">
        <v>96</v>
      </c>
      <c r="H1107" s="12">
        <v>224413483.29999998</v>
      </c>
      <c r="I1107" s="12">
        <v>11987931</v>
      </c>
      <c r="J1107" s="12">
        <v>6094705</v>
      </c>
      <c r="K1107" s="12">
        <v>2182586</v>
      </c>
      <c r="L1107" s="12">
        <v>2151198</v>
      </c>
      <c r="M1107" s="12">
        <v>3078604</v>
      </c>
      <c r="N1107" s="12">
        <v>1758453</v>
      </c>
      <c r="O1107" s="12">
        <v>4652675</v>
      </c>
      <c r="P1107" s="12">
        <v>4575860</v>
      </c>
      <c r="Q1107" s="12">
        <v>2489328</v>
      </c>
      <c r="R1107" s="12">
        <v>2923319</v>
      </c>
      <c r="S1107" s="12">
        <v>9041720.5</v>
      </c>
      <c r="T1107" s="12">
        <v>6915991.2000000002</v>
      </c>
      <c r="U1107" s="12">
        <v>25143254.399999999</v>
      </c>
      <c r="V1107" s="12">
        <v>18153124.5</v>
      </c>
      <c r="W1107" s="12">
        <v>3500061</v>
      </c>
      <c r="X1107" s="12">
        <v>1360141</v>
      </c>
      <c r="Y1107" s="12">
        <v>1612870</v>
      </c>
      <c r="Z1107" s="12">
        <v>1286948</v>
      </c>
      <c r="AA1107" s="12">
        <v>1444660</v>
      </c>
      <c r="AB1107" s="12">
        <v>4313769</v>
      </c>
      <c r="AC1107" s="12">
        <v>3158812</v>
      </c>
      <c r="AD1107" s="12">
        <v>7550661</v>
      </c>
      <c r="AE1107" s="12">
        <v>11012223</v>
      </c>
      <c r="AF1107" s="12">
        <v>3653141.6</v>
      </c>
      <c r="AG1107" s="12">
        <v>2176847</v>
      </c>
      <c r="AH1107" s="12">
        <v>2306515</v>
      </c>
      <c r="AI1107" s="12">
        <v>12103895.6</v>
      </c>
      <c r="AJ1107" s="12">
        <v>9641543</v>
      </c>
      <c r="AK1107" s="12">
        <v>3515172</v>
      </c>
      <c r="AL1107" s="12">
        <v>2811787</v>
      </c>
      <c r="AM1107" s="12">
        <v>110975</v>
      </c>
      <c r="AN1107" s="12">
        <v>2223775</v>
      </c>
      <c r="AO1107" s="12">
        <v>4048654.5</v>
      </c>
      <c r="AP1107" s="12">
        <v>4797236</v>
      </c>
      <c r="AQ1107" s="12">
        <v>3529290</v>
      </c>
      <c r="AR1107" s="12">
        <v>1387707</v>
      </c>
      <c r="AS1107" s="12">
        <v>1533604</v>
      </c>
      <c r="AT1107" s="12">
        <v>1394424</v>
      </c>
      <c r="AU1107" s="12">
        <v>1076721</v>
      </c>
      <c r="AV1107" s="12">
        <v>13743677</v>
      </c>
      <c r="AW1107" s="12">
        <v>1313285</v>
      </c>
      <c r="AX1107" s="12">
        <v>3479627</v>
      </c>
      <c r="AY1107" s="12">
        <v>4079817</v>
      </c>
      <c r="AZ1107" s="12">
        <v>2545024</v>
      </c>
      <c r="BA1107" s="12">
        <v>1037222</v>
      </c>
      <c r="BB1107" s="12">
        <v>4530092</v>
      </c>
      <c r="BC1107" s="12">
        <v>984557</v>
      </c>
    </row>
    <row r="1108" spans="1:55" x14ac:dyDescent="0.15">
      <c r="A1108" s="8"/>
      <c r="B1108" s="8"/>
      <c r="C1108" s="9" t="s">
        <v>3400</v>
      </c>
      <c r="D1108" s="9" t="s">
        <v>3401</v>
      </c>
      <c r="E1108" s="9" t="s">
        <v>3399</v>
      </c>
      <c r="F1108" s="10">
        <v>5.6</v>
      </c>
      <c r="G1108" s="11" t="s">
        <v>96</v>
      </c>
      <c r="H1108" s="12">
        <v>212288528.5</v>
      </c>
      <c r="I1108" s="12">
        <v>12099661</v>
      </c>
      <c r="J1108" s="12">
        <v>4020549</v>
      </c>
      <c r="K1108" s="12">
        <v>4104928</v>
      </c>
      <c r="L1108" s="12">
        <v>6307765.5</v>
      </c>
      <c r="M1108" s="12">
        <v>1065042</v>
      </c>
      <c r="N1108" s="12">
        <v>1439321</v>
      </c>
      <c r="O1108" s="12">
        <v>5470131</v>
      </c>
      <c r="P1108" s="12">
        <v>5975768</v>
      </c>
      <c r="Q1108" s="12">
        <v>3166295</v>
      </c>
      <c r="R1108" s="12">
        <v>4294997</v>
      </c>
      <c r="S1108" s="12">
        <v>19197269</v>
      </c>
      <c r="T1108" s="12">
        <v>13280923</v>
      </c>
      <c r="U1108" s="12">
        <v>23656029.5</v>
      </c>
      <c r="V1108" s="12">
        <v>16195507.5</v>
      </c>
      <c r="W1108" s="12">
        <v>2523779</v>
      </c>
      <c r="X1108" s="12">
        <v>1880991</v>
      </c>
      <c r="Y1108" s="12">
        <v>2720769</v>
      </c>
      <c r="Z1108" s="12">
        <v>2199705</v>
      </c>
      <c r="AA1108" s="12">
        <v>251923</v>
      </c>
      <c r="AB1108" s="12">
        <v>1313407</v>
      </c>
      <c r="AC1108" s="12">
        <v>1993045</v>
      </c>
      <c r="AD1108" s="12">
        <v>2548535</v>
      </c>
      <c r="AE1108" s="12">
        <v>5178384</v>
      </c>
      <c r="AF1108" s="12">
        <v>562359</v>
      </c>
      <c r="AG1108" s="12">
        <v>957570</v>
      </c>
      <c r="AH1108" s="12">
        <v>2980820</v>
      </c>
      <c r="AI1108" s="12">
        <v>14052051</v>
      </c>
      <c r="AJ1108" s="12">
        <v>5351103</v>
      </c>
      <c r="AK1108" s="12">
        <v>1380904</v>
      </c>
      <c r="AL1108" s="12">
        <v>609713</v>
      </c>
      <c r="AM1108" s="12">
        <v>414779</v>
      </c>
      <c r="AN1108" s="12">
        <v>976709</v>
      </c>
      <c r="AO1108" s="12">
        <v>2446093</v>
      </c>
      <c r="AP1108" s="12">
        <v>2817432.5</v>
      </c>
      <c r="AQ1108" s="12">
        <v>1688845.2</v>
      </c>
      <c r="AR1108" s="12">
        <v>256493</v>
      </c>
      <c r="AS1108" s="12">
        <v>1213689</v>
      </c>
      <c r="AT1108" s="12">
        <v>1584606</v>
      </c>
      <c r="AU1108" s="12">
        <v>474986</v>
      </c>
      <c r="AV1108" s="12">
        <v>4737513</v>
      </c>
      <c r="AW1108" s="12">
        <v>866715</v>
      </c>
      <c r="AX1108" s="12">
        <v>2503164</v>
      </c>
      <c r="AY1108" s="12">
        <v>5900203.7999999998</v>
      </c>
      <c r="AZ1108" s="12">
        <v>1713402</v>
      </c>
      <c r="BA1108" s="12">
        <v>4192139.5</v>
      </c>
      <c r="BB1108" s="12">
        <v>5243418</v>
      </c>
      <c r="BC1108" s="12">
        <v>8479096</v>
      </c>
    </row>
    <row r="1109" spans="1:55" x14ac:dyDescent="0.15">
      <c r="A1109" s="8"/>
      <c r="B1109" s="8"/>
      <c r="C1109" s="9" t="s">
        <v>3402</v>
      </c>
      <c r="D1109" s="9" t="s">
        <v>3403</v>
      </c>
      <c r="E1109" s="9" t="s">
        <v>3404</v>
      </c>
      <c r="F1109" s="10">
        <v>5.6</v>
      </c>
      <c r="G1109" s="11" t="s">
        <v>95</v>
      </c>
      <c r="H1109" s="12">
        <v>59817114.200000003</v>
      </c>
      <c r="I1109" s="12">
        <v>2628656</v>
      </c>
      <c r="J1109" s="12">
        <v>958780</v>
      </c>
      <c r="K1109" s="12">
        <v>884143</v>
      </c>
      <c r="L1109" s="12">
        <v>994231</v>
      </c>
      <c r="M1109" s="12">
        <v>621457.80000000005</v>
      </c>
      <c r="N1109" s="12">
        <v>124391</v>
      </c>
      <c r="O1109" s="12">
        <v>629314</v>
      </c>
      <c r="P1109" s="12">
        <v>1324999</v>
      </c>
      <c r="Q1109" s="12">
        <v>497816</v>
      </c>
      <c r="R1109" s="12">
        <v>438492</v>
      </c>
      <c r="S1109" s="12">
        <v>3357249</v>
      </c>
      <c r="T1109" s="12">
        <v>2531414</v>
      </c>
      <c r="U1109" s="12">
        <v>14412223.5</v>
      </c>
      <c r="V1109" s="12">
        <v>6533716</v>
      </c>
      <c r="W1109" s="12">
        <v>679440</v>
      </c>
      <c r="X1109" s="12">
        <v>162108</v>
      </c>
      <c r="Y1109" s="12">
        <v>328596</v>
      </c>
      <c r="Z1109" s="12">
        <v>198549</v>
      </c>
      <c r="AA1109" s="12">
        <v>281430</v>
      </c>
      <c r="AB1109" s="12">
        <v>472477</v>
      </c>
      <c r="AC1109" s="12">
        <v>798226</v>
      </c>
      <c r="AD1109" s="12">
        <v>1316998.7</v>
      </c>
      <c r="AE1109" s="12">
        <v>2640450.5</v>
      </c>
      <c r="AF1109" s="12">
        <v>365918</v>
      </c>
      <c r="AG1109" s="12">
        <v>556096.80000000005</v>
      </c>
      <c r="AH1109" s="12">
        <v>724664</v>
      </c>
      <c r="AI1109" s="12">
        <v>4348837</v>
      </c>
      <c r="AJ1109" s="12">
        <v>2063440.5</v>
      </c>
      <c r="AK1109" s="12">
        <v>390579</v>
      </c>
      <c r="AL1109" s="12">
        <v>363684</v>
      </c>
      <c r="AM1109" s="12">
        <v>177061.5</v>
      </c>
      <c r="AN1109" s="12">
        <v>367349</v>
      </c>
      <c r="AO1109" s="12">
        <v>428285</v>
      </c>
      <c r="AP1109" s="12">
        <v>857468</v>
      </c>
      <c r="AQ1109" s="12">
        <v>463819</v>
      </c>
      <c r="AR1109" s="12">
        <v>130191</v>
      </c>
      <c r="AS1109" s="12">
        <v>193621.7</v>
      </c>
      <c r="AT1109" s="12">
        <v>333955</v>
      </c>
      <c r="AU1109" s="12">
        <v>138205</v>
      </c>
      <c r="AV1109" s="12">
        <v>2552236</v>
      </c>
      <c r="AW1109" s="12">
        <v>220252</v>
      </c>
      <c r="AX1109" s="12">
        <v>493586</v>
      </c>
      <c r="AY1109" s="12">
        <v>261149</v>
      </c>
      <c r="AZ1109" s="12">
        <v>297993</v>
      </c>
      <c r="BA1109" s="12">
        <v>136644.20000000001</v>
      </c>
      <c r="BB1109" s="12">
        <v>471552</v>
      </c>
      <c r="BC1109" s="12">
        <v>665370</v>
      </c>
    </row>
    <row r="1110" spans="1:55" x14ac:dyDescent="0.15">
      <c r="A1110" s="8"/>
      <c r="B1110" s="8"/>
      <c r="C1110" s="9" t="s">
        <v>3405</v>
      </c>
      <c r="D1110" s="9" t="s">
        <v>3406</v>
      </c>
      <c r="E1110" s="9" t="s">
        <v>3407</v>
      </c>
      <c r="F1110" s="10">
        <v>7.2</v>
      </c>
      <c r="G1110" s="11" t="s">
        <v>95</v>
      </c>
      <c r="H1110" s="12">
        <v>57189978.100000001</v>
      </c>
      <c r="I1110" s="12">
        <v>2346157.5</v>
      </c>
      <c r="J1110" s="12">
        <v>516477</v>
      </c>
      <c r="K1110" s="12">
        <v>503763</v>
      </c>
      <c r="L1110" s="12">
        <v>725463</v>
      </c>
      <c r="M1110" s="12">
        <v>672317</v>
      </c>
      <c r="N1110" s="12">
        <v>98180</v>
      </c>
      <c r="O1110" s="12">
        <v>498420</v>
      </c>
      <c r="P1110" s="12">
        <v>855302.5</v>
      </c>
      <c r="Q1110" s="12">
        <v>765597</v>
      </c>
      <c r="R1110" s="12">
        <v>245698.5</v>
      </c>
      <c r="S1110" s="12">
        <v>3746329.5</v>
      </c>
      <c r="T1110" s="12">
        <v>2819604</v>
      </c>
      <c r="U1110" s="12">
        <v>16402217.6</v>
      </c>
      <c r="V1110" s="12">
        <v>6438974.5</v>
      </c>
      <c r="W1110" s="12">
        <v>379195</v>
      </c>
      <c r="X1110" s="12">
        <v>118144</v>
      </c>
      <c r="Y1110" s="12">
        <v>378416.5</v>
      </c>
      <c r="Z1110" s="12">
        <v>181082</v>
      </c>
      <c r="AA1110" s="12">
        <v>233250</v>
      </c>
      <c r="AB1110" s="12">
        <v>484245</v>
      </c>
      <c r="AC1110" s="12">
        <v>1275089</v>
      </c>
      <c r="AD1110" s="12">
        <v>1513335</v>
      </c>
      <c r="AE1110" s="12">
        <v>3542690.5</v>
      </c>
      <c r="AF1110" s="12">
        <v>466307</v>
      </c>
      <c r="AG1110" s="12">
        <v>281223</v>
      </c>
      <c r="AH1110" s="12">
        <v>787004.5</v>
      </c>
      <c r="AI1110" s="12">
        <v>2907740.5</v>
      </c>
      <c r="AJ1110" s="12">
        <v>1562474</v>
      </c>
      <c r="AK1110" s="12">
        <v>474293.5</v>
      </c>
      <c r="AL1110" s="12">
        <v>351995</v>
      </c>
      <c r="AM1110" s="12">
        <v>35172</v>
      </c>
      <c r="AN1110" s="12">
        <v>52197</v>
      </c>
      <c r="AO1110" s="12">
        <v>251202</v>
      </c>
      <c r="AP1110" s="12">
        <v>639873</v>
      </c>
      <c r="AQ1110" s="12">
        <v>541335</v>
      </c>
      <c r="AR1110" s="12">
        <v>292418</v>
      </c>
      <c r="AS1110" s="12">
        <v>230541.5</v>
      </c>
      <c r="AT1110" s="12">
        <v>169025</v>
      </c>
      <c r="AU1110" s="12">
        <v>87964</v>
      </c>
      <c r="AV1110" s="12">
        <v>1278547</v>
      </c>
      <c r="AW1110" s="12">
        <v>297212</v>
      </c>
      <c r="AX1110" s="12">
        <v>292662</v>
      </c>
      <c r="AY1110" s="12">
        <v>434205</v>
      </c>
      <c r="AZ1110" s="12">
        <v>224430.5</v>
      </c>
      <c r="BA1110" s="12">
        <v>255977</v>
      </c>
      <c r="BB1110" s="12">
        <v>437643.5</v>
      </c>
      <c r="BC1110" s="12">
        <v>98588</v>
      </c>
    </row>
    <row r="1111" spans="1:55" x14ac:dyDescent="0.15">
      <c r="A1111" s="8"/>
      <c r="B1111" s="8"/>
      <c r="C1111" s="9" t="s">
        <v>3408</v>
      </c>
      <c r="D1111" s="9" t="s">
        <v>3409</v>
      </c>
      <c r="E1111" s="9" t="s">
        <v>3410</v>
      </c>
      <c r="F1111" s="10">
        <v>12.8</v>
      </c>
      <c r="G1111" s="11" t="s">
        <v>96</v>
      </c>
      <c r="H1111" s="12">
        <v>43986001.18</v>
      </c>
      <c r="I1111" s="12">
        <v>3970808</v>
      </c>
      <c r="J1111" s="12">
        <v>378389</v>
      </c>
      <c r="K1111" s="12">
        <v>322111</v>
      </c>
      <c r="L1111" s="12">
        <v>1309904</v>
      </c>
      <c r="M1111" s="12">
        <v>459680</v>
      </c>
      <c r="N1111" s="12">
        <v>138040</v>
      </c>
      <c r="O1111" s="12">
        <v>764026</v>
      </c>
      <c r="P1111" s="12">
        <v>1130684</v>
      </c>
      <c r="Q1111" s="12">
        <v>1403231</v>
      </c>
      <c r="R1111" s="12">
        <v>395280</v>
      </c>
      <c r="S1111" s="12">
        <v>1562485</v>
      </c>
      <c r="T1111" s="12">
        <v>2629365</v>
      </c>
      <c r="U1111" s="12">
        <v>5001586</v>
      </c>
      <c r="V1111" s="12">
        <v>3381244</v>
      </c>
      <c r="W1111" s="12">
        <v>691237</v>
      </c>
      <c r="X1111" s="12">
        <v>87186</v>
      </c>
      <c r="Y1111" s="12">
        <v>194175</v>
      </c>
      <c r="Z1111" s="12">
        <v>172564</v>
      </c>
      <c r="AA1111" s="12">
        <v>103313</v>
      </c>
      <c r="AB1111" s="12">
        <v>777034</v>
      </c>
      <c r="AC1111" s="12">
        <v>505627</v>
      </c>
      <c r="AD1111" s="12">
        <v>2813215</v>
      </c>
      <c r="AE1111" s="12">
        <v>1660254</v>
      </c>
      <c r="AF1111" s="12">
        <v>215322</v>
      </c>
      <c r="AG1111" s="12">
        <v>425928</v>
      </c>
      <c r="AH1111" s="12">
        <v>1161917</v>
      </c>
      <c r="AI1111" s="12">
        <v>1715797</v>
      </c>
      <c r="AJ1111" s="12">
        <v>1920646</v>
      </c>
      <c r="AK1111" s="12">
        <v>384553</v>
      </c>
      <c r="AL1111" s="12">
        <v>234129</v>
      </c>
      <c r="AM1111" s="12">
        <v>182978</v>
      </c>
      <c r="AN1111" s="12">
        <v>162307</v>
      </c>
      <c r="AO1111" s="12">
        <v>823346</v>
      </c>
      <c r="AP1111" s="12">
        <v>1192493</v>
      </c>
      <c r="AQ1111" s="12">
        <v>350511</v>
      </c>
      <c r="AR1111" s="12">
        <v>433675</v>
      </c>
      <c r="AS1111" s="12">
        <v>721123</v>
      </c>
      <c r="AT1111" s="12">
        <v>301932</v>
      </c>
      <c r="AU1111" s="12">
        <v>251423</v>
      </c>
      <c r="AV1111" s="12">
        <v>1122422</v>
      </c>
      <c r="AW1111" s="12">
        <v>206783.18</v>
      </c>
      <c r="AX1111" s="12">
        <v>545033</v>
      </c>
      <c r="AY1111" s="12">
        <v>781088</v>
      </c>
      <c r="AZ1111" s="12">
        <v>187564</v>
      </c>
      <c r="BA1111" s="12">
        <v>411538</v>
      </c>
      <c r="BB1111" s="12">
        <v>146480</v>
      </c>
      <c r="BC1111" s="12">
        <v>255575</v>
      </c>
    </row>
    <row r="1112" spans="1:55" x14ac:dyDescent="0.15">
      <c r="A1112" s="8"/>
      <c r="B1112" s="8"/>
      <c r="C1112" s="9" t="s">
        <v>3416</v>
      </c>
      <c r="D1112" s="9" t="s">
        <v>3417</v>
      </c>
      <c r="E1112" s="9" t="s">
        <v>3418</v>
      </c>
      <c r="F1112" s="10">
        <v>5.6</v>
      </c>
      <c r="G1112" s="11" t="s">
        <v>95</v>
      </c>
      <c r="H1112" s="12">
        <v>43632431.969999999</v>
      </c>
      <c r="I1112" s="12">
        <v>1232883.75</v>
      </c>
      <c r="J1112" s="12">
        <v>580851</v>
      </c>
      <c r="K1112" s="12">
        <v>595108.5</v>
      </c>
      <c r="L1112" s="12">
        <v>685993.25</v>
      </c>
      <c r="M1112" s="12">
        <v>288104</v>
      </c>
      <c r="N1112" s="12">
        <v>241277</v>
      </c>
      <c r="O1112" s="12">
        <v>737935.5</v>
      </c>
      <c r="P1112" s="12">
        <v>691105.5</v>
      </c>
      <c r="Q1112" s="12">
        <v>455151.5</v>
      </c>
      <c r="R1112" s="12">
        <v>662963</v>
      </c>
      <c r="S1112" s="12">
        <v>2312991.9</v>
      </c>
      <c r="T1112" s="12">
        <v>1655498</v>
      </c>
      <c r="U1112" s="12">
        <v>9063611.0700000003</v>
      </c>
      <c r="V1112" s="12">
        <v>5052133.75</v>
      </c>
      <c r="W1112" s="12">
        <v>579893.5</v>
      </c>
      <c r="X1112" s="12">
        <v>88179</v>
      </c>
      <c r="Y1112" s="12">
        <v>102008</v>
      </c>
      <c r="Z1112" s="12">
        <v>172560</v>
      </c>
      <c r="AA1112" s="12">
        <v>182703</v>
      </c>
      <c r="AB1112" s="12">
        <v>426626</v>
      </c>
      <c r="AC1112" s="12">
        <v>514632</v>
      </c>
      <c r="AD1112" s="12">
        <v>985774.5</v>
      </c>
      <c r="AE1112" s="12">
        <v>1936107</v>
      </c>
      <c r="AF1112" s="12">
        <v>434738</v>
      </c>
      <c r="AG1112" s="12">
        <v>340377</v>
      </c>
      <c r="AH1112" s="12">
        <v>976706</v>
      </c>
      <c r="AI1112" s="12">
        <v>2156080.5</v>
      </c>
      <c r="AJ1112" s="12">
        <v>1514631.4</v>
      </c>
      <c r="AK1112" s="12">
        <v>412963</v>
      </c>
      <c r="AL1112" s="12">
        <v>292156.5</v>
      </c>
      <c r="AM1112" s="12">
        <v>274073.09999999998</v>
      </c>
      <c r="AN1112" s="12">
        <v>366424</v>
      </c>
      <c r="AO1112" s="12">
        <v>981810.5</v>
      </c>
      <c r="AP1112" s="12">
        <v>829391.5</v>
      </c>
      <c r="AQ1112" s="12">
        <v>349028</v>
      </c>
      <c r="AR1112" s="12">
        <v>156947</v>
      </c>
      <c r="AS1112" s="12">
        <v>367707.5</v>
      </c>
      <c r="AT1112" s="12">
        <v>279693</v>
      </c>
      <c r="AU1112" s="12">
        <v>200692</v>
      </c>
      <c r="AV1112" s="12">
        <v>1308611.75</v>
      </c>
      <c r="AW1112" s="12">
        <v>187883.49</v>
      </c>
      <c r="AX1112" s="12">
        <v>253381</v>
      </c>
      <c r="AY1112" s="12">
        <v>693111.01</v>
      </c>
      <c r="AZ1112" s="12">
        <v>656460</v>
      </c>
      <c r="BA1112" s="12">
        <v>181636</v>
      </c>
      <c r="BB1112" s="12">
        <v>251138</v>
      </c>
      <c r="BC1112" s="12">
        <v>922701</v>
      </c>
    </row>
    <row r="1113" spans="1:55" x14ac:dyDescent="0.15">
      <c r="A1113" s="8"/>
      <c r="B1113" s="8"/>
      <c r="C1113" s="9" t="s">
        <v>3411</v>
      </c>
      <c r="D1113" s="9" t="s">
        <v>3412</v>
      </c>
      <c r="E1113" s="9" t="s">
        <v>3399</v>
      </c>
      <c r="F1113" s="10">
        <v>5.6</v>
      </c>
      <c r="G1113" s="11" t="s">
        <v>96</v>
      </c>
      <c r="H1113" s="12">
        <v>41099032.5</v>
      </c>
      <c r="I1113" s="12">
        <v>2901921</v>
      </c>
      <c r="J1113" s="12">
        <v>344745</v>
      </c>
      <c r="K1113" s="12">
        <v>391254</v>
      </c>
      <c r="L1113" s="12">
        <v>1008653</v>
      </c>
      <c r="M1113" s="12">
        <v>744166</v>
      </c>
      <c r="N1113" s="12">
        <v>167512</v>
      </c>
      <c r="O1113" s="12">
        <v>1035179</v>
      </c>
      <c r="P1113" s="12">
        <v>1007576</v>
      </c>
      <c r="Q1113" s="12">
        <v>1740241</v>
      </c>
      <c r="R1113" s="12">
        <v>613019</v>
      </c>
      <c r="S1113" s="12">
        <v>907304</v>
      </c>
      <c r="T1113" s="12">
        <v>782001</v>
      </c>
      <c r="U1113" s="12">
        <v>3224053</v>
      </c>
      <c r="V1113" s="12">
        <v>1787561</v>
      </c>
      <c r="W1113" s="12">
        <v>954177</v>
      </c>
      <c r="X1113" s="12">
        <v>708839</v>
      </c>
      <c r="Y1113" s="12">
        <v>288517</v>
      </c>
      <c r="Z1113" s="12">
        <v>170896</v>
      </c>
      <c r="AA1113" s="12">
        <v>665885</v>
      </c>
      <c r="AB1113" s="12">
        <v>384675</v>
      </c>
      <c r="AC1113" s="12">
        <v>725604</v>
      </c>
      <c r="AD1113" s="12">
        <v>634074</v>
      </c>
      <c r="AE1113" s="12">
        <v>1427580</v>
      </c>
      <c r="AF1113" s="12">
        <v>1169908</v>
      </c>
      <c r="AG1113" s="12">
        <v>773604</v>
      </c>
      <c r="AH1113" s="12">
        <v>1972412</v>
      </c>
      <c r="AI1113" s="12">
        <v>2750536</v>
      </c>
      <c r="AJ1113" s="12">
        <v>1853201</v>
      </c>
      <c r="AK1113" s="12">
        <v>1966632</v>
      </c>
      <c r="AL1113" s="12">
        <v>418303</v>
      </c>
      <c r="AM1113" s="12">
        <v>978635</v>
      </c>
      <c r="AN1113" s="12">
        <v>346981</v>
      </c>
      <c r="AO1113" s="12">
        <v>551020</v>
      </c>
      <c r="AP1113" s="12">
        <v>531670</v>
      </c>
      <c r="AQ1113" s="12">
        <v>626039</v>
      </c>
      <c r="AR1113" s="12">
        <v>49167</v>
      </c>
      <c r="AS1113" s="12">
        <v>76301</v>
      </c>
      <c r="AT1113" s="12">
        <v>125601</v>
      </c>
      <c r="AU1113" s="12">
        <v>79799</v>
      </c>
      <c r="AV1113" s="12">
        <v>859504</v>
      </c>
      <c r="AW1113" s="12">
        <v>26361</v>
      </c>
      <c r="AX1113" s="12">
        <v>203515</v>
      </c>
      <c r="AY1113" s="12">
        <v>1107923</v>
      </c>
      <c r="AZ1113" s="12">
        <v>360593</v>
      </c>
      <c r="BA1113" s="12">
        <v>206937.5</v>
      </c>
      <c r="BB1113" s="12">
        <v>707949</v>
      </c>
      <c r="BC1113" s="12">
        <v>741009</v>
      </c>
    </row>
    <row r="1114" spans="1:55" x14ac:dyDescent="0.15">
      <c r="A1114" s="8"/>
      <c r="B1114" s="8"/>
      <c r="C1114" s="9" t="s">
        <v>3419</v>
      </c>
      <c r="D1114" s="9" t="s">
        <v>3420</v>
      </c>
      <c r="E1114" s="9" t="s">
        <v>3421</v>
      </c>
      <c r="F1114" s="10">
        <v>9.6</v>
      </c>
      <c r="G1114" s="11" t="s">
        <v>95</v>
      </c>
      <c r="H1114" s="12">
        <v>40581869.390000001</v>
      </c>
      <c r="I1114" s="12">
        <v>1908406.14</v>
      </c>
      <c r="J1114" s="12">
        <v>538465.4</v>
      </c>
      <c r="K1114" s="12">
        <v>390583.8</v>
      </c>
      <c r="L1114" s="12">
        <v>762197.15</v>
      </c>
      <c r="M1114" s="12">
        <v>345994.11</v>
      </c>
      <c r="N1114" s="12">
        <v>288900.40000000002</v>
      </c>
      <c r="O1114" s="12">
        <v>556712.42000000004</v>
      </c>
      <c r="P1114" s="12">
        <v>755624.4</v>
      </c>
      <c r="Q1114" s="12">
        <v>499669.06</v>
      </c>
      <c r="R1114" s="12">
        <v>475858.6</v>
      </c>
      <c r="S1114" s="12">
        <v>1839254.4</v>
      </c>
      <c r="T1114" s="12">
        <v>1737905.7</v>
      </c>
      <c r="U1114" s="12">
        <v>3967895.45</v>
      </c>
      <c r="V1114" s="12">
        <v>2646552.9</v>
      </c>
      <c r="W1114" s="12">
        <v>842798.2</v>
      </c>
      <c r="X1114" s="12">
        <v>371956.7</v>
      </c>
      <c r="Y1114" s="12">
        <v>459874.5</v>
      </c>
      <c r="Z1114" s="12">
        <v>261810.5</v>
      </c>
      <c r="AA1114" s="12">
        <v>229431.4</v>
      </c>
      <c r="AB1114" s="12">
        <v>655035.4</v>
      </c>
      <c r="AC1114" s="12">
        <v>534395.85</v>
      </c>
      <c r="AD1114" s="12">
        <v>946746.88</v>
      </c>
      <c r="AE1114" s="12">
        <v>2106773.2000000002</v>
      </c>
      <c r="AF1114" s="12">
        <v>433987.4</v>
      </c>
      <c r="AG1114" s="12">
        <v>392333.8</v>
      </c>
      <c r="AH1114" s="12">
        <v>810630.08</v>
      </c>
      <c r="AI1114" s="12">
        <v>3204009.32</v>
      </c>
      <c r="AJ1114" s="12">
        <v>1998411.89</v>
      </c>
      <c r="AK1114" s="12">
        <v>314365.09999999998</v>
      </c>
      <c r="AL1114" s="12">
        <v>319054.59999999998</v>
      </c>
      <c r="AM1114" s="12">
        <v>182277.92</v>
      </c>
      <c r="AN1114" s="12">
        <v>312388.2</v>
      </c>
      <c r="AO1114" s="12">
        <v>664725.9</v>
      </c>
      <c r="AP1114" s="12">
        <v>1095660</v>
      </c>
      <c r="AQ1114" s="12">
        <v>561601.1</v>
      </c>
      <c r="AR1114" s="12">
        <v>234372.53</v>
      </c>
      <c r="AS1114" s="12">
        <v>464750.52</v>
      </c>
      <c r="AT1114" s="12">
        <v>434894.25</v>
      </c>
      <c r="AU1114" s="12">
        <v>383433.9</v>
      </c>
      <c r="AV1114" s="12">
        <v>1889744.57</v>
      </c>
      <c r="AW1114" s="12">
        <v>287812.40000000002</v>
      </c>
      <c r="AX1114" s="12">
        <v>541250.81999999995</v>
      </c>
      <c r="AY1114" s="12">
        <v>548254.15</v>
      </c>
      <c r="AZ1114" s="12">
        <v>492871.25</v>
      </c>
      <c r="BA1114" s="12">
        <v>437740.85</v>
      </c>
      <c r="BB1114" s="12">
        <v>572675.65</v>
      </c>
      <c r="BC1114" s="12">
        <v>881780.63</v>
      </c>
    </row>
    <row r="1115" spans="1:55" x14ac:dyDescent="0.15">
      <c r="A1115" s="8"/>
      <c r="B1115" s="8"/>
      <c r="C1115" s="9" t="s">
        <v>3413</v>
      </c>
      <c r="D1115" s="9" t="s">
        <v>3414</v>
      </c>
      <c r="E1115" s="9" t="s">
        <v>3415</v>
      </c>
      <c r="F1115" s="10">
        <v>17</v>
      </c>
      <c r="G1115" s="11" t="s">
        <v>95</v>
      </c>
      <c r="H1115" s="12">
        <v>39349404.926999994</v>
      </c>
      <c r="I1115" s="12">
        <v>2656191.08</v>
      </c>
      <c r="J1115" s="12">
        <v>451544.25</v>
      </c>
      <c r="K1115" s="12">
        <v>1372160.31</v>
      </c>
      <c r="L1115" s="12">
        <v>155893.6</v>
      </c>
      <c r="M1115" s="12">
        <v>774677.3</v>
      </c>
      <c r="N1115" s="12">
        <v>190214.7</v>
      </c>
      <c r="O1115" s="12">
        <v>462459.2</v>
      </c>
      <c r="P1115" s="12">
        <v>212534.87</v>
      </c>
      <c r="Q1115" s="12">
        <v>105836.07</v>
      </c>
      <c r="R1115" s="12">
        <v>194521.60000000001</v>
      </c>
      <c r="S1115" s="12">
        <v>347192.08</v>
      </c>
      <c r="T1115" s="12">
        <v>307729.23</v>
      </c>
      <c r="U1115" s="12">
        <v>1047554.97</v>
      </c>
      <c r="V1115" s="12">
        <v>664970.79</v>
      </c>
      <c r="W1115" s="12">
        <v>482301.32</v>
      </c>
      <c r="X1115" s="12">
        <v>142423.45000000001</v>
      </c>
      <c r="Y1115" s="12">
        <v>170987.26</v>
      </c>
      <c r="Z1115" s="12">
        <v>123295.6</v>
      </c>
      <c r="AA1115" s="12">
        <v>69837.399999999994</v>
      </c>
      <c r="AB1115" s="12">
        <v>612780.26</v>
      </c>
      <c r="AC1115" s="12">
        <v>3755120.8450000002</v>
      </c>
      <c r="AD1115" s="12">
        <v>1012057.639</v>
      </c>
      <c r="AE1115" s="12">
        <v>11172777.630000001</v>
      </c>
      <c r="AF1115" s="12">
        <v>729155.11</v>
      </c>
      <c r="AG1115" s="12">
        <v>259038.65</v>
      </c>
      <c r="AH1115" s="12">
        <v>655500.31000000006</v>
      </c>
      <c r="AI1115" s="12">
        <v>723773.58</v>
      </c>
      <c r="AJ1115" s="12">
        <v>924916.57</v>
      </c>
      <c r="AK1115" s="12">
        <v>283330.46999999997</v>
      </c>
      <c r="AL1115" s="12">
        <v>117798.95</v>
      </c>
      <c r="AM1115" s="12">
        <v>461570.75</v>
      </c>
      <c r="AN1115" s="12">
        <v>653251.80000000005</v>
      </c>
      <c r="AO1115" s="12">
        <v>845215.5</v>
      </c>
      <c r="AP1115" s="12">
        <v>1662288.39</v>
      </c>
      <c r="AQ1115" s="12">
        <v>263278.40000000002</v>
      </c>
      <c r="AR1115" s="12">
        <v>1114973.58</v>
      </c>
      <c r="AS1115" s="12">
        <v>771326.42</v>
      </c>
      <c r="AT1115" s="12">
        <v>594281.35</v>
      </c>
      <c r="AU1115" s="12">
        <v>466704.25</v>
      </c>
      <c r="AV1115" s="12">
        <v>662954.32999999996</v>
      </c>
      <c r="AW1115" s="12">
        <v>150814.03</v>
      </c>
      <c r="AX1115" s="12">
        <v>334962.42</v>
      </c>
      <c r="AY1115" s="12">
        <v>630508.52300000004</v>
      </c>
      <c r="AZ1115" s="12">
        <v>135839.69</v>
      </c>
      <c r="BA1115" s="12">
        <v>150278.54999999999</v>
      </c>
      <c r="BB1115" s="12">
        <v>219103.2</v>
      </c>
      <c r="BC1115" s="12">
        <v>53478.65</v>
      </c>
    </row>
    <row r="1116" spans="1:55" x14ac:dyDescent="0.15">
      <c r="A1116" s="8"/>
      <c r="B1116" s="8"/>
      <c r="C1116" s="9" t="s">
        <v>3425</v>
      </c>
      <c r="D1116" s="9" t="s">
        <v>3426</v>
      </c>
      <c r="E1116" s="9" t="s">
        <v>3427</v>
      </c>
      <c r="F1116" s="10">
        <v>5.6</v>
      </c>
      <c r="G1116" s="11" t="s">
        <v>96</v>
      </c>
      <c r="H1116" s="12">
        <v>38577151.480000004</v>
      </c>
      <c r="I1116" s="12">
        <v>4527288</v>
      </c>
      <c r="J1116" s="12">
        <v>352789</v>
      </c>
      <c r="K1116" s="12">
        <v>263034</v>
      </c>
      <c r="L1116" s="12">
        <v>703719</v>
      </c>
      <c r="M1116" s="12">
        <v>17084</v>
      </c>
      <c r="N1116" s="12">
        <v>107326</v>
      </c>
      <c r="O1116" s="12">
        <v>59567</v>
      </c>
      <c r="P1116" s="12">
        <v>778603</v>
      </c>
      <c r="Q1116" s="12">
        <v>880061</v>
      </c>
      <c r="R1116" s="12">
        <v>150227</v>
      </c>
      <c r="S1116" s="12">
        <v>3374600</v>
      </c>
      <c r="T1116" s="12">
        <v>1571244</v>
      </c>
      <c r="U1116" s="12">
        <v>8245010</v>
      </c>
      <c r="V1116" s="12">
        <v>3237930.5</v>
      </c>
      <c r="W1116" s="12">
        <v>316800</v>
      </c>
      <c r="X1116" s="12">
        <v>55982</v>
      </c>
      <c r="Y1116" s="12">
        <v>514267</v>
      </c>
      <c r="Z1116" s="12">
        <v>75214</v>
      </c>
      <c r="AA1116" s="12">
        <v>302285</v>
      </c>
      <c r="AB1116" s="12">
        <v>175233</v>
      </c>
      <c r="AC1116" s="12">
        <v>470048.98</v>
      </c>
      <c r="AD1116" s="12">
        <v>792962</v>
      </c>
      <c r="AE1116" s="12">
        <v>2207692</v>
      </c>
      <c r="AF1116" s="12">
        <v>113367</v>
      </c>
      <c r="AG1116" s="12">
        <v>74741</v>
      </c>
      <c r="AH1116" s="12">
        <v>313784</v>
      </c>
      <c r="AI1116" s="12">
        <v>2020260</v>
      </c>
      <c r="AJ1116" s="12">
        <v>811462</v>
      </c>
      <c r="AK1116" s="12">
        <v>129778</v>
      </c>
      <c r="AL1116" s="12">
        <v>26019</v>
      </c>
      <c r="AM1116" s="12">
        <v>77704</v>
      </c>
      <c r="AN1116" s="12">
        <v>18375</v>
      </c>
      <c r="AO1116" s="12">
        <v>50903</v>
      </c>
      <c r="AP1116" s="12">
        <v>458320</v>
      </c>
      <c r="AQ1116" s="12">
        <v>82743</v>
      </c>
      <c r="AR1116" s="12">
        <v>14601</v>
      </c>
      <c r="AS1116" s="12">
        <v>109454</v>
      </c>
      <c r="AT1116" s="12">
        <v>178460</v>
      </c>
      <c r="AU1116" s="12">
        <v>6388</v>
      </c>
      <c r="AV1116" s="12">
        <v>3008689</v>
      </c>
      <c r="AW1116" s="12">
        <v>63127</v>
      </c>
      <c r="AX1116" s="12">
        <v>43938</v>
      </c>
      <c r="AY1116" s="12">
        <v>607944</v>
      </c>
      <c r="AZ1116" s="12">
        <v>908279</v>
      </c>
      <c r="BA1116" s="12">
        <v>14557</v>
      </c>
      <c r="BB1116" s="12">
        <v>193104</v>
      </c>
      <c r="BC1116" s="12">
        <v>72188</v>
      </c>
    </row>
    <row r="1117" spans="1:55" x14ac:dyDescent="0.15">
      <c r="A1117" s="8"/>
      <c r="B1117" s="8"/>
      <c r="C1117" s="9" t="s">
        <v>3422</v>
      </c>
      <c r="D1117" s="9" t="s">
        <v>3423</v>
      </c>
      <c r="E1117" s="9" t="s">
        <v>3424</v>
      </c>
      <c r="F1117" s="10">
        <v>9.6999999999999993</v>
      </c>
      <c r="G1117" s="11" t="s">
        <v>95</v>
      </c>
      <c r="H1117" s="12">
        <v>28519339.75</v>
      </c>
      <c r="I1117" s="12">
        <v>1583824</v>
      </c>
      <c r="J1117" s="12">
        <v>137393</v>
      </c>
      <c r="K1117" s="12">
        <v>617030</v>
      </c>
      <c r="L1117" s="12">
        <v>145351</v>
      </c>
      <c r="M1117" s="12">
        <v>236549</v>
      </c>
      <c r="N1117" s="12">
        <v>88926</v>
      </c>
      <c r="O1117" s="12">
        <v>277812</v>
      </c>
      <c r="P1117" s="12">
        <v>194392</v>
      </c>
      <c r="Q1117" s="12">
        <v>238015</v>
      </c>
      <c r="R1117" s="12">
        <v>191200</v>
      </c>
      <c r="S1117" s="12">
        <v>641149</v>
      </c>
      <c r="T1117" s="12">
        <v>890753</v>
      </c>
      <c r="U1117" s="12">
        <v>2757478</v>
      </c>
      <c r="V1117" s="12">
        <v>1628211</v>
      </c>
      <c r="W1117" s="12">
        <v>395942</v>
      </c>
      <c r="X1117" s="12">
        <v>182914</v>
      </c>
      <c r="Y1117" s="12">
        <v>212884</v>
      </c>
      <c r="Z1117" s="12">
        <v>14456</v>
      </c>
      <c r="AA1117" s="12">
        <v>73420</v>
      </c>
      <c r="AB1117" s="12">
        <v>189886</v>
      </c>
      <c r="AC1117" s="12">
        <v>2213481.5</v>
      </c>
      <c r="AD1117" s="12">
        <v>1088953</v>
      </c>
      <c r="AE1117" s="12">
        <v>6229512.75</v>
      </c>
      <c r="AF1117" s="12">
        <v>309174</v>
      </c>
      <c r="AG1117" s="12">
        <v>450330</v>
      </c>
      <c r="AH1117" s="12">
        <v>351922</v>
      </c>
      <c r="AI1117" s="12">
        <v>913928</v>
      </c>
      <c r="AJ1117" s="12">
        <v>520988</v>
      </c>
      <c r="AK1117" s="12">
        <v>302516</v>
      </c>
      <c r="AL1117" s="12">
        <v>33259</v>
      </c>
      <c r="AM1117" s="12">
        <v>200713</v>
      </c>
      <c r="AN1117" s="12">
        <v>376062</v>
      </c>
      <c r="AO1117" s="12">
        <v>382797</v>
      </c>
      <c r="AP1117" s="12">
        <v>1138716.5</v>
      </c>
      <c r="AQ1117" s="12">
        <v>329684</v>
      </c>
      <c r="AR1117" s="12">
        <v>271129</v>
      </c>
      <c r="AS1117" s="12">
        <v>236389.5</v>
      </c>
      <c r="AT1117" s="12">
        <v>235786</v>
      </c>
      <c r="AU1117" s="12">
        <v>329750.5</v>
      </c>
      <c r="AV1117" s="12">
        <v>756709</v>
      </c>
      <c r="AW1117" s="12">
        <v>58915</v>
      </c>
      <c r="AX1117" s="12">
        <v>102870</v>
      </c>
      <c r="AY1117" s="12">
        <v>506766</v>
      </c>
      <c r="AZ1117" s="12">
        <v>282789</v>
      </c>
      <c r="BA1117" s="12">
        <v>44656</v>
      </c>
      <c r="BB1117" s="12">
        <v>108254</v>
      </c>
      <c r="BC1117" s="12">
        <v>45704</v>
      </c>
    </row>
    <row r="1118" spans="1:55" x14ac:dyDescent="0.15">
      <c r="A1118" s="8"/>
      <c r="B1118" s="8"/>
      <c r="C1118" s="9" t="s">
        <v>3428</v>
      </c>
      <c r="D1118" s="9" t="s">
        <v>3429</v>
      </c>
      <c r="E1118" s="9" t="s">
        <v>3399</v>
      </c>
      <c r="F1118" s="10">
        <v>5.6</v>
      </c>
      <c r="G1118" s="11" t="s">
        <v>96</v>
      </c>
      <c r="H1118" s="12">
        <v>27212098.300000001</v>
      </c>
      <c r="I1118" s="12">
        <v>2983290</v>
      </c>
      <c r="J1118" s="12">
        <v>399626</v>
      </c>
      <c r="K1118" s="12">
        <v>1164145</v>
      </c>
      <c r="L1118" s="12">
        <v>843395</v>
      </c>
      <c r="M1118" s="12">
        <v>423505</v>
      </c>
      <c r="N1118" s="12">
        <v>194280.8</v>
      </c>
      <c r="O1118" s="12">
        <v>311141</v>
      </c>
      <c r="P1118" s="12">
        <v>166575</v>
      </c>
      <c r="Q1118" s="12">
        <v>653124</v>
      </c>
      <c r="R1118" s="12">
        <v>233544</v>
      </c>
      <c r="S1118" s="12">
        <v>1237734</v>
      </c>
      <c r="T1118" s="12">
        <v>1102336</v>
      </c>
      <c r="U1118" s="12">
        <v>1913320</v>
      </c>
      <c r="V1118" s="12">
        <v>701315</v>
      </c>
      <c r="W1118" s="12">
        <v>827381</v>
      </c>
      <c r="X1118" s="12">
        <v>134839</v>
      </c>
      <c r="Y1118" s="12">
        <v>83239</v>
      </c>
      <c r="Z1118" s="12">
        <v>76565</v>
      </c>
      <c r="AA1118" s="12">
        <v>41861</v>
      </c>
      <c r="AB1118" s="12">
        <v>184752</v>
      </c>
      <c r="AC1118" s="12">
        <v>366866</v>
      </c>
      <c r="AD1118" s="12">
        <v>555300</v>
      </c>
      <c r="AE1118" s="12">
        <v>1007480</v>
      </c>
      <c r="AF1118" s="12">
        <v>100628</v>
      </c>
      <c r="AG1118" s="12">
        <v>56151</v>
      </c>
      <c r="AH1118" s="12">
        <v>385363</v>
      </c>
      <c r="AI1118" s="12">
        <v>627034</v>
      </c>
      <c r="AJ1118" s="12">
        <v>721075</v>
      </c>
      <c r="AK1118" s="12">
        <v>150620</v>
      </c>
      <c r="AL1118" s="12">
        <v>32277</v>
      </c>
      <c r="AM1118" s="13" t="s">
        <v>6675</v>
      </c>
      <c r="AN1118" s="12">
        <v>79341</v>
      </c>
      <c r="AO1118" s="12">
        <v>262278</v>
      </c>
      <c r="AP1118" s="12">
        <v>1123617</v>
      </c>
      <c r="AQ1118" s="12">
        <v>111164</v>
      </c>
      <c r="AR1118" s="12">
        <v>83021</v>
      </c>
      <c r="AS1118" s="12">
        <v>93947</v>
      </c>
      <c r="AT1118" s="12">
        <v>100972</v>
      </c>
      <c r="AU1118" s="12">
        <v>76485</v>
      </c>
      <c r="AV1118" s="12">
        <v>1185157</v>
      </c>
      <c r="AW1118" s="12">
        <v>216964</v>
      </c>
      <c r="AX1118" s="12">
        <v>416103</v>
      </c>
      <c r="AY1118" s="12">
        <v>597957</v>
      </c>
      <c r="AZ1118" s="12">
        <v>180499.5</v>
      </c>
      <c r="BA1118" s="12">
        <v>458275</v>
      </c>
      <c r="BB1118" s="12">
        <v>2061685</v>
      </c>
      <c r="BC1118" s="12">
        <v>2485871</v>
      </c>
    </row>
    <row r="1119" spans="1:55" x14ac:dyDescent="0.15">
      <c r="A1119" s="8"/>
      <c r="B1119" s="8"/>
      <c r="C1119" s="9" t="s">
        <v>3432</v>
      </c>
      <c r="D1119" s="9" t="s">
        <v>3433</v>
      </c>
      <c r="E1119" s="9" t="s">
        <v>3434</v>
      </c>
      <c r="F1119" s="10">
        <v>5.9</v>
      </c>
      <c r="G1119" s="11" t="s">
        <v>95</v>
      </c>
      <c r="H1119" s="12">
        <v>26891745.5</v>
      </c>
      <c r="I1119" s="12">
        <v>439924</v>
      </c>
      <c r="J1119" s="12">
        <v>120238</v>
      </c>
      <c r="K1119" s="12">
        <v>207502</v>
      </c>
      <c r="L1119" s="12">
        <v>204370</v>
      </c>
      <c r="M1119" s="12">
        <v>56189</v>
      </c>
      <c r="N1119" s="12">
        <v>134405</v>
      </c>
      <c r="O1119" s="12">
        <v>289645</v>
      </c>
      <c r="P1119" s="12">
        <v>250433.5</v>
      </c>
      <c r="Q1119" s="12">
        <v>201004</v>
      </c>
      <c r="R1119" s="12">
        <v>208740</v>
      </c>
      <c r="S1119" s="12">
        <v>1679411.5</v>
      </c>
      <c r="T1119" s="12">
        <v>981604</v>
      </c>
      <c r="U1119" s="12">
        <v>7460768</v>
      </c>
      <c r="V1119" s="12">
        <v>4551893</v>
      </c>
      <c r="W1119" s="12">
        <v>218896</v>
      </c>
      <c r="X1119" s="12">
        <v>32869</v>
      </c>
      <c r="Y1119" s="12">
        <v>255194</v>
      </c>
      <c r="Z1119" s="12">
        <v>15278</v>
      </c>
      <c r="AA1119" s="12">
        <v>136857</v>
      </c>
      <c r="AB1119" s="12">
        <v>286699</v>
      </c>
      <c r="AC1119" s="12">
        <v>343955</v>
      </c>
      <c r="AD1119" s="12">
        <v>676413</v>
      </c>
      <c r="AE1119" s="12">
        <v>1145366.5</v>
      </c>
      <c r="AF1119" s="12">
        <v>256255</v>
      </c>
      <c r="AG1119" s="12">
        <v>51249</v>
      </c>
      <c r="AH1119" s="12">
        <v>591664</v>
      </c>
      <c r="AI1119" s="12">
        <v>1283679</v>
      </c>
      <c r="AJ1119" s="12">
        <v>865444</v>
      </c>
      <c r="AK1119" s="12">
        <v>609521</v>
      </c>
      <c r="AL1119" s="12">
        <v>39112</v>
      </c>
      <c r="AM1119" s="12">
        <v>22094</v>
      </c>
      <c r="AN1119" s="12">
        <v>42163</v>
      </c>
      <c r="AO1119" s="12">
        <v>165622</v>
      </c>
      <c r="AP1119" s="12">
        <v>238536</v>
      </c>
      <c r="AQ1119" s="12">
        <v>167973</v>
      </c>
      <c r="AR1119" s="12">
        <v>33508</v>
      </c>
      <c r="AS1119" s="12">
        <v>239122.5</v>
      </c>
      <c r="AT1119" s="12">
        <v>27435</v>
      </c>
      <c r="AU1119" s="12">
        <v>49658</v>
      </c>
      <c r="AV1119" s="12">
        <v>557666</v>
      </c>
      <c r="AW1119" s="12">
        <v>19638</v>
      </c>
      <c r="AX1119" s="12">
        <v>95928</v>
      </c>
      <c r="AY1119" s="12">
        <v>572333</v>
      </c>
      <c r="AZ1119" s="12">
        <v>645941</v>
      </c>
      <c r="BA1119" s="12">
        <v>128940</v>
      </c>
      <c r="BB1119" s="12">
        <v>211016.5</v>
      </c>
      <c r="BC1119" s="12">
        <v>79593</v>
      </c>
    </row>
    <row r="1120" spans="1:55" x14ac:dyDescent="0.15">
      <c r="A1120" s="8"/>
      <c r="B1120" s="8"/>
      <c r="C1120" s="9" t="s">
        <v>3430</v>
      </c>
      <c r="D1120" s="9" t="s">
        <v>3431</v>
      </c>
      <c r="E1120" s="9" t="s">
        <v>3399</v>
      </c>
      <c r="F1120" s="10">
        <v>5.6</v>
      </c>
      <c r="G1120" s="11" t="s">
        <v>96</v>
      </c>
      <c r="H1120" s="12">
        <v>26035003.5</v>
      </c>
      <c r="I1120" s="12">
        <v>1007145</v>
      </c>
      <c r="J1120" s="12">
        <v>300655</v>
      </c>
      <c r="K1120" s="12">
        <v>744179</v>
      </c>
      <c r="L1120" s="12">
        <v>514766.5</v>
      </c>
      <c r="M1120" s="12">
        <v>2172830.5</v>
      </c>
      <c r="N1120" s="12">
        <v>334627</v>
      </c>
      <c r="O1120" s="12">
        <v>154683</v>
      </c>
      <c r="P1120" s="12">
        <v>33263</v>
      </c>
      <c r="Q1120" s="12">
        <v>565126</v>
      </c>
      <c r="R1120" s="12">
        <v>1450071</v>
      </c>
      <c r="S1120" s="12">
        <v>912410</v>
      </c>
      <c r="T1120" s="12">
        <v>3205332</v>
      </c>
      <c r="U1120" s="12">
        <v>1496391</v>
      </c>
      <c r="V1120" s="12">
        <v>949965</v>
      </c>
      <c r="W1120" s="12">
        <v>317086.5</v>
      </c>
      <c r="X1120" s="12">
        <v>224365</v>
      </c>
      <c r="Y1120" s="12">
        <v>162417</v>
      </c>
      <c r="Z1120" s="12">
        <v>46198</v>
      </c>
      <c r="AA1120" s="12">
        <v>65515</v>
      </c>
      <c r="AB1120" s="12">
        <v>1217186</v>
      </c>
      <c r="AC1120" s="12">
        <v>326794</v>
      </c>
      <c r="AD1120" s="12">
        <v>781165</v>
      </c>
      <c r="AE1120" s="12">
        <v>951004</v>
      </c>
      <c r="AF1120" s="12">
        <v>293610</v>
      </c>
      <c r="AG1120" s="12">
        <v>12863</v>
      </c>
      <c r="AH1120" s="12">
        <v>204544</v>
      </c>
      <c r="AI1120" s="12">
        <v>1961526</v>
      </c>
      <c r="AJ1120" s="12">
        <v>927641</v>
      </c>
      <c r="AK1120" s="12">
        <v>129473</v>
      </c>
      <c r="AL1120" s="12">
        <v>171008</v>
      </c>
      <c r="AM1120" s="12">
        <v>41599</v>
      </c>
      <c r="AN1120" s="12">
        <v>21991</v>
      </c>
      <c r="AO1120" s="12">
        <v>149767</v>
      </c>
      <c r="AP1120" s="12">
        <v>147470</v>
      </c>
      <c r="AQ1120" s="12">
        <v>330122</v>
      </c>
      <c r="AR1120" s="12">
        <v>70414</v>
      </c>
      <c r="AS1120" s="12">
        <v>6203</v>
      </c>
      <c r="AT1120" s="12">
        <v>210638</v>
      </c>
      <c r="AU1120" s="13" t="s">
        <v>6675</v>
      </c>
      <c r="AV1120" s="12">
        <v>550075</v>
      </c>
      <c r="AW1120" s="12">
        <v>61075</v>
      </c>
      <c r="AX1120" s="12">
        <v>55178</v>
      </c>
      <c r="AY1120" s="12">
        <v>492070</v>
      </c>
      <c r="AZ1120" s="12">
        <v>148066</v>
      </c>
      <c r="BA1120" s="12">
        <v>357792</v>
      </c>
      <c r="BB1120" s="12">
        <v>815487</v>
      </c>
      <c r="BC1120" s="12">
        <v>943217</v>
      </c>
    </row>
    <row r="1121" spans="1:55" x14ac:dyDescent="0.15">
      <c r="A1121" s="8"/>
      <c r="B1121" s="8"/>
      <c r="C1121" s="9" t="s">
        <v>3435</v>
      </c>
      <c r="D1121" s="9" t="s">
        <v>3436</v>
      </c>
      <c r="E1121" s="9" t="s">
        <v>3437</v>
      </c>
      <c r="F1121" s="10">
        <v>19.600000000000001</v>
      </c>
      <c r="G1121" s="11" t="s">
        <v>95</v>
      </c>
      <c r="H1121" s="12">
        <v>22185064.800000001</v>
      </c>
      <c r="I1121" s="12">
        <v>847876.3</v>
      </c>
      <c r="J1121" s="12">
        <v>178073</v>
      </c>
      <c r="K1121" s="12">
        <v>362754</v>
      </c>
      <c r="L1121" s="12">
        <v>1212986</v>
      </c>
      <c r="M1121" s="12">
        <v>172317</v>
      </c>
      <c r="N1121" s="12">
        <v>23707</v>
      </c>
      <c r="O1121" s="12">
        <v>117537</v>
      </c>
      <c r="P1121" s="12">
        <v>236981</v>
      </c>
      <c r="Q1121" s="12">
        <v>146645</v>
      </c>
      <c r="R1121" s="12">
        <v>182433.5</v>
      </c>
      <c r="S1121" s="12">
        <v>593489</v>
      </c>
      <c r="T1121" s="12">
        <v>418592</v>
      </c>
      <c r="U1121" s="12">
        <v>1586146.5</v>
      </c>
      <c r="V1121" s="12">
        <v>744658.5</v>
      </c>
      <c r="W1121" s="12">
        <v>108815</v>
      </c>
      <c r="X1121" s="12">
        <v>39283</v>
      </c>
      <c r="Y1121" s="12">
        <v>181636</v>
      </c>
      <c r="Z1121" s="12">
        <v>87322.5</v>
      </c>
      <c r="AA1121" s="12">
        <v>70712</v>
      </c>
      <c r="AB1121" s="12">
        <v>190515.5</v>
      </c>
      <c r="AC1121" s="12">
        <v>1932101.5</v>
      </c>
      <c r="AD1121" s="12">
        <v>798452</v>
      </c>
      <c r="AE1121" s="12">
        <v>4326775</v>
      </c>
      <c r="AF1121" s="12">
        <v>118297.5</v>
      </c>
      <c r="AG1121" s="12">
        <v>219176.5</v>
      </c>
      <c r="AH1121" s="12">
        <v>351744.5</v>
      </c>
      <c r="AI1121" s="12">
        <v>1070310.5</v>
      </c>
      <c r="AJ1121" s="12">
        <v>762052.5</v>
      </c>
      <c r="AK1121" s="12">
        <v>178773</v>
      </c>
      <c r="AL1121" s="12">
        <v>68414</v>
      </c>
      <c r="AM1121" s="12">
        <v>474332</v>
      </c>
      <c r="AN1121" s="12">
        <v>607670</v>
      </c>
      <c r="AO1121" s="12">
        <v>550362</v>
      </c>
      <c r="AP1121" s="12">
        <v>903082</v>
      </c>
      <c r="AQ1121" s="12">
        <v>170020</v>
      </c>
      <c r="AR1121" s="12">
        <v>210598.5</v>
      </c>
      <c r="AS1121" s="12">
        <v>229486</v>
      </c>
      <c r="AT1121" s="12">
        <v>111801</v>
      </c>
      <c r="AU1121" s="12">
        <v>204826</v>
      </c>
      <c r="AV1121" s="12">
        <v>489873</v>
      </c>
      <c r="AW1121" s="12">
        <v>78917.5</v>
      </c>
      <c r="AX1121" s="12">
        <v>89688.5</v>
      </c>
      <c r="AY1121" s="12">
        <v>235985.5</v>
      </c>
      <c r="AZ1121" s="12">
        <v>120866</v>
      </c>
      <c r="BA1121" s="12">
        <v>96304.5</v>
      </c>
      <c r="BB1121" s="12">
        <v>211862.5</v>
      </c>
      <c r="BC1121" s="12">
        <v>70813</v>
      </c>
    </row>
    <row r="1122" spans="1:55" x14ac:dyDescent="0.15">
      <c r="A1122" s="8"/>
      <c r="B1122" s="8"/>
      <c r="C1122" s="9" t="s">
        <v>3442</v>
      </c>
      <c r="D1122" s="9" t="s">
        <v>3443</v>
      </c>
      <c r="E1122" s="9" t="s">
        <v>3399</v>
      </c>
      <c r="F1122" s="10">
        <v>5.6</v>
      </c>
      <c r="G1122" s="11" t="s">
        <v>96</v>
      </c>
      <c r="H1122" s="12">
        <v>19404734</v>
      </c>
      <c r="I1122" s="12">
        <v>1563601</v>
      </c>
      <c r="J1122" s="12">
        <v>98186</v>
      </c>
      <c r="K1122" s="12">
        <v>498068</v>
      </c>
      <c r="L1122" s="12">
        <v>278721</v>
      </c>
      <c r="M1122" s="12">
        <v>235487</v>
      </c>
      <c r="N1122" s="12">
        <v>155040</v>
      </c>
      <c r="O1122" s="12">
        <v>25840</v>
      </c>
      <c r="P1122" s="12">
        <v>619872</v>
      </c>
      <c r="Q1122" s="12">
        <v>682081</v>
      </c>
      <c r="R1122" s="12">
        <v>210365</v>
      </c>
      <c r="S1122" s="12">
        <v>1183107</v>
      </c>
      <c r="T1122" s="12">
        <v>729421</v>
      </c>
      <c r="U1122" s="12">
        <v>3472568</v>
      </c>
      <c r="V1122" s="12">
        <v>3146068</v>
      </c>
      <c r="W1122" s="12">
        <v>71655</v>
      </c>
      <c r="X1122" s="12">
        <v>144852</v>
      </c>
      <c r="Y1122" s="12">
        <v>134626</v>
      </c>
      <c r="Z1122" s="12">
        <v>149545</v>
      </c>
      <c r="AA1122" s="12">
        <v>163449</v>
      </c>
      <c r="AB1122" s="12">
        <v>110454</v>
      </c>
      <c r="AC1122" s="12">
        <v>166864</v>
      </c>
      <c r="AD1122" s="12">
        <v>681299</v>
      </c>
      <c r="AE1122" s="12">
        <v>685774</v>
      </c>
      <c r="AF1122" s="12">
        <v>165011</v>
      </c>
      <c r="AG1122" s="12">
        <v>106741</v>
      </c>
      <c r="AH1122" s="12">
        <v>332611</v>
      </c>
      <c r="AI1122" s="12">
        <v>907052</v>
      </c>
      <c r="AJ1122" s="12">
        <v>1032614</v>
      </c>
      <c r="AK1122" s="12">
        <v>11839</v>
      </c>
      <c r="AL1122" s="12">
        <v>33917</v>
      </c>
      <c r="AM1122" s="13" t="s">
        <v>6675</v>
      </c>
      <c r="AN1122" s="12">
        <v>61545</v>
      </c>
      <c r="AO1122" s="12">
        <v>146536</v>
      </c>
      <c r="AP1122" s="12">
        <v>127770</v>
      </c>
      <c r="AQ1122" s="12">
        <v>52442</v>
      </c>
      <c r="AR1122" s="12">
        <v>48718</v>
      </c>
      <c r="AS1122" s="12">
        <v>33005</v>
      </c>
      <c r="AT1122" s="12">
        <v>85680</v>
      </c>
      <c r="AU1122" s="12">
        <v>65419</v>
      </c>
      <c r="AV1122" s="12">
        <v>355108</v>
      </c>
      <c r="AW1122" s="13" t="s">
        <v>6675</v>
      </c>
      <c r="AX1122" s="12">
        <v>95386</v>
      </c>
      <c r="AY1122" s="12">
        <v>199600</v>
      </c>
      <c r="AZ1122" s="12">
        <v>106695</v>
      </c>
      <c r="BA1122" s="12">
        <v>82301</v>
      </c>
      <c r="BB1122" s="12">
        <v>67164</v>
      </c>
      <c r="BC1122" s="12">
        <v>79757</v>
      </c>
    </row>
    <row r="1123" spans="1:55" x14ac:dyDescent="0.15">
      <c r="A1123" s="8"/>
      <c r="B1123" s="8"/>
      <c r="C1123" s="9" t="s">
        <v>3447</v>
      </c>
      <c r="D1123" s="9" t="s">
        <v>3448</v>
      </c>
      <c r="E1123" s="9" t="s">
        <v>3449</v>
      </c>
      <c r="F1123" s="10">
        <v>5.6</v>
      </c>
      <c r="G1123" s="11" t="s">
        <v>96</v>
      </c>
      <c r="H1123" s="12">
        <v>18820143.5</v>
      </c>
      <c r="I1123" s="12">
        <v>578920</v>
      </c>
      <c r="J1123" s="12">
        <v>119707</v>
      </c>
      <c r="K1123" s="12">
        <v>413071</v>
      </c>
      <c r="L1123" s="12">
        <v>625815</v>
      </c>
      <c r="M1123" s="12">
        <v>10443</v>
      </c>
      <c r="N1123" s="12">
        <v>113495</v>
      </c>
      <c r="O1123" s="12">
        <v>163069</v>
      </c>
      <c r="P1123" s="12">
        <v>141663</v>
      </c>
      <c r="Q1123" s="12">
        <v>98806</v>
      </c>
      <c r="R1123" s="12">
        <v>192070</v>
      </c>
      <c r="S1123" s="12">
        <v>946921</v>
      </c>
      <c r="T1123" s="12">
        <v>1140125</v>
      </c>
      <c r="U1123" s="12">
        <v>3593039</v>
      </c>
      <c r="V1123" s="12">
        <v>2563640</v>
      </c>
      <c r="W1123" s="12">
        <v>131336</v>
      </c>
      <c r="X1123" s="13" t="s">
        <v>6675</v>
      </c>
      <c r="Y1123" s="12">
        <v>95220</v>
      </c>
      <c r="Z1123" s="12">
        <v>8960</v>
      </c>
      <c r="AA1123" s="12">
        <v>72201</v>
      </c>
      <c r="AB1123" s="12">
        <v>91426</v>
      </c>
      <c r="AC1123" s="12">
        <v>308535</v>
      </c>
      <c r="AD1123" s="12">
        <v>977486</v>
      </c>
      <c r="AE1123" s="12">
        <v>1960763</v>
      </c>
      <c r="AF1123" s="12">
        <v>37603</v>
      </c>
      <c r="AG1123" s="12">
        <v>5458</v>
      </c>
      <c r="AH1123" s="12">
        <v>172521</v>
      </c>
      <c r="AI1123" s="12">
        <v>476516</v>
      </c>
      <c r="AJ1123" s="12">
        <v>707959</v>
      </c>
      <c r="AK1123" s="12">
        <v>91191</v>
      </c>
      <c r="AL1123" s="12">
        <v>2590</v>
      </c>
      <c r="AM1123" s="13" t="s">
        <v>6675</v>
      </c>
      <c r="AN1123" s="12">
        <v>19410</v>
      </c>
      <c r="AO1123" s="12">
        <v>13463</v>
      </c>
      <c r="AP1123" s="12">
        <v>75145</v>
      </c>
      <c r="AQ1123" s="12">
        <v>10720</v>
      </c>
      <c r="AR1123" s="13" t="s">
        <v>6675</v>
      </c>
      <c r="AS1123" s="12">
        <v>45774</v>
      </c>
      <c r="AT1123" s="12">
        <v>216884</v>
      </c>
      <c r="AU1123" s="12">
        <v>5536</v>
      </c>
      <c r="AV1123" s="12">
        <v>623866.5</v>
      </c>
      <c r="AW1123" s="12">
        <v>34506</v>
      </c>
      <c r="AX1123" s="12">
        <v>170067</v>
      </c>
      <c r="AY1123" s="12">
        <v>713207</v>
      </c>
      <c r="AZ1123" s="12">
        <v>450458</v>
      </c>
      <c r="BA1123" s="12">
        <v>6958</v>
      </c>
      <c r="BB1123" s="12">
        <v>552890</v>
      </c>
      <c r="BC1123" s="12">
        <v>39956</v>
      </c>
    </row>
    <row r="1124" spans="1:55" x14ac:dyDescent="0.15">
      <c r="A1124" s="8"/>
      <c r="B1124" s="8"/>
      <c r="C1124" s="9" t="s">
        <v>3440</v>
      </c>
      <c r="D1124" s="9" t="s">
        <v>3441</v>
      </c>
      <c r="E1124" s="9" t="s">
        <v>3399</v>
      </c>
      <c r="F1124" s="10">
        <v>5.6</v>
      </c>
      <c r="G1124" s="11" t="s">
        <v>96</v>
      </c>
      <c r="H1124" s="12">
        <v>17437426.100000001</v>
      </c>
      <c r="I1124" s="12">
        <v>1944073</v>
      </c>
      <c r="J1124" s="12">
        <v>133357</v>
      </c>
      <c r="K1124" s="12">
        <v>255024</v>
      </c>
      <c r="L1124" s="12">
        <v>570549</v>
      </c>
      <c r="M1124" s="12">
        <v>518832</v>
      </c>
      <c r="N1124" s="12">
        <v>208773</v>
      </c>
      <c r="O1124" s="12">
        <v>482463</v>
      </c>
      <c r="P1124" s="12">
        <v>612827</v>
      </c>
      <c r="Q1124" s="12">
        <v>388122</v>
      </c>
      <c r="R1124" s="12">
        <v>91762</v>
      </c>
      <c r="S1124" s="12">
        <v>819985</v>
      </c>
      <c r="T1124" s="12">
        <v>292477</v>
      </c>
      <c r="U1124" s="12">
        <v>694648</v>
      </c>
      <c r="V1124" s="12">
        <v>853647.1</v>
      </c>
      <c r="W1124" s="12">
        <v>154575</v>
      </c>
      <c r="X1124" s="12">
        <v>16563</v>
      </c>
      <c r="Y1124" s="12">
        <v>17884</v>
      </c>
      <c r="Z1124" s="12">
        <v>10425</v>
      </c>
      <c r="AA1124" s="12">
        <v>13807</v>
      </c>
      <c r="AB1124" s="12">
        <v>60873</v>
      </c>
      <c r="AC1124" s="12">
        <v>78342</v>
      </c>
      <c r="AD1124" s="12">
        <v>278611</v>
      </c>
      <c r="AE1124" s="12">
        <v>318513</v>
      </c>
      <c r="AF1124" s="12">
        <v>155074</v>
      </c>
      <c r="AG1124" s="12">
        <v>72177</v>
      </c>
      <c r="AH1124" s="12">
        <v>78437</v>
      </c>
      <c r="AI1124" s="12">
        <v>954601</v>
      </c>
      <c r="AJ1124" s="12">
        <v>1031553</v>
      </c>
      <c r="AK1124" s="12">
        <v>168879</v>
      </c>
      <c r="AL1124" s="12">
        <v>56855</v>
      </c>
      <c r="AM1124" s="12">
        <v>270838</v>
      </c>
      <c r="AN1124" s="12">
        <v>152401</v>
      </c>
      <c r="AO1124" s="12">
        <v>55565</v>
      </c>
      <c r="AP1124" s="12">
        <v>747883</v>
      </c>
      <c r="AQ1124" s="12">
        <v>561201</v>
      </c>
      <c r="AR1124" s="12">
        <v>94161</v>
      </c>
      <c r="AS1124" s="12">
        <v>103986</v>
      </c>
      <c r="AT1124" s="12">
        <v>508594</v>
      </c>
      <c r="AU1124" s="12">
        <v>29674</v>
      </c>
      <c r="AV1124" s="12">
        <v>327181</v>
      </c>
      <c r="AW1124" s="12">
        <v>201063</v>
      </c>
      <c r="AX1124" s="12">
        <v>127757</v>
      </c>
      <c r="AY1124" s="12">
        <v>719130</v>
      </c>
      <c r="AZ1124" s="12">
        <v>91589</v>
      </c>
      <c r="BA1124" s="12">
        <v>65725</v>
      </c>
      <c r="BB1124" s="12">
        <v>675050</v>
      </c>
      <c r="BC1124" s="12">
        <v>1371920</v>
      </c>
    </row>
    <row r="1125" spans="1:55" x14ac:dyDescent="0.15">
      <c r="A1125" s="8"/>
      <c r="B1125" s="8"/>
      <c r="C1125" s="9" t="s">
        <v>3453</v>
      </c>
      <c r="D1125" s="9" t="s">
        <v>3454</v>
      </c>
      <c r="E1125" s="9" t="s">
        <v>3455</v>
      </c>
      <c r="F1125" s="10">
        <v>5.6</v>
      </c>
      <c r="G1125" s="11" t="s">
        <v>96</v>
      </c>
      <c r="H1125" s="12">
        <v>17350909.5</v>
      </c>
      <c r="I1125" s="12">
        <v>838009</v>
      </c>
      <c r="J1125" s="12">
        <v>409851</v>
      </c>
      <c r="K1125" s="12">
        <v>24560</v>
      </c>
      <c r="L1125" s="12">
        <v>249403.5</v>
      </c>
      <c r="M1125" s="12">
        <v>20607</v>
      </c>
      <c r="N1125" s="12">
        <v>25409</v>
      </c>
      <c r="O1125" s="12">
        <v>18511</v>
      </c>
      <c r="P1125" s="12">
        <v>998489</v>
      </c>
      <c r="Q1125" s="12">
        <v>226734</v>
      </c>
      <c r="R1125" s="12">
        <v>86319</v>
      </c>
      <c r="S1125" s="12">
        <v>1607644</v>
      </c>
      <c r="T1125" s="12">
        <v>77476</v>
      </c>
      <c r="U1125" s="12">
        <v>2984377</v>
      </c>
      <c r="V1125" s="12">
        <v>998791</v>
      </c>
      <c r="W1125" s="12">
        <v>75706</v>
      </c>
      <c r="X1125" s="12">
        <v>11875</v>
      </c>
      <c r="Y1125" s="12">
        <v>184767</v>
      </c>
      <c r="Z1125" s="12">
        <v>84209</v>
      </c>
      <c r="AA1125" s="12">
        <v>241297</v>
      </c>
      <c r="AB1125" s="12">
        <v>159961</v>
      </c>
      <c r="AC1125" s="12">
        <v>805435</v>
      </c>
      <c r="AD1125" s="12">
        <v>999279</v>
      </c>
      <c r="AE1125" s="12">
        <v>1266481</v>
      </c>
      <c r="AF1125" s="12">
        <v>74327</v>
      </c>
      <c r="AG1125" s="12">
        <v>20538</v>
      </c>
      <c r="AH1125" s="12">
        <v>142873</v>
      </c>
      <c r="AI1125" s="12">
        <v>1526861</v>
      </c>
      <c r="AJ1125" s="12">
        <v>357655</v>
      </c>
      <c r="AK1125" s="12">
        <v>110107</v>
      </c>
      <c r="AL1125" s="12">
        <v>6804</v>
      </c>
      <c r="AM1125" s="12">
        <v>79034</v>
      </c>
      <c r="AN1125" s="12">
        <v>43194</v>
      </c>
      <c r="AO1125" s="12">
        <v>22489</v>
      </c>
      <c r="AP1125" s="12">
        <v>49078</v>
      </c>
      <c r="AQ1125" s="12">
        <v>215987</v>
      </c>
      <c r="AR1125" s="12">
        <v>1481</v>
      </c>
      <c r="AS1125" s="12">
        <v>64086</v>
      </c>
      <c r="AT1125" s="12">
        <v>2577</v>
      </c>
      <c r="AU1125" s="12">
        <v>1636</v>
      </c>
      <c r="AV1125" s="12">
        <v>936381</v>
      </c>
      <c r="AW1125" s="12">
        <v>116349</v>
      </c>
      <c r="AX1125" s="12">
        <v>12483</v>
      </c>
      <c r="AY1125" s="12">
        <v>346151</v>
      </c>
      <c r="AZ1125" s="12">
        <v>8631</v>
      </c>
      <c r="BA1125" s="12">
        <v>171759</v>
      </c>
      <c r="BB1125" s="12">
        <v>562373</v>
      </c>
      <c r="BC1125" s="12">
        <v>82865</v>
      </c>
    </row>
    <row r="1126" spans="1:55" x14ac:dyDescent="0.15">
      <c r="A1126" s="8"/>
      <c r="B1126" s="8"/>
      <c r="C1126" s="9" t="s">
        <v>3444</v>
      </c>
      <c r="D1126" s="9" t="s">
        <v>3445</v>
      </c>
      <c r="E1126" s="9" t="s">
        <v>3446</v>
      </c>
      <c r="F1126" s="10">
        <v>6.2</v>
      </c>
      <c r="G1126" s="11" t="s">
        <v>96</v>
      </c>
      <c r="H1126" s="12">
        <v>16958895.800000001</v>
      </c>
      <c r="I1126" s="13" t="s">
        <v>6675</v>
      </c>
      <c r="J1126" s="13" t="s">
        <v>6675</v>
      </c>
      <c r="K1126" s="13" t="s">
        <v>6675</v>
      </c>
      <c r="L1126" s="13" t="s">
        <v>6675</v>
      </c>
      <c r="M1126" s="13" t="s">
        <v>6675</v>
      </c>
      <c r="N1126" s="13" t="s">
        <v>6675</v>
      </c>
      <c r="O1126" s="13" t="s">
        <v>6675</v>
      </c>
      <c r="P1126" s="13" t="s">
        <v>6675</v>
      </c>
      <c r="Q1126" s="13" t="s">
        <v>6675</v>
      </c>
      <c r="R1126" s="13" t="s">
        <v>6675</v>
      </c>
      <c r="S1126" s="13" t="s">
        <v>6675</v>
      </c>
      <c r="T1126" s="13" t="s">
        <v>6675</v>
      </c>
      <c r="U1126" s="13" t="s">
        <v>6675</v>
      </c>
      <c r="V1126" s="13" t="s">
        <v>6675</v>
      </c>
      <c r="W1126" s="13" t="s">
        <v>6675</v>
      </c>
      <c r="X1126" s="13" t="s">
        <v>6675</v>
      </c>
      <c r="Y1126" s="13" t="s">
        <v>6675</v>
      </c>
      <c r="Z1126" s="13" t="s">
        <v>6675</v>
      </c>
      <c r="AA1126" s="13" t="s">
        <v>6675</v>
      </c>
      <c r="AB1126" s="13" t="s">
        <v>6675</v>
      </c>
      <c r="AC1126" s="13" t="s">
        <v>6675</v>
      </c>
      <c r="AD1126" s="13" t="s">
        <v>6675</v>
      </c>
      <c r="AE1126" s="13" t="s">
        <v>6675</v>
      </c>
      <c r="AF1126" s="13" t="s">
        <v>6675</v>
      </c>
      <c r="AG1126" s="13" t="s">
        <v>6675</v>
      </c>
      <c r="AH1126" s="13" t="s">
        <v>6675</v>
      </c>
      <c r="AI1126" s="13" t="s">
        <v>6675</v>
      </c>
      <c r="AJ1126" s="13" t="s">
        <v>6675</v>
      </c>
      <c r="AK1126" s="13" t="s">
        <v>6675</v>
      </c>
      <c r="AL1126" s="13" t="s">
        <v>6675</v>
      </c>
      <c r="AM1126" s="13" t="s">
        <v>6675</v>
      </c>
      <c r="AN1126" s="13" t="s">
        <v>6675</v>
      </c>
      <c r="AO1126" s="13" t="s">
        <v>6675</v>
      </c>
      <c r="AP1126" s="13" t="s">
        <v>6675</v>
      </c>
      <c r="AQ1126" s="13" t="s">
        <v>6675</v>
      </c>
      <c r="AR1126" s="13" t="s">
        <v>6675</v>
      </c>
      <c r="AS1126" s="13" t="s">
        <v>6675</v>
      </c>
      <c r="AT1126" s="13" t="s">
        <v>6675</v>
      </c>
      <c r="AU1126" s="13" t="s">
        <v>6675</v>
      </c>
      <c r="AV1126" s="13" t="s">
        <v>6675</v>
      </c>
      <c r="AW1126" s="13" t="s">
        <v>6675</v>
      </c>
      <c r="AX1126" s="13" t="s">
        <v>6675</v>
      </c>
      <c r="AY1126" s="13" t="s">
        <v>6675</v>
      </c>
      <c r="AZ1126" s="13" t="s">
        <v>6675</v>
      </c>
      <c r="BA1126" s="13" t="s">
        <v>6675</v>
      </c>
      <c r="BB1126" s="13" t="s">
        <v>6675</v>
      </c>
      <c r="BC1126" s="13" t="s">
        <v>6675</v>
      </c>
    </row>
    <row r="1127" spans="1:55" x14ac:dyDescent="0.15">
      <c r="A1127" s="8"/>
      <c r="B1127" s="8"/>
      <c r="C1127" s="9" t="s">
        <v>3456</v>
      </c>
      <c r="D1127" s="9" t="s">
        <v>3457</v>
      </c>
      <c r="E1127" s="9" t="s">
        <v>3458</v>
      </c>
      <c r="F1127" s="10">
        <v>5.6</v>
      </c>
      <c r="G1127" s="11" t="s">
        <v>96</v>
      </c>
      <c r="H1127" s="12">
        <v>15598626.48</v>
      </c>
      <c r="I1127" s="12">
        <v>506539</v>
      </c>
      <c r="J1127" s="12">
        <v>113291</v>
      </c>
      <c r="K1127" s="12">
        <v>26138</v>
      </c>
      <c r="L1127" s="12">
        <v>318391.5</v>
      </c>
      <c r="M1127" s="12">
        <v>105175</v>
      </c>
      <c r="N1127" s="12">
        <v>59161</v>
      </c>
      <c r="O1127" s="12">
        <v>171834</v>
      </c>
      <c r="P1127" s="12">
        <v>313584</v>
      </c>
      <c r="Q1127" s="12">
        <v>17197</v>
      </c>
      <c r="R1127" s="12">
        <v>46396.5</v>
      </c>
      <c r="S1127" s="12">
        <v>1162724</v>
      </c>
      <c r="T1127" s="12">
        <v>1301865</v>
      </c>
      <c r="U1127" s="12">
        <v>4267867</v>
      </c>
      <c r="V1127" s="12">
        <v>1651448.5</v>
      </c>
      <c r="W1127" s="12">
        <v>79647</v>
      </c>
      <c r="X1127" s="12">
        <v>26122</v>
      </c>
      <c r="Y1127" s="12">
        <v>144190</v>
      </c>
      <c r="Z1127" s="12">
        <v>7315</v>
      </c>
      <c r="AA1127" s="12">
        <v>2811</v>
      </c>
      <c r="AB1127" s="12">
        <v>132238</v>
      </c>
      <c r="AC1127" s="12">
        <v>293245.98</v>
      </c>
      <c r="AD1127" s="12">
        <v>80011</v>
      </c>
      <c r="AE1127" s="12">
        <v>920642</v>
      </c>
      <c r="AF1127" s="12">
        <v>155779</v>
      </c>
      <c r="AG1127" s="12">
        <v>15283</v>
      </c>
      <c r="AH1127" s="12">
        <v>109422</v>
      </c>
      <c r="AI1127" s="12">
        <v>397539</v>
      </c>
      <c r="AJ1127" s="12">
        <v>1034622</v>
      </c>
      <c r="AK1127" s="12">
        <v>23463</v>
      </c>
      <c r="AL1127" s="12">
        <v>17468</v>
      </c>
      <c r="AM1127" s="12">
        <v>1909</v>
      </c>
      <c r="AN1127" s="13" t="s">
        <v>6675</v>
      </c>
      <c r="AO1127" s="12">
        <v>12817</v>
      </c>
      <c r="AP1127" s="12">
        <v>96005</v>
      </c>
      <c r="AQ1127" s="12">
        <v>116092</v>
      </c>
      <c r="AR1127" s="12">
        <v>20445</v>
      </c>
      <c r="AS1127" s="12">
        <v>53522</v>
      </c>
      <c r="AT1127" s="12">
        <v>100910</v>
      </c>
      <c r="AU1127" s="13" t="s">
        <v>6675</v>
      </c>
      <c r="AV1127" s="12">
        <v>802759</v>
      </c>
      <c r="AW1127" s="12">
        <v>20385</v>
      </c>
      <c r="AX1127" s="12">
        <v>28646</v>
      </c>
      <c r="AY1127" s="12">
        <v>272798</v>
      </c>
      <c r="AZ1127" s="12">
        <v>18592</v>
      </c>
      <c r="BA1127" s="12">
        <v>140794</v>
      </c>
      <c r="BB1127" s="12">
        <v>394723</v>
      </c>
      <c r="BC1127" s="12">
        <v>16110</v>
      </c>
    </row>
    <row r="1128" spans="1:55" x14ac:dyDescent="0.15">
      <c r="A1128" s="8"/>
      <c r="B1128" s="8"/>
      <c r="C1128" s="9" t="s">
        <v>3450</v>
      </c>
      <c r="D1128" s="9" t="s">
        <v>3451</v>
      </c>
      <c r="E1128" s="9" t="s">
        <v>3452</v>
      </c>
      <c r="F1128" s="10">
        <v>5.6</v>
      </c>
      <c r="G1128" s="11" t="s">
        <v>95</v>
      </c>
      <c r="H1128" s="12">
        <v>14854561.4</v>
      </c>
      <c r="I1128" s="12">
        <v>957738</v>
      </c>
      <c r="J1128" s="12">
        <v>228585</v>
      </c>
      <c r="K1128" s="12">
        <v>44289</v>
      </c>
      <c r="L1128" s="12">
        <v>261246</v>
      </c>
      <c r="M1128" s="12">
        <v>262947</v>
      </c>
      <c r="N1128" s="12">
        <v>87985</v>
      </c>
      <c r="O1128" s="12">
        <v>374097</v>
      </c>
      <c r="P1128" s="12">
        <v>191076</v>
      </c>
      <c r="Q1128" s="12">
        <v>198485</v>
      </c>
      <c r="R1128" s="12">
        <v>86555</v>
      </c>
      <c r="S1128" s="12">
        <v>523011</v>
      </c>
      <c r="T1128" s="12">
        <v>613982</v>
      </c>
      <c r="U1128" s="12">
        <v>2137488</v>
      </c>
      <c r="V1128" s="12">
        <v>1569473.5</v>
      </c>
      <c r="W1128" s="12">
        <v>60043</v>
      </c>
      <c r="X1128" s="12">
        <v>66991</v>
      </c>
      <c r="Y1128" s="12">
        <v>62014</v>
      </c>
      <c r="Z1128" s="12">
        <v>15690</v>
      </c>
      <c r="AA1128" s="12">
        <v>54918</v>
      </c>
      <c r="AB1128" s="12">
        <v>127002</v>
      </c>
      <c r="AC1128" s="12">
        <v>377132.5</v>
      </c>
      <c r="AD1128" s="12">
        <v>216333</v>
      </c>
      <c r="AE1128" s="12">
        <v>553644</v>
      </c>
      <c r="AF1128" s="12">
        <v>116998</v>
      </c>
      <c r="AG1128" s="12">
        <v>128177</v>
      </c>
      <c r="AH1128" s="12">
        <v>370894</v>
      </c>
      <c r="AI1128" s="12">
        <v>937326</v>
      </c>
      <c r="AJ1128" s="12">
        <v>806116.5</v>
      </c>
      <c r="AK1128" s="12">
        <v>139876</v>
      </c>
      <c r="AL1128" s="12">
        <v>294964</v>
      </c>
      <c r="AM1128" s="12">
        <v>12004</v>
      </c>
      <c r="AN1128" s="12">
        <v>64111</v>
      </c>
      <c r="AO1128" s="12">
        <v>169087</v>
      </c>
      <c r="AP1128" s="12">
        <v>320700</v>
      </c>
      <c r="AQ1128" s="12">
        <v>259767</v>
      </c>
      <c r="AR1128" s="12">
        <v>127555</v>
      </c>
      <c r="AS1128" s="12">
        <v>174036</v>
      </c>
      <c r="AT1128" s="12">
        <v>142747</v>
      </c>
      <c r="AU1128" s="12">
        <v>106659</v>
      </c>
      <c r="AV1128" s="12">
        <v>808647.9</v>
      </c>
      <c r="AW1128" s="12">
        <v>45466</v>
      </c>
      <c r="AX1128" s="12">
        <v>175257</v>
      </c>
      <c r="AY1128" s="12">
        <v>63553</v>
      </c>
      <c r="AZ1128" s="12">
        <v>81407</v>
      </c>
      <c r="BA1128" s="12">
        <v>386385</v>
      </c>
      <c r="BB1128" s="12">
        <v>24659</v>
      </c>
      <c r="BC1128" s="12">
        <v>27444</v>
      </c>
    </row>
    <row r="1129" spans="1:55" x14ac:dyDescent="0.15">
      <c r="A1129" s="8"/>
      <c r="B1129" s="8"/>
      <c r="C1129" s="9" t="s">
        <v>3438</v>
      </c>
      <c r="D1129" s="9" t="s">
        <v>3439</v>
      </c>
      <c r="E1129" s="9" t="s">
        <v>3399</v>
      </c>
      <c r="F1129" s="10">
        <v>5.6</v>
      </c>
      <c r="G1129" s="11" t="s">
        <v>96</v>
      </c>
      <c r="H1129" s="12">
        <v>14367256</v>
      </c>
      <c r="I1129" s="12">
        <v>1258172</v>
      </c>
      <c r="J1129" s="12">
        <v>44252</v>
      </c>
      <c r="K1129" s="12">
        <v>103566</v>
      </c>
      <c r="L1129" s="12">
        <v>240975</v>
      </c>
      <c r="M1129" s="12">
        <v>54910</v>
      </c>
      <c r="N1129" s="12">
        <v>1632</v>
      </c>
      <c r="O1129" s="12">
        <v>157321</v>
      </c>
      <c r="P1129" s="12">
        <v>141041.5</v>
      </c>
      <c r="Q1129" s="12">
        <v>61177</v>
      </c>
      <c r="R1129" s="12">
        <v>66124</v>
      </c>
      <c r="S1129" s="12">
        <v>580214</v>
      </c>
      <c r="T1129" s="12">
        <v>854678</v>
      </c>
      <c r="U1129" s="12">
        <v>1652806</v>
      </c>
      <c r="V1129" s="12">
        <v>242099</v>
      </c>
      <c r="W1129" s="12">
        <v>251305</v>
      </c>
      <c r="X1129" s="12">
        <v>119381</v>
      </c>
      <c r="Y1129" s="12">
        <v>77439</v>
      </c>
      <c r="Z1129" s="12">
        <v>47419</v>
      </c>
      <c r="AA1129" s="12">
        <v>16155</v>
      </c>
      <c r="AB1129" s="12">
        <v>195274</v>
      </c>
      <c r="AC1129" s="12">
        <v>90486</v>
      </c>
      <c r="AD1129" s="12">
        <v>59273</v>
      </c>
      <c r="AE1129" s="12">
        <v>314259</v>
      </c>
      <c r="AF1129" s="12">
        <v>81032</v>
      </c>
      <c r="AG1129" s="12">
        <v>104249</v>
      </c>
      <c r="AH1129" s="12">
        <v>93999</v>
      </c>
      <c r="AI1129" s="12">
        <v>1595526.5</v>
      </c>
      <c r="AJ1129" s="12">
        <v>1452085</v>
      </c>
      <c r="AK1129" s="12">
        <v>55259</v>
      </c>
      <c r="AL1129" s="12">
        <v>99690</v>
      </c>
      <c r="AM1129" s="12">
        <v>165634</v>
      </c>
      <c r="AN1129" s="12">
        <v>29252</v>
      </c>
      <c r="AO1129" s="12">
        <v>293440</v>
      </c>
      <c r="AP1129" s="12">
        <v>475988</v>
      </c>
      <c r="AQ1129" s="12">
        <v>31666</v>
      </c>
      <c r="AR1129" s="12">
        <v>7926</v>
      </c>
      <c r="AS1129" s="12">
        <v>20620</v>
      </c>
      <c r="AT1129" s="12">
        <v>642319</v>
      </c>
      <c r="AU1129" s="12">
        <v>7537</v>
      </c>
      <c r="AV1129" s="12">
        <v>665303</v>
      </c>
      <c r="AW1129" s="12">
        <v>150378</v>
      </c>
      <c r="AX1129" s="12">
        <v>270610</v>
      </c>
      <c r="AY1129" s="12">
        <v>319741</v>
      </c>
      <c r="AZ1129" s="12">
        <v>473734</v>
      </c>
      <c r="BA1129" s="12">
        <v>37741</v>
      </c>
      <c r="BB1129" s="12">
        <v>309165</v>
      </c>
      <c r="BC1129" s="12">
        <v>354403</v>
      </c>
    </row>
    <row r="1130" spans="1:55" x14ac:dyDescent="0.15">
      <c r="A1130" s="8"/>
      <c r="B1130" s="8"/>
      <c r="C1130" s="9" t="s">
        <v>3459</v>
      </c>
      <c r="D1130" s="9" t="s">
        <v>3460</v>
      </c>
      <c r="E1130" s="9" t="s">
        <v>3461</v>
      </c>
      <c r="F1130" s="10">
        <v>5.6</v>
      </c>
      <c r="G1130" s="11" t="s">
        <v>96</v>
      </c>
      <c r="H1130" s="12">
        <v>12817722</v>
      </c>
      <c r="I1130" s="13" t="s">
        <v>6675</v>
      </c>
      <c r="J1130" s="13" t="s">
        <v>6675</v>
      </c>
      <c r="K1130" s="13" t="s">
        <v>6675</v>
      </c>
      <c r="L1130" s="13" t="s">
        <v>6675</v>
      </c>
      <c r="M1130" s="13" t="s">
        <v>6675</v>
      </c>
      <c r="N1130" s="13" t="s">
        <v>6675</v>
      </c>
      <c r="O1130" s="13" t="s">
        <v>6675</v>
      </c>
      <c r="P1130" s="13" t="s">
        <v>6675</v>
      </c>
      <c r="Q1130" s="13" t="s">
        <v>6675</v>
      </c>
      <c r="R1130" s="13" t="s">
        <v>6675</v>
      </c>
      <c r="S1130" s="13" t="s">
        <v>6675</v>
      </c>
      <c r="T1130" s="13" t="s">
        <v>6675</v>
      </c>
      <c r="U1130" s="13" t="s">
        <v>6675</v>
      </c>
      <c r="V1130" s="13" t="s">
        <v>6675</v>
      </c>
      <c r="W1130" s="13" t="s">
        <v>6675</v>
      </c>
      <c r="X1130" s="13" t="s">
        <v>6675</v>
      </c>
      <c r="Y1130" s="13" t="s">
        <v>6675</v>
      </c>
      <c r="Z1130" s="13" t="s">
        <v>6675</v>
      </c>
      <c r="AA1130" s="13" t="s">
        <v>6675</v>
      </c>
      <c r="AB1130" s="13" t="s">
        <v>6675</v>
      </c>
      <c r="AC1130" s="13" t="s">
        <v>6675</v>
      </c>
      <c r="AD1130" s="13" t="s">
        <v>6675</v>
      </c>
      <c r="AE1130" s="13" t="s">
        <v>6675</v>
      </c>
      <c r="AF1130" s="13" t="s">
        <v>6675</v>
      </c>
      <c r="AG1130" s="13" t="s">
        <v>6675</v>
      </c>
      <c r="AH1130" s="13" t="s">
        <v>6675</v>
      </c>
      <c r="AI1130" s="13" t="s">
        <v>6675</v>
      </c>
      <c r="AJ1130" s="13" t="s">
        <v>6675</v>
      </c>
      <c r="AK1130" s="13" t="s">
        <v>6675</v>
      </c>
      <c r="AL1130" s="13" t="s">
        <v>6675</v>
      </c>
      <c r="AM1130" s="13" t="s">
        <v>6675</v>
      </c>
      <c r="AN1130" s="13" t="s">
        <v>6675</v>
      </c>
      <c r="AO1130" s="13" t="s">
        <v>6675</v>
      </c>
      <c r="AP1130" s="13" t="s">
        <v>6675</v>
      </c>
      <c r="AQ1130" s="13" t="s">
        <v>6675</v>
      </c>
      <c r="AR1130" s="13" t="s">
        <v>6675</v>
      </c>
      <c r="AS1130" s="13" t="s">
        <v>6675</v>
      </c>
      <c r="AT1130" s="13" t="s">
        <v>6675</v>
      </c>
      <c r="AU1130" s="13" t="s">
        <v>6675</v>
      </c>
      <c r="AV1130" s="13" t="s">
        <v>6675</v>
      </c>
      <c r="AW1130" s="13" t="s">
        <v>6675</v>
      </c>
      <c r="AX1130" s="13" t="s">
        <v>6675</v>
      </c>
      <c r="AY1130" s="13" t="s">
        <v>6675</v>
      </c>
      <c r="AZ1130" s="13" t="s">
        <v>6675</v>
      </c>
      <c r="BA1130" s="13" t="s">
        <v>6675</v>
      </c>
      <c r="BB1130" s="13" t="s">
        <v>6675</v>
      </c>
      <c r="BC1130" s="13" t="s">
        <v>6675</v>
      </c>
    </row>
    <row r="1131" spans="1:55" x14ac:dyDescent="0.15">
      <c r="A1131" s="8"/>
      <c r="B1131" s="8"/>
      <c r="C1131" s="9" t="s">
        <v>3462</v>
      </c>
      <c r="D1131" s="9" t="s">
        <v>3463</v>
      </c>
      <c r="E1131" s="9" t="s">
        <v>3399</v>
      </c>
      <c r="F1131" s="10">
        <v>5.6</v>
      </c>
      <c r="G1131" s="11" t="s">
        <v>96</v>
      </c>
      <c r="H1131" s="12">
        <v>11715644</v>
      </c>
      <c r="I1131" s="12">
        <v>395494</v>
      </c>
      <c r="J1131" s="12">
        <v>275824</v>
      </c>
      <c r="K1131" s="12">
        <v>566709</v>
      </c>
      <c r="L1131" s="12">
        <v>371672</v>
      </c>
      <c r="M1131" s="13" t="s">
        <v>6675</v>
      </c>
      <c r="N1131" s="12">
        <v>44522</v>
      </c>
      <c r="O1131" s="12">
        <v>259561</v>
      </c>
      <c r="P1131" s="12">
        <v>304007</v>
      </c>
      <c r="Q1131" s="12">
        <v>103029</v>
      </c>
      <c r="R1131" s="12">
        <v>26823</v>
      </c>
      <c r="S1131" s="12">
        <v>123398</v>
      </c>
      <c r="T1131" s="12">
        <v>123295</v>
      </c>
      <c r="U1131" s="12">
        <v>486958</v>
      </c>
      <c r="V1131" s="12">
        <v>150583</v>
      </c>
      <c r="W1131" s="12">
        <v>190657</v>
      </c>
      <c r="X1131" s="13" t="s">
        <v>6675</v>
      </c>
      <c r="Y1131" s="12">
        <v>205923</v>
      </c>
      <c r="Z1131" s="12">
        <v>4314</v>
      </c>
      <c r="AA1131" s="13" t="s">
        <v>6675</v>
      </c>
      <c r="AB1131" s="12">
        <v>942291</v>
      </c>
      <c r="AC1131" s="12">
        <v>208820</v>
      </c>
      <c r="AD1131" s="12">
        <v>765744</v>
      </c>
      <c r="AE1131" s="12">
        <v>287305</v>
      </c>
      <c r="AF1131" s="12">
        <v>59520</v>
      </c>
      <c r="AG1131" s="12">
        <v>5268</v>
      </c>
      <c r="AH1131" s="12">
        <v>1267493</v>
      </c>
      <c r="AI1131" s="12">
        <v>317717</v>
      </c>
      <c r="AJ1131" s="12">
        <v>453988</v>
      </c>
      <c r="AK1131" s="12">
        <v>289099</v>
      </c>
      <c r="AL1131" s="12">
        <v>18873</v>
      </c>
      <c r="AM1131" s="12">
        <v>540204</v>
      </c>
      <c r="AN1131" s="12">
        <v>1242</v>
      </c>
      <c r="AO1131" s="12">
        <v>83893</v>
      </c>
      <c r="AP1131" s="12">
        <v>1329424</v>
      </c>
      <c r="AQ1131" s="12">
        <v>54021</v>
      </c>
      <c r="AR1131" s="13" t="s">
        <v>6675</v>
      </c>
      <c r="AS1131" s="12">
        <v>71970</v>
      </c>
      <c r="AT1131" s="12">
        <v>44096</v>
      </c>
      <c r="AU1131" s="13" t="s">
        <v>6675</v>
      </c>
      <c r="AV1131" s="12">
        <v>215587</v>
      </c>
      <c r="AW1131" s="12">
        <v>232440</v>
      </c>
      <c r="AX1131" s="12">
        <v>126919</v>
      </c>
      <c r="AY1131" s="12">
        <v>108775</v>
      </c>
      <c r="AZ1131" s="12">
        <v>515270</v>
      </c>
      <c r="BA1131" s="13" t="s">
        <v>6675</v>
      </c>
      <c r="BB1131" s="12">
        <v>140509</v>
      </c>
      <c r="BC1131" s="12">
        <v>1797</v>
      </c>
    </row>
    <row r="1132" spans="1:55" x14ac:dyDescent="0.15">
      <c r="A1132" s="8"/>
      <c r="B1132" s="8"/>
      <c r="C1132" s="9" t="s">
        <v>3464</v>
      </c>
      <c r="D1132" s="9" t="s">
        <v>3465</v>
      </c>
      <c r="E1132" s="9" t="s">
        <v>3466</v>
      </c>
      <c r="F1132" s="10">
        <v>5.6</v>
      </c>
      <c r="G1132" s="11" t="s">
        <v>96</v>
      </c>
      <c r="H1132" s="12">
        <v>10064202.199999999</v>
      </c>
      <c r="I1132" s="12">
        <v>448700</v>
      </c>
      <c r="J1132" s="12">
        <v>81483</v>
      </c>
      <c r="K1132" s="12">
        <v>150836</v>
      </c>
      <c r="L1132" s="12">
        <v>39493</v>
      </c>
      <c r="M1132" s="12">
        <v>10930</v>
      </c>
      <c r="N1132" s="12">
        <v>5542</v>
      </c>
      <c r="O1132" s="12">
        <v>31210</v>
      </c>
      <c r="P1132" s="12">
        <v>41884.199999999997</v>
      </c>
      <c r="Q1132" s="12">
        <v>40429</v>
      </c>
      <c r="R1132" s="12">
        <v>58367</v>
      </c>
      <c r="S1132" s="12">
        <v>252920</v>
      </c>
      <c r="T1132" s="12">
        <v>173209</v>
      </c>
      <c r="U1132" s="12">
        <v>673650</v>
      </c>
      <c r="V1132" s="12">
        <v>342009</v>
      </c>
      <c r="W1132" s="12">
        <v>54825</v>
      </c>
      <c r="X1132" s="12">
        <v>132013</v>
      </c>
      <c r="Y1132" s="12">
        <v>82910</v>
      </c>
      <c r="Z1132" s="12">
        <v>13139</v>
      </c>
      <c r="AA1132" s="12">
        <v>34908</v>
      </c>
      <c r="AB1132" s="12">
        <v>20427</v>
      </c>
      <c r="AC1132" s="12">
        <v>1180212.5</v>
      </c>
      <c r="AD1132" s="12">
        <v>305410.5</v>
      </c>
      <c r="AE1132" s="12">
        <v>3439142</v>
      </c>
      <c r="AF1132" s="12">
        <v>176616</v>
      </c>
      <c r="AG1132" s="12">
        <v>72918</v>
      </c>
      <c r="AH1132" s="12">
        <v>97105</v>
      </c>
      <c r="AI1132" s="12">
        <v>273850</v>
      </c>
      <c r="AJ1132" s="12">
        <v>262960</v>
      </c>
      <c r="AK1132" s="12">
        <v>117646</v>
      </c>
      <c r="AL1132" s="12">
        <v>4927</v>
      </c>
      <c r="AM1132" s="12">
        <v>78162</v>
      </c>
      <c r="AN1132" s="12">
        <v>112334</v>
      </c>
      <c r="AO1132" s="12">
        <v>138373</v>
      </c>
      <c r="AP1132" s="12">
        <v>265542</v>
      </c>
      <c r="AQ1132" s="12">
        <v>81270</v>
      </c>
      <c r="AR1132" s="12">
        <v>50197</v>
      </c>
      <c r="AS1132" s="12">
        <v>40529</v>
      </c>
      <c r="AT1132" s="12">
        <v>7658</v>
      </c>
      <c r="AU1132" s="12">
        <v>110843</v>
      </c>
      <c r="AV1132" s="12">
        <v>232241</v>
      </c>
      <c r="AW1132" s="12">
        <v>7307</v>
      </c>
      <c r="AX1132" s="12">
        <v>118036</v>
      </c>
      <c r="AY1132" s="12">
        <v>54303</v>
      </c>
      <c r="AZ1132" s="12">
        <v>19251</v>
      </c>
      <c r="BA1132" s="12">
        <v>33448</v>
      </c>
      <c r="BB1132" s="12">
        <v>49912</v>
      </c>
      <c r="BC1132" s="12">
        <v>45125</v>
      </c>
    </row>
    <row r="1133" spans="1:55" x14ac:dyDescent="0.15">
      <c r="A1133" s="8"/>
      <c r="B1133" s="8"/>
      <c r="C1133" s="9" t="s">
        <v>3467</v>
      </c>
      <c r="D1133" s="9" t="s">
        <v>3468</v>
      </c>
      <c r="E1133" s="9" t="s">
        <v>3469</v>
      </c>
      <c r="F1133" s="10">
        <v>10.199999999999999</v>
      </c>
      <c r="G1133" s="11" t="s">
        <v>95</v>
      </c>
      <c r="H1133" s="12">
        <v>9982771.1600000001</v>
      </c>
      <c r="I1133" s="12">
        <v>88948</v>
      </c>
      <c r="J1133" s="12">
        <v>37332</v>
      </c>
      <c r="K1133" s="12">
        <v>32649</v>
      </c>
      <c r="L1133" s="12">
        <v>54859</v>
      </c>
      <c r="M1133" s="12">
        <v>22961</v>
      </c>
      <c r="N1133" s="12">
        <v>44264</v>
      </c>
      <c r="O1133" s="12">
        <v>87697</v>
      </c>
      <c r="P1133" s="12">
        <v>90586</v>
      </c>
      <c r="Q1133" s="12">
        <v>251553</v>
      </c>
      <c r="R1133" s="12">
        <v>71653</v>
      </c>
      <c r="S1133" s="12">
        <v>371232</v>
      </c>
      <c r="T1133" s="12">
        <v>761305</v>
      </c>
      <c r="U1133" s="12">
        <v>2962454</v>
      </c>
      <c r="V1133" s="12">
        <v>663157</v>
      </c>
      <c r="W1133" s="12">
        <v>22106</v>
      </c>
      <c r="X1133" s="12">
        <v>14760</v>
      </c>
      <c r="Y1133" s="12">
        <v>51875</v>
      </c>
      <c r="Z1133" s="12">
        <v>7308</v>
      </c>
      <c r="AA1133" s="12">
        <v>12859</v>
      </c>
      <c r="AB1133" s="12">
        <v>47116</v>
      </c>
      <c r="AC1133" s="12">
        <v>240354</v>
      </c>
      <c r="AD1133" s="12">
        <v>95159</v>
      </c>
      <c r="AE1133" s="12">
        <v>719143.5</v>
      </c>
      <c r="AF1133" s="12">
        <v>50633</v>
      </c>
      <c r="AG1133" s="12">
        <v>58605</v>
      </c>
      <c r="AH1133" s="12">
        <v>479757</v>
      </c>
      <c r="AI1133" s="12">
        <v>1172463</v>
      </c>
      <c r="AJ1133" s="12">
        <v>402564.3</v>
      </c>
      <c r="AK1133" s="12">
        <v>52123</v>
      </c>
      <c r="AL1133" s="12">
        <v>12559</v>
      </c>
      <c r="AM1133" s="12">
        <v>6629</v>
      </c>
      <c r="AN1133" s="12">
        <v>5735</v>
      </c>
      <c r="AO1133" s="12">
        <v>87552</v>
      </c>
      <c r="AP1133" s="12">
        <v>88752</v>
      </c>
      <c r="AQ1133" s="12">
        <v>114354</v>
      </c>
      <c r="AR1133" s="12">
        <v>7904</v>
      </c>
      <c r="AS1133" s="12">
        <v>31445.360000000001</v>
      </c>
      <c r="AT1133" s="12">
        <v>8980</v>
      </c>
      <c r="AU1133" s="12">
        <v>2969</v>
      </c>
      <c r="AV1133" s="12">
        <v>282465</v>
      </c>
      <c r="AW1133" s="12">
        <v>33267</v>
      </c>
      <c r="AX1133" s="12">
        <v>34604</v>
      </c>
      <c r="AY1133" s="12">
        <v>100664</v>
      </c>
      <c r="AZ1133" s="12">
        <v>34448</v>
      </c>
      <c r="BA1133" s="12">
        <v>57595</v>
      </c>
      <c r="BB1133" s="12">
        <v>57621</v>
      </c>
      <c r="BC1133" s="12">
        <v>47752</v>
      </c>
    </row>
    <row r="1134" spans="1:55" x14ac:dyDescent="0.15">
      <c r="A1134" s="8"/>
      <c r="B1134" s="8"/>
      <c r="C1134" s="9" t="s">
        <v>3470</v>
      </c>
      <c r="D1134" s="9" t="s">
        <v>3471</v>
      </c>
      <c r="E1134" s="9" t="s">
        <v>3472</v>
      </c>
      <c r="F1134" s="10">
        <v>5.6</v>
      </c>
      <c r="G1134" s="11" t="s">
        <v>96</v>
      </c>
      <c r="H1134" s="12">
        <v>8643093</v>
      </c>
      <c r="I1134" s="12">
        <v>207781</v>
      </c>
      <c r="J1134" s="12">
        <v>8437</v>
      </c>
      <c r="K1134" s="12">
        <v>11869</v>
      </c>
      <c r="L1134" s="12">
        <v>38903</v>
      </c>
      <c r="M1134" s="13" t="s">
        <v>6675</v>
      </c>
      <c r="N1134" s="13" t="s">
        <v>6675</v>
      </c>
      <c r="O1134" s="12">
        <v>7107</v>
      </c>
      <c r="P1134" s="12">
        <v>23063</v>
      </c>
      <c r="Q1134" s="12">
        <v>34410</v>
      </c>
      <c r="R1134" s="12">
        <v>70216</v>
      </c>
      <c r="S1134" s="12">
        <v>645867</v>
      </c>
      <c r="T1134" s="12">
        <v>498543</v>
      </c>
      <c r="U1134" s="12">
        <v>677403</v>
      </c>
      <c r="V1134" s="12">
        <v>484276</v>
      </c>
      <c r="W1134" s="12">
        <v>61345</v>
      </c>
      <c r="X1134" s="12">
        <v>10505</v>
      </c>
      <c r="Y1134" s="12">
        <v>159722</v>
      </c>
      <c r="Z1134" s="12">
        <v>7860</v>
      </c>
      <c r="AA1134" s="12">
        <v>66276</v>
      </c>
      <c r="AB1134" s="12">
        <v>4899</v>
      </c>
      <c r="AC1134" s="12">
        <v>122911</v>
      </c>
      <c r="AD1134" s="12">
        <v>780112</v>
      </c>
      <c r="AE1134" s="12">
        <v>537740</v>
      </c>
      <c r="AF1134" s="12">
        <v>49805</v>
      </c>
      <c r="AG1134" s="12">
        <v>2272</v>
      </c>
      <c r="AH1134" s="12">
        <v>20068</v>
      </c>
      <c r="AI1134" s="12">
        <v>1329828</v>
      </c>
      <c r="AJ1134" s="12">
        <v>414024</v>
      </c>
      <c r="AK1134" s="12">
        <v>76276</v>
      </c>
      <c r="AL1134" s="12">
        <v>17629</v>
      </c>
      <c r="AM1134" s="12">
        <v>6619</v>
      </c>
      <c r="AN1134" s="13" t="s">
        <v>6675</v>
      </c>
      <c r="AO1134" s="12">
        <v>25826</v>
      </c>
      <c r="AP1134" s="12">
        <v>493897</v>
      </c>
      <c r="AQ1134" s="12">
        <v>58277</v>
      </c>
      <c r="AR1134" s="12">
        <v>6659</v>
      </c>
      <c r="AS1134" s="12">
        <v>93742</v>
      </c>
      <c r="AT1134" s="12">
        <v>20482</v>
      </c>
      <c r="AU1134" s="12">
        <v>28973</v>
      </c>
      <c r="AV1134" s="12">
        <v>368112</v>
      </c>
      <c r="AW1134" s="12">
        <v>20326</v>
      </c>
      <c r="AX1134" s="12">
        <v>3821</v>
      </c>
      <c r="AY1134" s="12">
        <v>1020619</v>
      </c>
      <c r="AZ1134" s="12">
        <v>36654</v>
      </c>
      <c r="BA1134" s="12">
        <v>4103</v>
      </c>
      <c r="BB1134" s="12">
        <v>49611</v>
      </c>
      <c r="BC1134" s="12">
        <v>35220</v>
      </c>
    </row>
    <row r="1135" spans="1:55" x14ac:dyDescent="0.15">
      <c r="A1135" s="8"/>
      <c r="B1135" s="8"/>
      <c r="C1135" s="9" t="s">
        <v>6539</v>
      </c>
      <c r="D1135" s="9" t="s">
        <v>6540</v>
      </c>
      <c r="E1135" s="9" t="s">
        <v>6541</v>
      </c>
      <c r="F1135" s="10">
        <v>11.9</v>
      </c>
      <c r="G1135" s="11" t="s">
        <v>95</v>
      </c>
      <c r="H1135" s="12">
        <v>7706694.6399999997</v>
      </c>
      <c r="I1135" s="12">
        <v>163592.15</v>
      </c>
      <c r="J1135" s="12">
        <v>71375.5</v>
      </c>
      <c r="K1135" s="12">
        <v>14310.9</v>
      </c>
      <c r="L1135" s="12">
        <v>386106.9</v>
      </c>
      <c r="M1135" s="12">
        <v>57151.35</v>
      </c>
      <c r="N1135" s="12">
        <v>44036.800000000003</v>
      </c>
      <c r="O1135" s="12">
        <v>82977.7</v>
      </c>
      <c r="P1135" s="12">
        <v>92197.7</v>
      </c>
      <c r="Q1135" s="12">
        <v>39278.800000000003</v>
      </c>
      <c r="R1135" s="12">
        <v>6707</v>
      </c>
      <c r="S1135" s="12">
        <v>311697.84999999998</v>
      </c>
      <c r="T1135" s="12">
        <v>475549.75</v>
      </c>
      <c r="U1135" s="12">
        <v>801457.45</v>
      </c>
      <c r="V1135" s="12">
        <v>448195.2</v>
      </c>
      <c r="W1135" s="12">
        <v>29978.3</v>
      </c>
      <c r="X1135" s="12">
        <v>171083.4</v>
      </c>
      <c r="Y1135" s="12">
        <v>95716.34</v>
      </c>
      <c r="Z1135" s="12">
        <v>35367.5</v>
      </c>
      <c r="AA1135" s="12">
        <v>29728.9</v>
      </c>
      <c r="AB1135" s="12">
        <v>245258.14</v>
      </c>
      <c r="AC1135" s="12">
        <v>64645.3</v>
      </c>
      <c r="AD1135" s="12">
        <v>117358.6</v>
      </c>
      <c r="AE1135" s="12">
        <v>276445.59999999998</v>
      </c>
      <c r="AF1135" s="12">
        <v>70254.2</v>
      </c>
      <c r="AG1135" s="12">
        <v>137013.29999999999</v>
      </c>
      <c r="AH1135" s="12">
        <v>128890.1</v>
      </c>
      <c r="AI1135" s="12">
        <v>529630.37</v>
      </c>
      <c r="AJ1135" s="12">
        <v>376938.3</v>
      </c>
      <c r="AK1135" s="12">
        <v>74450.8</v>
      </c>
      <c r="AL1135" s="12">
        <v>91511.6</v>
      </c>
      <c r="AM1135" s="12">
        <v>96151.65</v>
      </c>
      <c r="AN1135" s="12">
        <v>54052.2</v>
      </c>
      <c r="AO1135" s="12">
        <v>71080.600000000006</v>
      </c>
      <c r="AP1135" s="12">
        <v>83732.850000000006</v>
      </c>
      <c r="AQ1135" s="12">
        <v>32371</v>
      </c>
      <c r="AR1135" s="12">
        <v>26020.400000000001</v>
      </c>
      <c r="AS1135" s="12">
        <v>54975.05</v>
      </c>
      <c r="AT1135" s="12">
        <v>50826.94</v>
      </c>
      <c r="AU1135" s="12">
        <v>51434.400000000001</v>
      </c>
      <c r="AV1135" s="12">
        <v>446729</v>
      </c>
      <c r="AW1135" s="12">
        <v>107044</v>
      </c>
      <c r="AX1135" s="12">
        <v>48615.9</v>
      </c>
      <c r="AY1135" s="12">
        <v>376091.7</v>
      </c>
      <c r="AZ1135" s="12">
        <v>178635.1</v>
      </c>
      <c r="BA1135" s="12">
        <v>205691.4</v>
      </c>
      <c r="BB1135" s="12">
        <v>198747.6</v>
      </c>
      <c r="BC1135" s="12">
        <v>155589.04999999999</v>
      </c>
    </row>
    <row r="1136" spans="1:55" x14ac:dyDescent="0.15">
      <c r="A1136" s="8" t="s">
        <v>185</v>
      </c>
      <c r="B1136" s="8" t="s">
        <v>186</v>
      </c>
      <c r="C1136" s="9" t="s">
        <v>3473</v>
      </c>
      <c r="D1136" s="9" t="s">
        <v>3474</v>
      </c>
      <c r="E1136" s="9" t="s">
        <v>3475</v>
      </c>
      <c r="F1136" s="10">
        <v>6.2</v>
      </c>
      <c r="G1136" s="11" t="s">
        <v>95</v>
      </c>
      <c r="H1136" s="12">
        <v>47343252.520500012</v>
      </c>
      <c r="I1136" s="12">
        <v>3258029.7</v>
      </c>
      <c r="J1136" s="12">
        <v>718173.8</v>
      </c>
      <c r="K1136" s="12">
        <v>91099</v>
      </c>
      <c r="L1136" s="12">
        <v>224221.98</v>
      </c>
      <c r="M1136" s="12">
        <v>1707280.8</v>
      </c>
      <c r="N1136" s="12">
        <v>161307</v>
      </c>
      <c r="O1136" s="12">
        <v>573224.5</v>
      </c>
      <c r="P1136" s="12">
        <v>1127966.45</v>
      </c>
      <c r="Q1136" s="12">
        <v>300587.5</v>
      </c>
      <c r="R1136" s="12">
        <v>276692.3</v>
      </c>
      <c r="S1136" s="12">
        <v>2566590.6255000001</v>
      </c>
      <c r="T1136" s="12">
        <v>2560458.4</v>
      </c>
      <c r="U1136" s="12">
        <v>3984632.9</v>
      </c>
      <c r="V1136" s="12">
        <v>2957499.2</v>
      </c>
      <c r="W1136" s="12">
        <v>623462.19999999995</v>
      </c>
      <c r="X1136" s="12">
        <v>68074</v>
      </c>
      <c r="Y1136" s="12">
        <v>102985.62</v>
      </c>
      <c r="Z1136" s="12">
        <v>223732</v>
      </c>
      <c r="AA1136" s="12">
        <v>248894.6</v>
      </c>
      <c r="AB1136" s="12">
        <v>966347.95</v>
      </c>
      <c r="AC1136" s="12">
        <v>465006.1</v>
      </c>
      <c r="AD1136" s="12">
        <v>533736.80000000005</v>
      </c>
      <c r="AE1136" s="12">
        <v>2830927.5</v>
      </c>
      <c r="AF1136" s="12">
        <v>102353</v>
      </c>
      <c r="AG1136" s="12">
        <v>243531.3</v>
      </c>
      <c r="AH1136" s="12">
        <v>758061.4</v>
      </c>
      <c r="AI1136" s="12">
        <v>1960245.1</v>
      </c>
      <c r="AJ1136" s="12">
        <v>1250217.2</v>
      </c>
      <c r="AK1136" s="12">
        <v>373756.6</v>
      </c>
      <c r="AL1136" s="12">
        <v>137585</v>
      </c>
      <c r="AM1136" s="12">
        <v>139704.09</v>
      </c>
      <c r="AN1136" s="12">
        <v>358577.7</v>
      </c>
      <c r="AO1136" s="12">
        <v>222831.8</v>
      </c>
      <c r="AP1136" s="12">
        <v>1292480.26</v>
      </c>
      <c r="AQ1136" s="12">
        <v>477762.9</v>
      </c>
      <c r="AR1136" s="12">
        <v>81699.100000000006</v>
      </c>
      <c r="AS1136" s="12">
        <v>331378.5</v>
      </c>
      <c r="AT1136" s="12">
        <v>253737.3</v>
      </c>
      <c r="AU1136" s="12">
        <v>340663.3</v>
      </c>
      <c r="AV1136" s="12">
        <v>3538389.84</v>
      </c>
      <c r="AW1136" s="12">
        <v>633863.22499999998</v>
      </c>
      <c r="AX1136" s="12">
        <v>1141061.8999999999</v>
      </c>
      <c r="AY1136" s="12">
        <v>1594823.4</v>
      </c>
      <c r="AZ1136" s="12">
        <v>742549.1</v>
      </c>
      <c r="BA1136" s="12">
        <v>255901.2</v>
      </c>
      <c r="BB1136" s="12">
        <v>1102610.6000000001</v>
      </c>
      <c r="BC1136" s="12">
        <v>3438537.78</v>
      </c>
    </row>
    <row r="1137" spans="1:55" x14ac:dyDescent="0.15">
      <c r="A1137" s="8"/>
      <c r="B1137" s="8"/>
      <c r="C1137" s="9" t="s">
        <v>3479</v>
      </c>
      <c r="D1137" s="9" t="s">
        <v>3480</v>
      </c>
      <c r="E1137" s="9" t="s">
        <v>3481</v>
      </c>
      <c r="F1137" s="10">
        <v>8.1999999999999993</v>
      </c>
      <c r="G1137" s="11" t="s">
        <v>95</v>
      </c>
      <c r="H1137" s="12">
        <v>1518194.9100000001</v>
      </c>
      <c r="I1137" s="12">
        <v>41821.1</v>
      </c>
      <c r="J1137" s="12">
        <v>3433.4</v>
      </c>
      <c r="K1137" s="13" t="s">
        <v>6675</v>
      </c>
      <c r="L1137" s="12">
        <v>10857</v>
      </c>
      <c r="M1137" s="12">
        <v>1108</v>
      </c>
      <c r="N1137" s="12">
        <v>4278.95</v>
      </c>
      <c r="O1137" s="13" t="s">
        <v>6675</v>
      </c>
      <c r="P1137" s="12">
        <v>2229</v>
      </c>
      <c r="Q1137" s="12">
        <v>17825.400000000001</v>
      </c>
      <c r="R1137" s="13" t="s">
        <v>6675</v>
      </c>
      <c r="S1137" s="12">
        <v>12444.4</v>
      </c>
      <c r="T1137" s="12">
        <v>614737.51</v>
      </c>
      <c r="U1137" s="12">
        <v>155167.82</v>
      </c>
      <c r="V1137" s="12">
        <v>268680.55</v>
      </c>
      <c r="W1137" s="13" t="s">
        <v>6675</v>
      </c>
      <c r="X1137" s="12">
        <v>1689</v>
      </c>
      <c r="Y1137" s="12">
        <v>115940</v>
      </c>
      <c r="Z1137" s="13" t="s">
        <v>6675</v>
      </c>
      <c r="AA1137" s="12">
        <v>3141</v>
      </c>
      <c r="AB1137" s="12">
        <v>12611</v>
      </c>
      <c r="AC1137" s="12">
        <v>3009.6</v>
      </c>
      <c r="AD1137" s="12">
        <v>2172.0500000000002</v>
      </c>
      <c r="AE1137" s="12">
        <v>27986.1</v>
      </c>
      <c r="AF1137" s="12">
        <v>2113.5</v>
      </c>
      <c r="AG1137" s="12">
        <v>2352</v>
      </c>
      <c r="AH1137" s="12">
        <v>9440.9</v>
      </c>
      <c r="AI1137" s="12">
        <v>70904.160000000003</v>
      </c>
      <c r="AJ1137" s="12">
        <v>25208.25</v>
      </c>
      <c r="AK1137" s="12">
        <v>4118.5</v>
      </c>
      <c r="AL1137" s="12">
        <v>5297.9</v>
      </c>
      <c r="AM1137" s="13" t="s">
        <v>6675</v>
      </c>
      <c r="AN1137" s="13" t="s">
        <v>6675</v>
      </c>
      <c r="AO1137" s="12">
        <v>12687</v>
      </c>
      <c r="AP1137" s="12">
        <v>12388.6</v>
      </c>
      <c r="AQ1137" s="12">
        <v>2926.1</v>
      </c>
      <c r="AR1137" s="13" t="s">
        <v>6675</v>
      </c>
      <c r="AS1137" s="13" t="s">
        <v>6675</v>
      </c>
      <c r="AT1137" s="12">
        <v>3998.92</v>
      </c>
      <c r="AU1137" s="13" t="s">
        <v>6675</v>
      </c>
      <c r="AV1137" s="12">
        <v>33134.400000000001</v>
      </c>
      <c r="AW1137" s="13" t="s">
        <v>6675</v>
      </c>
      <c r="AX1137" s="12">
        <v>23726.400000000001</v>
      </c>
      <c r="AY1137" s="12">
        <v>5436.8</v>
      </c>
      <c r="AZ1137" s="13" t="s">
        <v>6675</v>
      </c>
      <c r="BA1137" s="13" t="s">
        <v>6675</v>
      </c>
      <c r="BB1137" s="13" t="s">
        <v>6675</v>
      </c>
      <c r="BC1137" s="12">
        <v>1607.3</v>
      </c>
    </row>
    <row r="1138" spans="1:55" x14ac:dyDescent="0.15">
      <c r="A1138" s="8"/>
      <c r="B1138" s="8"/>
      <c r="C1138" s="9" t="s">
        <v>3482</v>
      </c>
      <c r="D1138" s="9" t="s">
        <v>3483</v>
      </c>
      <c r="E1138" s="9" t="s">
        <v>3484</v>
      </c>
      <c r="F1138" s="10">
        <v>8.1999999999999993</v>
      </c>
      <c r="G1138" s="11" t="s">
        <v>95</v>
      </c>
      <c r="H1138" s="12">
        <v>968519.42799999961</v>
      </c>
      <c r="I1138" s="12">
        <v>198375.49799999999</v>
      </c>
      <c r="J1138" s="12">
        <v>1488.5</v>
      </c>
      <c r="K1138" s="12">
        <v>1060</v>
      </c>
      <c r="L1138" s="12">
        <v>6109.4</v>
      </c>
      <c r="M1138" s="12">
        <v>1458.5</v>
      </c>
      <c r="N1138" s="12">
        <v>1641.9</v>
      </c>
      <c r="O1138" s="13" t="s">
        <v>6675</v>
      </c>
      <c r="P1138" s="12">
        <v>4842.8999999999996</v>
      </c>
      <c r="Q1138" s="12">
        <v>3462.2</v>
      </c>
      <c r="R1138" s="13" t="s">
        <v>6675</v>
      </c>
      <c r="S1138" s="12">
        <v>6682.02</v>
      </c>
      <c r="T1138" s="12">
        <v>16464.25</v>
      </c>
      <c r="U1138" s="12">
        <v>285530.01</v>
      </c>
      <c r="V1138" s="12">
        <v>33331</v>
      </c>
      <c r="W1138" s="12">
        <v>2323.5</v>
      </c>
      <c r="X1138" s="12">
        <v>1839.1</v>
      </c>
      <c r="Y1138" s="12">
        <v>4130</v>
      </c>
      <c r="Z1138" s="12">
        <v>2777.2</v>
      </c>
      <c r="AA1138" s="12">
        <v>2198.35</v>
      </c>
      <c r="AB1138" s="12">
        <v>46368.1</v>
      </c>
      <c r="AC1138" s="12">
        <v>5664.6</v>
      </c>
      <c r="AD1138" s="12">
        <v>6936.38</v>
      </c>
      <c r="AE1138" s="12">
        <v>7790.81</v>
      </c>
      <c r="AF1138" s="12">
        <v>7344.95</v>
      </c>
      <c r="AG1138" s="12">
        <v>2559.08</v>
      </c>
      <c r="AH1138" s="12">
        <v>10983</v>
      </c>
      <c r="AI1138" s="12">
        <v>161897.97</v>
      </c>
      <c r="AJ1138" s="12">
        <v>27389.99</v>
      </c>
      <c r="AK1138" s="12">
        <v>10076.1</v>
      </c>
      <c r="AL1138" s="13" t="s">
        <v>6675</v>
      </c>
      <c r="AM1138" s="13" t="s">
        <v>6675</v>
      </c>
      <c r="AN1138" s="12">
        <v>6716.5</v>
      </c>
      <c r="AO1138" s="12">
        <v>3947</v>
      </c>
      <c r="AP1138" s="12">
        <v>8622.5</v>
      </c>
      <c r="AQ1138" s="12">
        <v>14149.7</v>
      </c>
      <c r="AR1138" s="13" t="s">
        <v>6675</v>
      </c>
      <c r="AS1138" s="13" t="s">
        <v>6675</v>
      </c>
      <c r="AT1138" s="12">
        <v>3842.8</v>
      </c>
      <c r="AU1138" s="13" t="s">
        <v>6675</v>
      </c>
      <c r="AV1138" s="12">
        <v>40919.120000000003</v>
      </c>
      <c r="AW1138" s="12">
        <v>1599</v>
      </c>
      <c r="AX1138" s="12">
        <v>4219.7</v>
      </c>
      <c r="AY1138" s="12">
        <v>1002.4</v>
      </c>
      <c r="AZ1138" s="12">
        <v>1692</v>
      </c>
      <c r="BA1138" s="12">
        <v>12135.6</v>
      </c>
      <c r="BB1138" s="12">
        <v>3398.1</v>
      </c>
      <c r="BC1138" s="12">
        <v>2253</v>
      </c>
    </row>
    <row r="1139" spans="1:55" x14ac:dyDescent="0.15">
      <c r="A1139" s="8"/>
      <c r="B1139" s="8"/>
      <c r="C1139" s="9" t="s">
        <v>3485</v>
      </c>
      <c r="D1139" s="9" t="s">
        <v>3486</v>
      </c>
      <c r="E1139" s="9" t="s">
        <v>3487</v>
      </c>
      <c r="F1139" s="10">
        <v>8</v>
      </c>
      <c r="G1139" s="11" t="s">
        <v>95</v>
      </c>
      <c r="H1139" s="12">
        <v>573248.14</v>
      </c>
      <c r="I1139" s="12">
        <v>6988</v>
      </c>
      <c r="J1139" s="12">
        <v>5907.35</v>
      </c>
      <c r="K1139" s="13" t="s">
        <v>6675</v>
      </c>
      <c r="L1139" s="12">
        <v>2718</v>
      </c>
      <c r="M1139" s="12">
        <v>49547.4</v>
      </c>
      <c r="N1139" s="12">
        <v>4946.5</v>
      </c>
      <c r="O1139" s="12">
        <v>12852</v>
      </c>
      <c r="P1139" s="12">
        <v>1106</v>
      </c>
      <c r="Q1139" s="13" t="s">
        <v>6675</v>
      </c>
      <c r="R1139" s="12">
        <v>4785.3</v>
      </c>
      <c r="S1139" s="12">
        <v>18386.599999999999</v>
      </c>
      <c r="T1139" s="13" t="s">
        <v>6675</v>
      </c>
      <c r="U1139" s="12">
        <v>351673</v>
      </c>
      <c r="V1139" s="12">
        <v>3849.2</v>
      </c>
      <c r="W1139" s="12">
        <v>1014.5</v>
      </c>
      <c r="X1139" s="12">
        <v>35605.5</v>
      </c>
      <c r="Y1139" s="12">
        <v>4706.5</v>
      </c>
      <c r="Z1139" s="12">
        <v>4863.3999999999996</v>
      </c>
      <c r="AA1139" s="13" t="s">
        <v>6675</v>
      </c>
      <c r="AB1139" s="12">
        <v>1590.75</v>
      </c>
      <c r="AC1139" s="12">
        <v>1802</v>
      </c>
      <c r="AD1139" s="12">
        <v>2586.6999999999998</v>
      </c>
      <c r="AE1139" s="12">
        <v>4114</v>
      </c>
      <c r="AF1139" s="13" t="s">
        <v>6675</v>
      </c>
      <c r="AG1139" s="13" t="s">
        <v>6675</v>
      </c>
      <c r="AH1139" s="13" t="s">
        <v>6675</v>
      </c>
      <c r="AI1139" s="12">
        <v>1567</v>
      </c>
      <c r="AJ1139" s="12">
        <v>4919.4399999999996</v>
      </c>
      <c r="AK1139" s="12">
        <v>4148</v>
      </c>
      <c r="AL1139" s="13" t="s">
        <v>6675</v>
      </c>
      <c r="AM1139" s="13" t="s">
        <v>6675</v>
      </c>
      <c r="AN1139" s="13" t="s">
        <v>6675</v>
      </c>
      <c r="AO1139" s="12">
        <v>1867.5</v>
      </c>
      <c r="AP1139" s="12">
        <v>5240</v>
      </c>
      <c r="AQ1139" s="13" t="s">
        <v>6675</v>
      </c>
      <c r="AR1139" s="13" t="s">
        <v>6675</v>
      </c>
      <c r="AS1139" s="13" t="s">
        <v>6675</v>
      </c>
      <c r="AT1139" s="13" t="s">
        <v>6675</v>
      </c>
      <c r="AU1139" s="12">
        <v>26407</v>
      </c>
      <c r="AV1139" s="12">
        <v>1432</v>
      </c>
      <c r="AW1139" s="13" t="s">
        <v>6675</v>
      </c>
      <c r="AX1139" s="12">
        <v>1668</v>
      </c>
      <c r="AY1139" s="13" t="s">
        <v>6675</v>
      </c>
      <c r="AZ1139" s="13" t="s">
        <v>6675</v>
      </c>
      <c r="BA1139" s="12">
        <v>1080</v>
      </c>
      <c r="BB1139" s="12">
        <v>2325.5</v>
      </c>
      <c r="BC1139" s="13" t="s">
        <v>6675</v>
      </c>
    </row>
    <row r="1140" spans="1:55" x14ac:dyDescent="0.15">
      <c r="A1140" s="8"/>
      <c r="B1140" s="8"/>
      <c r="C1140" s="9" t="s">
        <v>3476</v>
      </c>
      <c r="D1140" s="9" t="s">
        <v>3477</v>
      </c>
      <c r="E1140" s="9" t="s">
        <v>3478</v>
      </c>
      <c r="F1140" s="10">
        <v>7.2</v>
      </c>
      <c r="G1140" s="11" t="s">
        <v>95</v>
      </c>
      <c r="H1140" s="12">
        <v>287372.49</v>
      </c>
      <c r="I1140" s="12">
        <v>24836.7</v>
      </c>
      <c r="J1140" s="12">
        <v>1466</v>
      </c>
      <c r="K1140" s="13" t="s">
        <v>6675</v>
      </c>
      <c r="L1140" s="13" t="s">
        <v>6675</v>
      </c>
      <c r="M1140" s="12">
        <v>5343.4</v>
      </c>
      <c r="N1140" s="13" t="s">
        <v>6675</v>
      </c>
      <c r="O1140" s="13" t="s">
        <v>6675</v>
      </c>
      <c r="P1140" s="12">
        <v>1780</v>
      </c>
      <c r="Q1140" s="13" t="s">
        <v>6675</v>
      </c>
      <c r="R1140" s="13" t="s">
        <v>6675</v>
      </c>
      <c r="S1140" s="12">
        <v>6650.8</v>
      </c>
      <c r="T1140" s="12">
        <v>5976</v>
      </c>
      <c r="U1140" s="12">
        <v>25751.96</v>
      </c>
      <c r="V1140" s="12">
        <v>14203.32</v>
      </c>
      <c r="W1140" s="13" t="s">
        <v>6675</v>
      </c>
      <c r="X1140" s="13" t="s">
        <v>6675</v>
      </c>
      <c r="Y1140" s="13" t="s">
        <v>6675</v>
      </c>
      <c r="Z1140" s="13" t="s">
        <v>6675</v>
      </c>
      <c r="AA1140" s="13" t="s">
        <v>6675</v>
      </c>
      <c r="AB1140" s="12">
        <v>27914.400000000001</v>
      </c>
      <c r="AC1140" s="12">
        <v>1266.7</v>
      </c>
      <c r="AD1140" s="12">
        <v>2458</v>
      </c>
      <c r="AE1140" s="12">
        <v>7011.8</v>
      </c>
      <c r="AF1140" s="12">
        <v>1726</v>
      </c>
      <c r="AG1140" s="13" t="s">
        <v>6675</v>
      </c>
      <c r="AH1140" s="12">
        <v>1464</v>
      </c>
      <c r="AI1140" s="12">
        <v>12259.4</v>
      </c>
      <c r="AJ1140" s="12">
        <v>6381.9</v>
      </c>
      <c r="AK1140" s="12">
        <v>1600</v>
      </c>
      <c r="AL1140" s="12">
        <v>1132</v>
      </c>
      <c r="AM1140" s="13" t="s">
        <v>6675</v>
      </c>
      <c r="AN1140" s="13" t="s">
        <v>6675</v>
      </c>
      <c r="AO1140" s="13" t="s">
        <v>6675</v>
      </c>
      <c r="AP1140" s="12">
        <v>1838</v>
      </c>
      <c r="AQ1140" s="12">
        <v>10951</v>
      </c>
      <c r="AR1140" s="13" t="s">
        <v>6675</v>
      </c>
      <c r="AS1140" s="13" t="s">
        <v>6675</v>
      </c>
      <c r="AT1140" s="12">
        <v>2491.3000000000002</v>
      </c>
      <c r="AU1140" s="13" t="s">
        <v>6675</v>
      </c>
      <c r="AV1140" s="12">
        <v>114995.4</v>
      </c>
      <c r="AW1140" s="13" t="s">
        <v>6675</v>
      </c>
      <c r="AX1140" s="12">
        <v>1079.67</v>
      </c>
      <c r="AY1140" s="13" t="s">
        <v>6675</v>
      </c>
      <c r="AZ1140" s="13" t="s">
        <v>6675</v>
      </c>
      <c r="BA1140" s="13" t="s">
        <v>6675</v>
      </c>
      <c r="BB1140" s="13" t="s">
        <v>6675</v>
      </c>
      <c r="BC1140" s="13" t="s">
        <v>6675</v>
      </c>
    </row>
    <row r="1141" spans="1:55" x14ac:dyDescent="0.15">
      <c r="A1141" s="8"/>
      <c r="B1141" s="8"/>
      <c r="C1141" s="9" t="s">
        <v>3488</v>
      </c>
      <c r="D1141" s="9" t="s">
        <v>3489</v>
      </c>
      <c r="E1141" s="9" t="s">
        <v>3490</v>
      </c>
      <c r="F1141" s="10">
        <v>8.1999999999999993</v>
      </c>
      <c r="G1141" s="11" t="s">
        <v>95</v>
      </c>
      <c r="H1141" s="12">
        <v>258049.72000000003</v>
      </c>
      <c r="I1141" s="13" t="s">
        <v>6675</v>
      </c>
      <c r="J1141" s="12">
        <v>2162</v>
      </c>
      <c r="K1141" s="13" t="s">
        <v>6675</v>
      </c>
      <c r="L1141" s="13" t="s">
        <v>6675</v>
      </c>
      <c r="M1141" s="12">
        <v>7304.5</v>
      </c>
      <c r="N1141" s="13" t="s">
        <v>6675</v>
      </c>
      <c r="O1141" s="13" t="s">
        <v>6675</v>
      </c>
      <c r="P1141" s="12">
        <v>1134</v>
      </c>
      <c r="Q1141" s="12">
        <v>1124</v>
      </c>
      <c r="R1141" s="13" t="s">
        <v>6675</v>
      </c>
      <c r="S1141" s="12">
        <v>4338</v>
      </c>
      <c r="T1141" s="12">
        <v>3828.2</v>
      </c>
      <c r="U1141" s="12">
        <v>17595.55</v>
      </c>
      <c r="V1141" s="12">
        <v>37407.4</v>
      </c>
      <c r="W1141" s="13" t="s">
        <v>6675</v>
      </c>
      <c r="X1141" s="13" t="s">
        <v>6675</v>
      </c>
      <c r="Y1141" s="12">
        <v>1935</v>
      </c>
      <c r="Z1141" s="13" t="s">
        <v>6675</v>
      </c>
      <c r="AA1141" s="13" t="s">
        <v>6675</v>
      </c>
      <c r="AB1141" s="12">
        <v>29782.95</v>
      </c>
      <c r="AC1141" s="13" t="s">
        <v>6675</v>
      </c>
      <c r="AD1141" s="13" t="s">
        <v>6675</v>
      </c>
      <c r="AE1141" s="12">
        <v>90137.75</v>
      </c>
      <c r="AF1141" s="12">
        <v>1430</v>
      </c>
      <c r="AG1141" s="12">
        <v>1262</v>
      </c>
      <c r="AH1141" s="12">
        <v>1853</v>
      </c>
      <c r="AI1141" s="12">
        <v>6361.26</v>
      </c>
      <c r="AJ1141" s="12">
        <v>3948.65</v>
      </c>
      <c r="AK1141" s="13" t="s">
        <v>6675</v>
      </c>
      <c r="AL1141" s="12">
        <v>1990</v>
      </c>
      <c r="AM1141" s="12">
        <v>1501.36</v>
      </c>
      <c r="AN1141" s="13" t="s">
        <v>6675</v>
      </c>
      <c r="AO1141" s="12">
        <v>1426</v>
      </c>
      <c r="AP1141" s="12">
        <v>21133</v>
      </c>
      <c r="AQ1141" s="13" t="s">
        <v>6675</v>
      </c>
      <c r="AR1141" s="13" t="s">
        <v>6675</v>
      </c>
      <c r="AS1141" s="12">
        <v>1716.4</v>
      </c>
      <c r="AT1141" s="13" t="s">
        <v>6675</v>
      </c>
      <c r="AU1141" s="13" t="s">
        <v>6675</v>
      </c>
      <c r="AV1141" s="12">
        <v>3510.7</v>
      </c>
      <c r="AW1141" s="13" t="s">
        <v>6675</v>
      </c>
      <c r="AX1141" s="13" t="s">
        <v>6675</v>
      </c>
      <c r="AY1141" s="13" t="s">
        <v>6675</v>
      </c>
      <c r="AZ1141" s="13" t="s">
        <v>6675</v>
      </c>
      <c r="BA1141" s="13" t="s">
        <v>6675</v>
      </c>
      <c r="BB1141" s="13" t="s">
        <v>6675</v>
      </c>
      <c r="BC1141" s="12">
        <v>7533.2</v>
      </c>
    </row>
    <row r="1142" spans="1:55" x14ac:dyDescent="0.15">
      <c r="A1142" s="8"/>
      <c r="B1142" s="8"/>
      <c r="C1142" s="9" t="s">
        <v>3499</v>
      </c>
      <c r="D1142" s="9" t="s">
        <v>3500</v>
      </c>
      <c r="E1142" s="9" t="s">
        <v>3501</v>
      </c>
      <c r="F1142" s="10">
        <v>8.8000000000000007</v>
      </c>
      <c r="G1142" s="11" t="s">
        <v>95</v>
      </c>
      <c r="H1142" s="12">
        <v>74594.149999999994</v>
      </c>
      <c r="I1142" s="12">
        <v>15987</v>
      </c>
      <c r="J1142" s="13" t="s">
        <v>6675</v>
      </c>
      <c r="K1142" s="13" t="s">
        <v>6675</v>
      </c>
      <c r="L1142" s="13" t="s">
        <v>6675</v>
      </c>
      <c r="M1142" s="12">
        <v>2289.5</v>
      </c>
      <c r="N1142" s="13" t="s">
        <v>6675</v>
      </c>
      <c r="O1142" s="13" t="s">
        <v>6675</v>
      </c>
      <c r="P1142" s="13" t="s">
        <v>6675</v>
      </c>
      <c r="Q1142" s="13" t="s">
        <v>6675</v>
      </c>
      <c r="R1142" s="13" t="s">
        <v>6675</v>
      </c>
      <c r="S1142" s="12">
        <v>2770</v>
      </c>
      <c r="T1142" s="12">
        <v>1010</v>
      </c>
      <c r="U1142" s="12">
        <v>12708</v>
      </c>
      <c r="V1142" s="12">
        <v>23887.55</v>
      </c>
      <c r="W1142" s="13" t="s">
        <v>6675</v>
      </c>
      <c r="X1142" s="13" t="s">
        <v>6675</v>
      </c>
      <c r="Y1142" s="13" t="s">
        <v>6675</v>
      </c>
      <c r="Z1142" s="13" t="s">
        <v>6675</v>
      </c>
      <c r="AA1142" s="13" t="s">
        <v>6675</v>
      </c>
      <c r="AB1142" s="13" t="s">
        <v>6675</v>
      </c>
      <c r="AC1142" s="13" t="s">
        <v>6675</v>
      </c>
      <c r="AD1142" s="13" t="s">
        <v>6675</v>
      </c>
      <c r="AE1142" s="12">
        <v>4227.2</v>
      </c>
      <c r="AF1142" s="13" t="s">
        <v>6675</v>
      </c>
      <c r="AG1142" s="13" t="s">
        <v>6675</v>
      </c>
      <c r="AH1142" s="13" t="s">
        <v>6675</v>
      </c>
      <c r="AI1142" s="12">
        <v>4308.6000000000004</v>
      </c>
      <c r="AJ1142" s="13" t="s">
        <v>6675</v>
      </c>
      <c r="AK1142" s="13" t="s">
        <v>6675</v>
      </c>
      <c r="AL1142" s="13" t="s">
        <v>6675</v>
      </c>
      <c r="AM1142" s="13" t="s">
        <v>6675</v>
      </c>
      <c r="AN1142" s="13" t="s">
        <v>6675</v>
      </c>
      <c r="AO1142" s="13" t="s">
        <v>6675</v>
      </c>
      <c r="AP1142" s="13" t="s">
        <v>6675</v>
      </c>
      <c r="AQ1142" s="13" t="s">
        <v>6675</v>
      </c>
      <c r="AR1142" s="13" t="s">
        <v>6675</v>
      </c>
      <c r="AS1142" s="13" t="s">
        <v>6675</v>
      </c>
      <c r="AT1142" s="13" t="s">
        <v>6675</v>
      </c>
      <c r="AU1142" s="13" t="s">
        <v>6675</v>
      </c>
      <c r="AV1142" s="12">
        <v>3417</v>
      </c>
      <c r="AW1142" s="13" t="s">
        <v>6675</v>
      </c>
      <c r="AX1142" s="12">
        <v>1041.7</v>
      </c>
      <c r="AY1142" s="13" t="s">
        <v>6675</v>
      </c>
      <c r="AZ1142" s="13" t="s">
        <v>6675</v>
      </c>
      <c r="BA1142" s="13" t="s">
        <v>6675</v>
      </c>
      <c r="BB1142" s="13" t="s">
        <v>6675</v>
      </c>
      <c r="BC1142" s="13" t="s">
        <v>6675</v>
      </c>
    </row>
    <row r="1143" spans="1:55" x14ac:dyDescent="0.15">
      <c r="A1143" s="8"/>
      <c r="B1143" s="8"/>
      <c r="C1143" s="9" t="s">
        <v>3497</v>
      </c>
      <c r="D1143" s="9" t="s">
        <v>3498</v>
      </c>
      <c r="E1143" s="9" t="s">
        <v>3478</v>
      </c>
      <c r="F1143" s="10">
        <v>7.2</v>
      </c>
      <c r="G1143" s="11" t="s">
        <v>95</v>
      </c>
      <c r="H1143" s="12">
        <v>74139.600000000006</v>
      </c>
      <c r="I1143" s="13" t="s">
        <v>6675</v>
      </c>
      <c r="J1143" s="13" t="s">
        <v>6675</v>
      </c>
      <c r="K1143" s="13" t="s">
        <v>6675</v>
      </c>
      <c r="L1143" s="13" t="s">
        <v>6675</v>
      </c>
      <c r="M1143" s="13" t="s">
        <v>6675</v>
      </c>
      <c r="N1143" s="12">
        <v>2301</v>
      </c>
      <c r="O1143" s="13" t="s">
        <v>6675</v>
      </c>
      <c r="P1143" s="12">
        <v>1988</v>
      </c>
      <c r="Q1143" s="13" t="s">
        <v>6675</v>
      </c>
      <c r="R1143" s="13" t="s">
        <v>6675</v>
      </c>
      <c r="S1143" s="13" t="s">
        <v>6675</v>
      </c>
      <c r="T1143" s="12">
        <v>1440</v>
      </c>
      <c r="U1143" s="13" t="s">
        <v>6675</v>
      </c>
      <c r="V1143" s="12">
        <v>1173</v>
      </c>
      <c r="W1143" s="13" t="s">
        <v>6675</v>
      </c>
      <c r="X1143" s="13" t="s">
        <v>6675</v>
      </c>
      <c r="Y1143" s="13" t="s">
        <v>6675</v>
      </c>
      <c r="Z1143" s="13" t="s">
        <v>6675</v>
      </c>
      <c r="AA1143" s="13" t="s">
        <v>6675</v>
      </c>
      <c r="AB1143" s="12">
        <v>5098.8</v>
      </c>
      <c r="AC1143" s="13" t="s">
        <v>6675</v>
      </c>
      <c r="AD1143" s="13" t="s">
        <v>6675</v>
      </c>
      <c r="AE1143" s="12">
        <v>9566</v>
      </c>
      <c r="AF1143" s="12">
        <v>48063.8</v>
      </c>
      <c r="AG1143" s="13" t="s">
        <v>6675</v>
      </c>
      <c r="AH1143" s="13" t="s">
        <v>6675</v>
      </c>
      <c r="AI1143" s="12">
        <v>1854</v>
      </c>
      <c r="AJ1143" s="13" t="s">
        <v>6675</v>
      </c>
      <c r="AK1143" s="13" t="s">
        <v>6675</v>
      </c>
      <c r="AL1143" s="13" t="s">
        <v>6675</v>
      </c>
      <c r="AM1143" s="13" t="s">
        <v>6675</v>
      </c>
      <c r="AN1143" s="13" t="s">
        <v>6675</v>
      </c>
      <c r="AO1143" s="13" t="s">
        <v>6675</v>
      </c>
      <c r="AP1143" s="13" t="s">
        <v>6675</v>
      </c>
      <c r="AQ1143" s="13" t="s">
        <v>6675</v>
      </c>
      <c r="AR1143" s="13" t="s">
        <v>6675</v>
      </c>
      <c r="AS1143" s="13" t="s">
        <v>6675</v>
      </c>
      <c r="AT1143" s="13" t="s">
        <v>6675</v>
      </c>
      <c r="AU1143" s="13" t="s">
        <v>6675</v>
      </c>
      <c r="AV1143" s="13" t="s">
        <v>6675</v>
      </c>
      <c r="AW1143" s="13" t="s">
        <v>6675</v>
      </c>
      <c r="AX1143" s="13" t="s">
        <v>6675</v>
      </c>
      <c r="AY1143" s="13" t="s">
        <v>6675</v>
      </c>
      <c r="AZ1143" s="13" t="s">
        <v>6675</v>
      </c>
      <c r="BA1143" s="13" t="s">
        <v>6675</v>
      </c>
      <c r="BB1143" s="13" t="s">
        <v>6675</v>
      </c>
      <c r="BC1143" s="13" t="s">
        <v>6675</v>
      </c>
    </row>
    <row r="1144" spans="1:55" x14ac:dyDescent="0.15">
      <c r="A1144" s="8"/>
      <c r="B1144" s="8"/>
      <c r="C1144" s="9" t="s">
        <v>3502</v>
      </c>
      <c r="D1144" s="9" t="s">
        <v>3503</v>
      </c>
      <c r="E1144" s="9" t="s">
        <v>3504</v>
      </c>
      <c r="F1144" s="10">
        <v>7.8</v>
      </c>
      <c r="G1144" s="11" t="s">
        <v>95</v>
      </c>
      <c r="H1144" s="12">
        <v>60521.920000000006</v>
      </c>
      <c r="I1144" s="12">
        <v>3373</v>
      </c>
      <c r="J1144" s="12">
        <v>5819</v>
      </c>
      <c r="K1144" s="13" t="s">
        <v>6675</v>
      </c>
      <c r="L1144" s="13" t="s">
        <v>6675</v>
      </c>
      <c r="M1144" s="13" t="s">
        <v>6675</v>
      </c>
      <c r="N1144" s="13" t="s">
        <v>6675</v>
      </c>
      <c r="O1144" s="13" t="s">
        <v>6675</v>
      </c>
      <c r="P1144" s="13" t="s">
        <v>6675</v>
      </c>
      <c r="Q1144" s="13" t="s">
        <v>6675</v>
      </c>
      <c r="R1144" s="13" t="s">
        <v>6675</v>
      </c>
      <c r="S1144" s="12">
        <v>11629</v>
      </c>
      <c r="T1144" s="13" t="s">
        <v>6675</v>
      </c>
      <c r="U1144" s="12">
        <v>2578.8000000000002</v>
      </c>
      <c r="V1144" s="12">
        <v>2974.5</v>
      </c>
      <c r="W1144" s="13" t="s">
        <v>6675</v>
      </c>
      <c r="X1144" s="13" t="s">
        <v>6675</v>
      </c>
      <c r="Y1144" s="13" t="s">
        <v>6675</v>
      </c>
      <c r="Z1144" s="12">
        <v>15506</v>
      </c>
      <c r="AA1144" s="13" t="s">
        <v>6675</v>
      </c>
      <c r="AB1144" s="13" t="s">
        <v>6675</v>
      </c>
      <c r="AC1144" s="13" t="s">
        <v>6675</v>
      </c>
      <c r="AD1144" s="12">
        <v>7006.1</v>
      </c>
      <c r="AE1144" s="13" t="s">
        <v>6675</v>
      </c>
      <c r="AF1144" s="13" t="s">
        <v>6675</v>
      </c>
      <c r="AG1144" s="13" t="s">
        <v>6675</v>
      </c>
      <c r="AH1144" s="13" t="s">
        <v>6675</v>
      </c>
      <c r="AI1144" s="12">
        <v>1590</v>
      </c>
      <c r="AJ1144" s="13" t="s">
        <v>6675</v>
      </c>
      <c r="AK1144" s="13" t="s">
        <v>6675</v>
      </c>
      <c r="AL1144" s="13" t="s">
        <v>6675</v>
      </c>
      <c r="AM1144" s="13" t="s">
        <v>6675</v>
      </c>
      <c r="AN1144" s="13" t="s">
        <v>6675</v>
      </c>
      <c r="AO1144" s="12">
        <v>3024</v>
      </c>
      <c r="AP1144" s="13" t="s">
        <v>6675</v>
      </c>
      <c r="AQ1144" s="13" t="s">
        <v>6675</v>
      </c>
      <c r="AR1144" s="13" t="s">
        <v>6675</v>
      </c>
      <c r="AS1144" s="13" t="s">
        <v>6675</v>
      </c>
      <c r="AT1144" s="12">
        <v>6240</v>
      </c>
      <c r="AU1144" s="13" t="s">
        <v>6675</v>
      </c>
      <c r="AV1144" s="13" t="s">
        <v>6675</v>
      </c>
      <c r="AW1144" s="13" t="s">
        <v>6675</v>
      </c>
      <c r="AX1144" s="13" t="s">
        <v>6675</v>
      </c>
      <c r="AY1144" s="13" t="s">
        <v>6675</v>
      </c>
      <c r="AZ1144" s="13" t="s">
        <v>6675</v>
      </c>
      <c r="BA1144" s="13" t="s">
        <v>6675</v>
      </c>
      <c r="BB1144" s="13" t="s">
        <v>6675</v>
      </c>
      <c r="BC1144" s="13" t="s">
        <v>6675</v>
      </c>
    </row>
    <row r="1145" spans="1:55" x14ac:dyDescent="0.15">
      <c r="A1145" s="8"/>
      <c r="B1145" s="8"/>
      <c r="C1145" s="9" t="s">
        <v>3491</v>
      </c>
      <c r="D1145" s="9" t="s">
        <v>3492</v>
      </c>
      <c r="E1145" s="9" t="s">
        <v>3493</v>
      </c>
      <c r="F1145" s="10">
        <v>7.9</v>
      </c>
      <c r="G1145" s="11" t="s">
        <v>95</v>
      </c>
      <c r="H1145" s="12">
        <v>55896</v>
      </c>
      <c r="I1145" s="12">
        <v>17897</v>
      </c>
      <c r="J1145" s="13" t="s">
        <v>6675</v>
      </c>
      <c r="K1145" s="13" t="s">
        <v>6675</v>
      </c>
      <c r="L1145" s="13" t="s">
        <v>6675</v>
      </c>
      <c r="M1145" s="12">
        <v>1020</v>
      </c>
      <c r="N1145" s="13" t="s">
        <v>6675</v>
      </c>
      <c r="O1145" s="13" t="s">
        <v>6675</v>
      </c>
      <c r="P1145" s="13" t="s">
        <v>6675</v>
      </c>
      <c r="Q1145" s="12">
        <v>1143</v>
      </c>
      <c r="R1145" s="13" t="s">
        <v>6675</v>
      </c>
      <c r="S1145" s="13" t="s">
        <v>6675</v>
      </c>
      <c r="T1145" s="12">
        <v>4619</v>
      </c>
      <c r="U1145" s="12">
        <v>1500</v>
      </c>
      <c r="V1145" s="13" t="s">
        <v>6675</v>
      </c>
      <c r="W1145" s="13" t="s">
        <v>6675</v>
      </c>
      <c r="X1145" s="13" t="s">
        <v>6675</v>
      </c>
      <c r="Y1145" s="13" t="s">
        <v>6675</v>
      </c>
      <c r="Z1145" s="13" t="s">
        <v>6675</v>
      </c>
      <c r="AA1145" s="12">
        <v>1333</v>
      </c>
      <c r="AB1145" s="13" t="s">
        <v>6675</v>
      </c>
      <c r="AC1145" s="13" t="s">
        <v>6675</v>
      </c>
      <c r="AD1145" s="13" t="s">
        <v>6675</v>
      </c>
      <c r="AE1145" s="12">
        <v>5255</v>
      </c>
      <c r="AF1145" s="12">
        <v>1957</v>
      </c>
      <c r="AG1145" s="13" t="s">
        <v>6675</v>
      </c>
      <c r="AH1145" s="13" t="s">
        <v>6675</v>
      </c>
      <c r="AI1145" s="13" t="s">
        <v>6675</v>
      </c>
      <c r="AJ1145" s="12">
        <v>1596</v>
      </c>
      <c r="AK1145" s="13" t="s">
        <v>6675</v>
      </c>
      <c r="AL1145" s="13" t="s">
        <v>6675</v>
      </c>
      <c r="AM1145" s="13" t="s">
        <v>6675</v>
      </c>
      <c r="AN1145" s="13" t="s">
        <v>6675</v>
      </c>
      <c r="AO1145" s="13" t="s">
        <v>6675</v>
      </c>
      <c r="AP1145" s="13" t="s">
        <v>6675</v>
      </c>
      <c r="AQ1145" s="13" t="s">
        <v>6675</v>
      </c>
      <c r="AR1145" s="12">
        <v>1692</v>
      </c>
      <c r="AS1145" s="13" t="s">
        <v>6675</v>
      </c>
      <c r="AT1145" s="13" t="s">
        <v>6675</v>
      </c>
      <c r="AU1145" s="13" t="s">
        <v>6675</v>
      </c>
      <c r="AV1145" s="13" t="s">
        <v>6675</v>
      </c>
      <c r="AW1145" s="13" t="s">
        <v>6675</v>
      </c>
      <c r="AX1145" s="13" t="s">
        <v>6675</v>
      </c>
      <c r="AY1145" s="12">
        <v>10750.5</v>
      </c>
      <c r="AZ1145" s="13" t="s">
        <v>6675</v>
      </c>
      <c r="BA1145" s="13" t="s">
        <v>6675</v>
      </c>
      <c r="BB1145" s="12">
        <v>1820</v>
      </c>
      <c r="BC1145" s="13" t="s">
        <v>6675</v>
      </c>
    </row>
    <row r="1146" spans="1:55" x14ac:dyDescent="0.15">
      <c r="A1146" s="8"/>
      <c r="B1146" s="8"/>
      <c r="C1146" s="9" t="s">
        <v>3507</v>
      </c>
      <c r="D1146" s="9" t="s">
        <v>3508</v>
      </c>
      <c r="E1146" s="9" t="s">
        <v>3509</v>
      </c>
      <c r="F1146" s="10">
        <v>8.8000000000000007</v>
      </c>
      <c r="G1146" s="11" t="s">
        <v>95</v>
      </c>
      <c r="H1146" s="12">
        <v>34754.86</v>
      </c>
      <c r="I1146" s="13" t="s">
        <v>6675</v>
      </c>
      <c r="J1146" s="13" t="s">
        <v>6675</v>
      </c>
      <c r="K1146" s="13" t="s">
        <v>6675</v>
      </c>
      <c r="L1146" s="13" t="s">
        <v>6675</v>
      </c>
      <c r="M1146" s="13" t="s">
        <v>6675</v>
      </c>
      <c r="N1146" s="13" t="s">
        <v>6675</v>
      </c>
      <c r="O1146" s="13" t="s">
        <v>6675</v>
      </c>
      <c r="P1146" s="13" t="s">
        <v>6675</v>
      </c>
      <c r="Q1146" s="13" t="s">
        <v>6675</v>
      </c>
      <c r="R1146" s="13" t="s">
        <v>6675</v>
      </c>
      <c r="S1146" s="13" t="s">
        <v>6675</v>
      </c>
      <c r="T1146" s="13" t="s">
        <v>6675</v>
      </c>
      <c r="U1146" s="12">
        <v>4412.5</v>
      </c>
      <c r="V1146" s="12">
        <v>1762.76</v>
      </c>
      <c r="W1146" s="13" t="s">
        <v>6675</v>
      </c>
      <c r="X1146" s="13" t="s">
        <v>6675</v>
      </c>
      <c r="Y1146" s="13" t="s">
        <v>6675</v>
      </c>
      <c r="Z1146" s="13" t="s">
        <v>6675</v>
      </c>
      <c r="AA1146" s="13" t="s">
        <v>6675</v>
      </c>
      <c r="AB1146" s="12">
        <v>26182</v>
      </c>
      <c r="AC1146" s="13" t="s">
        <v>6675</v>
      </c>
      <c r="AD1146" s="13" t="s">
        <v>6675</v>
      </c>
      <c r="AE1146" s="13" t="s">
        <v>6675</v>
      </c>
      <c r="AF1146" s="13" t="s">
        <v>6675</v>
      </c>
      <c r="AG1146" s="13" t="s">
        <v>6675</v>
      </c>
      <c r="AH1146" s="13" t="s">
        <v>6675</v>
      </c>
      <c r="AI1146" s="13" t="s">
        <v>6675</v>
      </c>
      <c r="AJ1146" s="13" t="s">
        <v>6675</v>
      </c>
      <c r="AK1146" s="13" t="s">
        <v>6675</v>
      </c>
      <c r="AL1146" s="13" t="s">
        <v>6675</v>
      </c>
      <c r="AM1146" s="13" t="s">
        <v>6675</v>
      </c>
      <c r="AN1146" s="13" t="s">
        <v>6675</v>
      </c>
      <c r="AO1146" s="13" t="s">
        <v>6675</v>
      </c>
      <c r="AP1146" s="13" t="s">
        <v>6675</v>
      </c>
      <c r="AQ1146" s="13" t="s">
        <v>6675</v>
      </c>
      <c r="AR1146" s="13" t="s">
        <v>6675</v>
      </c>
      <c r="AS1146" s="13" t="s">
        <v>6675</v>
      </c>
      <c r="AT1146" s="13" t="s">
        <v>6675</v>
      </c>
      <c r="AU1146" s="13" t="s">
        <v>6675</v>
      </c>
      <c r="AV1146" s="13" t="s">
        <v>6675</v>
      </c>
      <c r="AW1146" s="13" t="s">
        <v>6675</v>
      </c>
      <c r="AX1146" s="13" t="s">
        <v>6675</v>
      </c>
      <c r="AY1146" s="13" t="s">
        <v>6675</v>
      </c>
      <c r="AZ1146" s="13" t="s">
        <v>6675</v>
      </c>
      <c r="BA1146" s="13" t="s">
        <v>6675</v>
      </c>
      <c r="BB1146" s="13" t="s">
        <v>6675</v>
      </c>
      <c r="BC1146" s="13" t="s">
        <v>6675</v>
      </c>
    </row>
    <row r="1147" spans="1:55" x14ac:dyDescent="0.15">
      <c r="A1147" s="8"/>
      <c r="B1147" s="8"/>
      <c r="C1147" s="9" t="s">
        <v>3505</v>
      </c>
      <c r="D1147" s="9" t="s">
        <v>3506</v>
      </c>
      <c r="E1147" s="9" t="s">
        <v>3504</v>
      </c>
      <c r="F1147" s="10">
        <v>7.8</v>
      </c>
      <c r="G1147" s="11" t="s">
        <v>95</v>
      </c>
      <c r="H1147" s="12">
        <v>26952.5</v>
      </c>
      <c r="I1147" s="12">
        <v>1969</v>
      </c>
      <c r="J1147" s="13" t="s">
        <v>6675</v>
      </c>
      <c r="K1147" s="13" t="s">
        <v>6675</v>
      </c>
      <c r="L1147" s="12">
        <v>2160</v>
      </c>
      <c r="M1147" s="13" t="s">
        <v>6675</v>
      </c>
      <c r="N1147" s="13" t="s">
        <v>6675</v>
      </c>
      <c r="O1147" s="13" t="s">
        <v>6675</v>
      </c>
      <c r="P1147" s="13" t="s">
        <v>6675</v>
      </c>
      <c r="Q1147" s="13" t="s">
        <v>6675</v>
      </c>
      <c r="R1147" s="13" t="s">
        <v>6675</v>
      </c>
      <c r="S1147" s="13" t="s">
        <v>6675</v>
      </c>
      <c r="T1147" s="13" t="s">
        <v>6675</v>
      </c>
      <c r="U1147" s="12">
        <v>1050</v>
      </c>
      <c r="V1147" s="13" t="s">
        <v>6675</v>
      </c>
      <c r="W1147" s="13" t="s">
        <v>6675</v>
      </c>
      <c r="X1147" s="13" t="s">
        <v>6675</v>
      </c>
      <c r="Y1147" s="13" t="s">
        <v>6675</v>
      </c>
      <c r="Z1147" s="12">
        <v>3768</v>
      </c>
      <c r="AA1147" s="13" t="s">
        <v>6675</v>
      </c>
      <c r="AB1147" s="13" t="s">
        <v>6675</v>
      </c>
      <c r="AC1147" s="13" t="s">
        <v>6675</v>
      </c>
      <c r="AD1147" s="12">
        <v>8627</v>
      </c>
      <c r="AE1147" s="12">
        <v>1008</v>
      </c>
      <c r="AF1147" s="13" t="s">
        <v>6675</v>
      </c>
      <c r="AG1147" s="13" t="s">
        <v>6675</v>
      </c>
      <c r="AH1147" s="13" t="s">
        <v>6675</v>
      </c>
      <c r="AI1147" s="13" t="s">
        <v>6675</v>
      </c>
      <c r="AJ1147" s="13" t="s">
        <v>6675</v>
      </c>
      <c r="AK1147" s="13" t="s">
        <v>6675</v>
      </c>
      <c r="AL1147" s="13" t="s">
        <v>6675</v>
      </c>
      <c r="AM1147" s="13" t="s">
        <v>6675</v>
      </c>
      <c r="AN1147" s="13" t="s">
        <v>6675</v>
      </c>
      <c r="AO1147" s="13" t="s">
        <v>6675</v>
      </c>
      <c r="AP1147" s="13" t="s">
        <v>6675</v>
      </c>
      <c r="AQ1147" s="13" t="s">
        <v>6675</v>
      </c>
      <c r="AR1147" s="13" t="s">
        <v>6675</v>
      </c>
      <c r="AS1147" s="12">
        <v>2106</v>
      </c>
      <c r="AT1147" s="13" t="s">
        <v>6675</v>
      </c>
      <c r="AU1147" s="13" t="s">
        <v>6675</v>
      </c>
      <c r="AV1147" s="13" t="s">
        <v>6675</v>
      </c>
      <c r="AW1147" s="13" t="s">
        <v>6675</v>
      </c>
      <c r="AX1147" s="13" t="s">
        <v>6675</v>
      </c>
      <c r="AY1147" s="13" t="s">
        <v>6675</v>
      </c>
      <c r="AZ1147" s="13" t="s">
        <v>6675</v>
      </c>
      <c r="BA1147" s="13" t="s">
        <v>6675</v>
      </c>
      <c r="BB1147" s="13" t="s">
        <v>6675</v>
      </c>
      <c r="BC1147" s="13" t="s">
        <v>6675</v>
      </c>
    </row>
    <row r="1148" spans="1:55" x14ac:dyDescent="0.15">
      <c r="A1148" s="8"/>
      <c r="B1148" s="8"/>
      <c r="C1148" s="9" t="s">
        <v>3494</v>
      </c>
      <c r="D1148" s="9" t="s">
        <v>3495</v>
      </c>
      <c r="E1148" s="9" t="s">
        <v>3496</v>
      </c>
      <c r="F1148" s="10">
        <v>7.2</v>
      </c>
      <c r="G1148" s="11" t="s">
        <v>95</v>
      </c>
      <c r="H1148" s="12">
        <v>18848.900000000001</v>
      </c>
      <c r="I1148" s="12">
        <v>1876</v>
      </c>
      <c r="J1148" s="13" t="s">
        <v>6675</v>
      </c>
      <c r="K1148" s="13" t="s">
        <v>6675</v>
      </c>
      <c r="L1148" s="13" t="s">
        <v>6675</v>
      </c>
      <c r="M1148" s="13" t="s">
        <v>6675</v>
      </c>
      <c r="N1148" s="12">
        <v>6604</v>
      </c>
      <c r="O1148" s="12">
        <v>1158</v>
      </c>
      <c r="P1148" s="13" t="s">
        <v>6675</v>
      </c>
      <c r="Q1148" s="13" t="s">
        <v>6675</v>
      </c>
      <c r="R1148" s="13" t="s">
        <v>6675</v>
      </c>
      <c r="S1148" s="13" t="s">
        <v>6675</v>
      </c>
      <c r="T1148" s="13" t="s">
        <v>6675</v>
      </c>
      <c r="U1148" s="12">
        <v>1539.4</v>
      </c>
      <c r="V1148" s="13" t="s">
        <v>6675</v>
      </c>
      <c r="W1148" s="13" t="s">
        <v>6675</v>
      </c>
      <c r="X1148" s="13" t="s">
        <v>6675</v>
      </c>
      <c r="Y1148" s="13" t="s">
        <v>6675</v>
      </c>
      <c r="Z1148" s="13" t="s">
        <v>6675</v>
      </c>
      <c r="AA1148" s="13" t="s">
        <v>6675</v>
      </c>
      <c r="AB1148" s="12">
        <v>1762</v>
      </c>
      <c r="AC1148" s="13" t="s">
        <v>6675</v>
      </c>
      <c r="AD1148" s="13" t="s">
        <v>6675</v>
      </c>
      <c r="AE1148" s="13" t="s">
        <v>6675</v>
      </c>
      <c r="AF1148" s="13" t="s">
        <v>6675</v>
      </c>
      <c r="AG1148" s="13" t="s">
        <v>6675</v>
      </c>
      <c r="AH1148" s="13" t="s">
        <v>6675</v>
      </c>
      <c r="AI1148" s="13" t="s">
        <v>6675</v>
      </c>
      <c r="AJ1148" s="13" t="s">
        <v>6675</v>
      </c>
      <c r="AK1148" s="13" t="s">
        <v>6675</v>
      </c>
      <c r="AL1148" s="13" t="s">
        <v>6675</v>
      </c>
      <c r="AM1148" s="13" t="s">
        <v>6675</v>
      </c>
      <c r="AN1148" s="13" t="s">
        <v>6675</v>
      </c>
      <c r="AO1148" s="13" t="s">
        <v>6675</v>
      </c>
      <c r="AP1148" s="13" t="s">
        <v>6675</v>
      </c>
      <c r="AQ1148" s="13" t="s">
        <v>6675</v>
      </c>
      <c r="AR1148" s="13" t="s">
        <v>6675</v>
      </c>
      <c r="AS1148" s="13" t="s">
        <v>6675</v>
      </c>
      <c r="AT1148" s="13" t="s">
        <v>6675</v>
      </c>
      <c r="AU1148" s="12">
        <v>3520</v>
      </c>
      <c r="AV1148" s="13" t="s">
        <v>6675</v>
      </c>
      <c r="AW1148" s="13" t="s">
        <v>6675</v>
      </c>
      <c r="AX1148" s="13" t="s">
        <v>6675</v>
      </c>
      <c r="AY1148" s="13" t="s">
        <v>6675</v>
      </c>
      <c r="AZ1148" s="13" t="s">
        <v>6675</v>
      </c>
      <c r="BA1148" s="13" t="s">
        <v>6675</v>
      </c>
      <c r="BB1148" s="13" t="s">
        <v>6675</v>
      </c>
      <c r="BC1148" s="13" t="s">
        <v>6675</v>
      </c>
    </row>
    <row r="1149" spans="1:55" x14ac:dyDescent="0.15">
      <c r="A1149" s="8"/>
      <c r="B1149" s="8"/>
      <c r="C1149" s="9" t="s">
        <v>3510</v>
      </c>
      <c r="D1149" s="9" t="s">
        <v>3511</v>
      </c>
      <c r="E1149" s="9" t="s">
        <v>3512</v>
      </c>
      <c r="F1149" s="10">
        <v>8.8000000000000007</v>
      </c>
      <c r="G1149" s="11" t="s">
        <v>95</v>
      </c>
      <c r="H1149" s="12">
        <v>1766.6</v>
      </c>
      <c r="I1149" s="12">
        <v>1197</v>
      </c>
      <c r="J1149" s="13" t="s">
        <v>6675</v>
      </c>
      <c r="K1149" s="13" t="s">
        <v>6675</v>
      </c>
      <c r="L1149" s="13" t="s">
        <v>6675</v>
      </c>
      <c r="M1149" s="13" t="s">
        <v>6675</v>
      </c>
      <c r="N1149" s="13" t="s">
        <v>6675</v>
      </c>
      <c r="O1149" s="13" t="s">
        <v>6675</v>
      </c>
      <c r="P1149" s="13" t="s">
        <v>6675</v>
      </c>
      <c r="Q1149" s="13" t="s">
        <v>6675</v>
      </c>
      <c r="R1149" s="13" t="s">
        <v>6675</v>
      </c>
      <c r="S1149" s="13" t="s">
        <v>6675</v>
      </c>
      <c r="T1149" s="13" t="s">
        <v>6675</v>
      </c>
      <c r="U1149" s="13" t="s">
        <v>6675</v>
      </c>
      <c r="V1149" s="13" t="s">
        <v>6675</v>
      </c>
      <c r="W1149" s="13" t="s">
        <v>6675</v>
      </c>
      <c r="X1149" s="13" t="s">
        <v>6675</v>
      </c>
      <c r="Y1149" s="13" t="s">
        <v>6675</v>
      </c>
      <c r="Z1149" s="13" t="s">
        <v>6675</v>
      </c>
      <c r="AA1149" s="13" t="s">
        <v>6675</v>
      </c>
      <c r="AB1149" s="13" t="s">
        <v>6675</v>
      </c>
      <c r="AC1149" s="13" t="s">
        <v>6675</v>
      </c>
      <c r="AD1149" s="13" t="s">
        <v>6675</v>
      </c>
      <c r="AE1149" s="13" t="s">
        <v>6675</v>
      </c>
      <c r="AF1149" s="13" t="s">
        <v>6675</v>
      </c>
      <c r="AG1149" s="13" t="s">
        <v>6675</v>
      </c>
      <c r="AH1149" s="13" t="s">
        <v>6675</v>
      </c>
      <c r="AI1149" s="13" t="s">
        <v>6675</v>
      </c>
      <c r="AJ1149" s="13" t="s">
        <v>6675</v>
      </c>
      <c r="AK1149" s="13" t="s">
        <v>6675</v>
      </c>
      <c r="AL1149" s="13" t="s">
        <v>6675</v>
      </c>
      <c r="AM1149" s="13" t="s">
        <v>6675</v>
      </c>
      <c r="AN1149" s="13" t="s">
        <v>6675</v>
      </c>
      <c r="AO1149" s="13" t="s">
        <v>6675</v>
      </c>
      <c r="AP1149" s="13" t="s">
        <v>6675</v>
      </c>
      <c r="AQ1149" s="13" t="s">
        <v>6675</v>
      </c>
      <c r="AR1149" s="13" t="s">
        <v>6675</v>
      </c>
      <c r="AS1149" s="13" t="s">
        <v>6675</v>
      </c>
      <c r="AT1149" s="13" t="s">
        <v>6675</v>
      </c>
      <c r="AU1149" s="13" t="s">
        <v>6675</v>
      </c>
      <c r="AV1149" s="13" t="s">
        <v>6675</v>
      </c>
      <c r="AW1149" s="13" t="s">
        <v>6675</v>
      </c>
      <c r="AX1149" s="13" t="s">
        <v>6675</v>
      </c>
      <c r="AY1149" s="13" t="s">
        <v>6675</v>
      </c>
      <c r="AZ1149" s="13" t="s">
        <v>6675</v>
      </c>
      <c r="BA1149" s="13" t="s">
        <v>6675</v>
      </c>
      <c r="BB1149" s="13" t="s">
        <v>6675</v>
      </c>
      <c r="BC1149" s="13" t="s">
        <v>6675</v>
      </c>
    </row>
    <row r="1150" spans="1:55" x14ac:dyDescent="0.15">
      <c r="A1150" s="8" t="s">
        <v>187</v>
      </c>
      <c r="B1150" s="8" t="s">
        <v>188</v>
      </c>
      <c r="C1150" s="9" t="s">
        <v>3513</v>
      </c>
      <c r="D1150" s="9" t="s">
        <v>3514</v>
      </c>
      <c r="E1150" s="9" t="s">
        <v>3515</v>
      </c>
      <c r="F1150" s="10">
        <v>5.6</v>
      </c>
      <c r="G1150" s="11" t="s">
        <v>95</v>
      </c>
      <c r="H1150" s="12">
        <v>80117593.679999992</v>
      </c>
      <c r="I1150" s="12">
        <v>2605812.4</v>
      </c>
      <c r="J1150" s="12">
        <v>554026</v>
      </c>
      <c r="K1150" s="12">
        <v>430526</v>
      </c>
      <c r="L1150" s="12">
        <v>1686650</v>
      </c>
      <c r="M1150" s="12">
        <v>852462</v>
      </c>
      <c r="N1150" s="12">
        <v>515387.8</v>
      </c>
      <c r="O1150" s="12">
        <v>1243720.8999999999</v>
      </c>
      <c r="P1150" s="12">
        <v>1648641</v>
      </c>
      <c r="Q1150" s="12">
        <v>1489482.2</v>
      </c>
      <c r="R1150" s="12">
        <v>1149879</v>
      </c>
      <c r="S1150" s="12">
        <v>3861497</v>
      </c>
      <c r="T1150" s="12">
        <v>3295402</v>
      </c>
      <c r="U1150" s="12">
        <v>11444336.699999999</v>
      </c>
      <c r="V1150" s="12">
        <v>7102562.0999999996</v>
      </c>
      <c r="W1150" s="12">
        <v>1170502</v>
      </c>
      <c r="X1150" s="12">
        <v>544257</v>
      </c>
      <c r="Y1150" s="12">
        <v>842409.5</v>
      </c>
      <c r="Z1150" s="12">
        <v>418428.5</v>
      </c>
      <c r="AA1150" s="12">
        <v>862424.5</v>
      </c>
      <c r="AB1150" s="12">
        <v>1328517.5</v>
      </c>
      <c r="AC1150" s="12">
        <v>995508.5</v>
      </c>
      <c r="AD1150" s="12">
        <v>3513009</v>
      </c>
      <c r="AE1150" s="12">
        <v>2679183.2999999998</v>
      </c>
      <c r="AF1150" s="12">
        <v>586756.80000000005</v>
      </c>
      <c r="AG1150" s="12">
        <v>942374.6</v>
      </c>
      <c r="AH1150" s="12">
        <v>1456902</v>
      </c>
      <c r="AI1150" s="12">
        <v>5923220.7999999998</v>
      </c>
      <c r="AJ1150" s="12">
        <v>4023996</v>
      </c>
      <c r="AK1150" s="12">
        <v>922615</v>
      </c>
      <c r="AL1150" s="12">
        <v>1034900</v>
      </c>
      <c r="AM1150" s="12">
        <v>473116</v>
      </c>
      <c r="AN1150" s="12">
        <v>387384</v>
      </c>
      <c r="AO1150" s="12">
        <v>1160653</v>
      </c>
      <c r="AP1150" s="12">
        <v>1839021</v>
      </c>
      <c r="AQ1150" s="12">
        <v>1379938.8</v>
      </c>
      <c r="AR1150" s="12">
        <v>304966</v>
      </c>
      <c r="AS1150" s="12">
        <v>704903</v>
      </c>
      <c r="AT1150" s="12">
        <v>597045.1</v>
      </c>
      <c r="AU1150" s="12">
        <v>318738</v>
      </c>
      <c r="AV1150" s="12">
        <v>2968967.18</v>
      </c>
      <c r="AW1150" s="12">
        <v>717579.5</v>
      </c>
      <c r="AX1150" s="12">
        <v>766713</v>
      </c>
      <c r="AY1150" s="12">
        <v>796904</v>
      </c>
      <c r="AZ1150" s="12">
        <v>909287</v>
      </c>
      <c r="BA1150" s="12">
        <v>741845</v>
      </c>
      <c r="BB1150" s="12">
        <v>665225</v>
      </c>
      <c r="BC1150" s="12">
        <v>259918</v>
      </c>
    </row>
    <row r="1151" spans="1:55" x14ac:dyDescent="0.15">
      <c r="A1151" s="8"/>
      <c r="B1151" s="8"/>
      <c r="C1151" s="9" t="s">
        <v>3516</v>
      </c>
      <c r="D1151" s="9" t="s">
        <v>3517</v>
      </c>
      <c r="E1151" s="9" t="s">
        <v>3518</v>
      </c>
      <c r="F1151" s="10">
        <v>5.6</v>
      </c>
      <c r="G1151" s="11" t="s">
        <v>96</v>
      </c>
      <c r="H1151" s="12">
        <v>14737482.5</v>
      </c>
      <c r="I1151" s="12">
        <v>147988</v>
      </c>
      <c r="J1151" s="12">
        <v>24989</v>
      </c>
      <c r="K1151" s="12">
        <v>69517</v>
      </c>
      <c r="L1151" s="12">
        <v>217041</v>
      </c>
      <c r="M1151" s="12">
        <v>76657</v>
      </c>
      <c r="N1151" s="12">
        <v>127891</v>
      </c>
      <c r="O1151" s="12">
        <v>182985.5</v>
      </c>
      <c r="P1151" s="12">
        <v>490537</v>
      </c>
      <c r="Q1151" s="12">
        <v>127769</v>
      </c>
      <c r="R1151" s="12">
        <v>310556</v>
      </c>
      <c r="S1151" s="12">
        <v>897727</v>
      </c>
      <c r="T1151" s="12">
        <v>756146</v>
      </c>
      <c r="U1151" s="12">
        <v>1368232</v>
      </c>
      <c r="V1151" s="12">
        <v>1978226</v>
      </c>
      <c r="W1151" s="12">
        <v>87654</v>
      </c>
      <c r="X1151" s="12">
        <v>47391</v>
      </c>
      <c r="Y1151" s="12">
        <v>79009</v>
      </c>
      <c r="Z1151" s="12">
        <v>28102</v>
      </c>
      <c r="AA1151" s="12">
        <v>413665</v>
      </c>
      <c r="AB1151" s="12">
        <v>365369</v>
      </c>
      <c r="AC1151" s="12">
        <v>161393</v>
      </c>
      <c r="AD1151" s="12">
        <v>527648</v>
      </c>
      <c r="AE1151" s="12">
        <v>1075308</v>
      </c>
      <c r="AF1151" s="12">
        <v>131764</v>
      </c>
      <c r="AG1151" s="12">
        <v>86613</v>
      </c>
      <c r="AH1151" s="12">
        <v>352441</v>
      </c>
      <c r="AI1151" s="12">
        <v>916495</v>
      </c>
      <c r="AJ1151" s="12">
        <v>729203</v>
      </c>
      <c r="AK1151" s="12">
        <v>79973</v>
      </c>
      <c r="AL1151" s="12">
        <v>961703</v>
      </c>
      <c r="AM1151" s="12">
        <v>31628</v>
      </c>
      <c r="AN1151" s="12">
        <v>37939</v>
      </c>
      <c r="AO1151" s="12">
        <v>129158</v>
      </c>
      <c r="AP1151" s="12">
        <v>346161</v>
      </c>
      <c r="AQ1151" s="12">
        <v>107411</v>
      </c>
      <c r="AR1151" s="12">
        <v>16479</v>
      </c>
      <c r="AS1151" s="12">
        <v>68889</v>
      </c>
      <c r="AT1151" s="12">
        <v>62003</v>
      </c>
      <c r="AU1151" s="12">
        <v>11835</v>
      </c>
      <c r="AV1151" s="12">
        <v>388059</v>
      </c>
      <c r="AW1151" s="12">
        <v>57043</v>
      </c>
      <c r="AX1151" s="12">
        <v>45278</v>
      </c>
      <c r="AY1151" s="12">
        <v>201831</v>
      </c>
      <c r="AZ1151" s="12">
        <v>83189</v>
      </c>
      <c r="BA1151" s="12">
        <v>75688</v>
      </c>
      <c r="BB1151" s="12">
        <v>104763</v>
      </c>
      <c r="BC1151" s="12">
        <v>150136</v>
      </c>
    </row>
    <row r="1152" spans="1:55" x14ac:dyDescent="0.15">
      <c r="A1152" s="8"/>
      <c r="B1152" s="8"/>
      <c r="C1152" s="9" t="s">
        <v>3519</v>
      </c>
      <c r="D1152" s="9" t="s">
        <v>3520</v>
      </c>
      <c r="E1152" s="9" t="s">
        <v>3521</v>
      </c>
      <c r="F1152" s="10">
        <v>5.6</v>
      </c>
      <c r="G1152" s="11" t="s">
        <v>96</v>
      </c>
      <c r="H1152" s="12">
        <v>6183185.2999999998</v>
      </c>
      <c r="I1152" s="12">
        <v>271933</v>
      </c>
      <c r="J1152" s="12">
        <v>258286</v>
      </c>
      <c r="K1152" s="12">
        <v>4866</v>
      </c>
      <c r="L1152" s="12">
        <v>237305</v>
      </c>
      <c r="M1152" s="12">
        <v>62609</v>
      </c>
      <c r="N1152" s="12">
        <v>99264</v>
      </c>
      <c r="O1152" s="12">
        <v>229084</v>
      </c>
      <c r="P1152" s="12">
        <v>148631</v>
      </c>
      <c r="Q1152" s="12">
        <v>64122</v>
      </c>
      <c r="R1152" s="12">
        <v>54037</v>
      </c>
      <c r="S1152" s="12">
        <v>336248.3</v>
      </c>
      <c r="T1152" s="12">
        <v>280142</v>
      </c>
      <c r="U1152" s="12">
        <v>960688</v>
      </c>
      <c r="V1152" s="12">
        <v>256257</v>
      </c>
      <c r="W1152" s="12">
        <v>83687</v>
      </c>
      <c r="X1152" s="12">
        <v>22835</v>
      </c>
      <c r="Y1152" s="12">
        <v>243029</v>
      </c>
      <c r="Z1152" s="12">
        <v>9312</v>
      </c>
      <c r="AA1152" s="12">
        <v>25474</v>
      </c>
      <c r="AB1152" s="12">
        <v>29475</v>
      </c>
      <c r="AC1152" s="12">
        <v>8078</v>
      </c>
      <c r="AD1152" s="12">
        <v>184298</v>
      </c>
      <c r="AE1152" s="12">
        <v>226983</v>
      </c>
      <c r="AF1152" s="12">
        <v>32251</v>
      </c>
      <c r="AG1152" s="12">
        <v>49367</v>
      </c>
      <c r="AH1152" s="12">
        <v>96401</v>
      </c>
      <c r="AI1152" s="12">
        <v>513382</v>
      </c>
      <c r="AJ1152" s="12">
        <v>189111</v>
      </c>
      <c r="AK1152" s="12">
        <v>96558</v>
      </c>
      <c r="AL1152" s="12">
        <v>6644</v>
      </c>
      <c r="AM1152" s="12">
        <v>8368</v>
      </c>
      <c r="AN1152" s="12">
        <v>35384</v>
      </c>
      <c r="AO1152" s="12">
        <v>29884</v>
      </c>
      <c r="AP1152" s="12">
        <v>129509</v>
      </c>
      <c r="AQ1152" s="12">
        <v>175385</v>
      </c>
      <c r="AR1152" s="12">
        <v>1192</v>
      </c>
      <c r="AS1152" s="12">
        <v>61835</v>
      </c>
      <c r="AT1152" s="12">
        <v>69005</v>
      </c>
      <c r="AU1152" s="12">
        <v>11829</v>
      </c>
      <c r="AV1152" s="12">
        <v>174062</v>
      </c>
      <c r="AW1152" s="12">
        <v>29780</v>
      </c>
      <c r="AX1152" s="12">
        <v>42043</v>
      </c>
      <c r="AY1152" s="12">
        <v>92724</v>
      </c>
      <c r="AZ1152" s="12">
        <v>9358</v>
      </c>
      <c r="BA1152" s="12">
        <v>35848</v>
      </c>
      <c r="BB1152" s="12">
        <v>59323</v>
      </c>
      <c r="BC1152" s="12">
        <v>137299</v>
      </c>
    </row>
    <row r="1153" spans="1:55" x14ac:dyDescent="0.15">
      <c r="A1153" s="8"/>
      <c r="B1153" s="8"/>
      <c r="C1153" s="9" t="s">
        <v>3525</v>
      </c>
      <c r="D1153" s="9" t="s">
        <v>3526</v>
      </c>
      <c r="E1153" s="9" t="s">
        <v>3527</v>
      </c>
      <c r="F1153" s="10">
        <v>5.6</v>
      </c>
      <c r="G1153" s="11" t="s">
        <v>96</v>
      </c>
      <c r="H1153" s="12">
        <v>2467219</v>
      </c>
      <c r="I1153" s="12">
        <v>66059</v>
      </c>
      <c r="J1153" s="12">
        <v>27789</v>
      </c>
      <c r="K1153" s="13" t="s">
        <v>6675</v>
      </c>
      <c r="L1153" s="12">
        <v>16052</v>
      </c>
      <c r="M1153" s="12">
        <v>3345</v>
      </c>
      <c r="N1153" s="13" t="s">
        <v>6675</v>
      </c>
      <c r="O1153" s="12">
        <v>5724</v>
      </c>
      <c r="P1153" s="12">
        <v>9726</v>
      </c>
      <c r="Q1153" s="12">
        <v>31767</v>
      </c>
      <c r="R1153" s="12">
        <v>9462</v>
      </c>
      <c r="S1153" s="12">
        <v>271880</v>
      </c>
      <c r="T1153" s="12">
        <v>23016</v>
      </c>
      <c r="U1153" s="12">
        <v>267912</v>
      </c>
      <c r="V1153" s="12">
        <v>207948</v>
      </c>
      <c r="W1153" s="12">
        <v>81897</v>
      </c>
      <c r="X1153" s="12">
        <v>10782</v>
      </c>
      <c r="Y1153" s="13" t="s">
        <v>6675</v>
      </c>
      <c r="Z1153" s="12">
        <v>94092</v>
      </c>
      <c r="AA1153" s="12">
        <v>2048</v>
      </c>
      <c r="AB1153" s="12">
        <v>11344</v>
      </c>
      <c r="AC1153" s="12">
        <v>29083</v>
      </c>
      <c r="AD1153" s="12">
        <v>30246</v>
      </c>
      <c r="AE1153" s="12">
        <v>185562</v>
      </c>
      <c r="AF1153" s="12">
        <v>6801</v>
      </c>
      <c r="AG1153" s="12">
        <v>3471</v>
      </c>
      <c r="AH1153" s="12">
        <v>16164</v>
      </c>
      <c r="AI1153" s="12">
        <v>131913</v>
      </c>
      <c r="AJ1153" s="12">
        <v>102955</v>
      </c>
      <c r="AK1153" s="12">
        <v>26745</v>
      </c>
      <c r="AL1153" s="12">
        <v>11385</v>
      </c>
      <c r="AM1153" s="12">
        <v>17878</v>
      </c>
      <c r="AN1153" s="12">
        <v>2952</v>
      </c>
      <c r="AO1153" s="12">
        <v>59726</v>
      </c>
      <c r="AP1153" s="12">
        <v>12975</v>
      </c>
      <c r="AQ1153" s="12">
        <v>32484</v>
      </c>
      <c r="AR1153" s="12">
        <v>8807</v>
      </c>
      <c r="AS1153" s="12">
        <v>20481</v>
      </c>
      <c r="AT1153" s="12">
        <v>119348</v>
      </c>
      <c r="AU1153" s="13" t="s">
        <v>6675</v>
      </c>
      <c r="AV1153" s="12">
        <v>14223</v>
      </c>
      <c r="AW1153" s="13" t="s">
        <v>6675</v>
      </c>
      <c r="AX1153" s="12">
        <v>34317</v>
      </c>
      <c r="AY1153" s="12">
        <v>67676</v>
      </c>
      <c r="AZ1153" s="12">
        <v>20034</v>
      </c>
      <c r="BA1153" s="12">
        <v>362904</v>
      </c>
      <c r="BB1153" s="12">
        <v>5420</v>
      </c>
      <c r="BC1153" s="12">
        <v>1065</v>
      </c>
    </row>
    <row r="1154" spans="1:55" x14ac:dyDescent="0.15">
      <c r="A1154" s="8"/>
      <c r="B1154" s="8"/>
      <c r="C1154" s="9" t="s">
        <v>3522</v>
      </c>
      <c r="D1154" s="9" t="s">
        <v>3523</v>
      </c>
      <c r="E1154" s="9" t="s">
        <v>3524</v>
      </c>
      <c r="F1154" s="10">
        <v>5.6</v>
      </c>
      <c r="G1154" s="11" t="s">
        <v>96</v>
      </c>
      <c r="H1154" s="12">
        <v>1367502</v>
      </c>
      <c r="I1154" s="12">
        <v>9010</v>
      </c>
      <c r="J1154" s="12">
        <v>1677</v>
      </c>
      <c r="K1154" s="12">
        <v>9057</v>
      </c>
      <c r="L1154" s="12">
        <v>39037</v>
      </c>
      <c r="M1154" s="12">
        <v>48070</v>
      </c>
      <c r="N1154" s="13" t="s">
        <v>6675</v>
      </c>
      <c r="O1154" s="12">
        <v>30842</v>
      </c>
      <c r="P1154" s="12">
        <v>10160</v>
      </c>
      <c r="Q1154" s="12">
        <v>9175</v>
      </c>
      <c r="R1154" s="12">
        <v>7077</v>
      </c>
      <c r="S1154" s="12">
        <v>84437</v>
      </c>
      <c r="T1154" s="12">
        <v>24752</v>
      </c>
      <c r="U1154" s="12">
        <v>61841</v>
      </c>
      <c r="V1154" s="12">
        <v>26675</v>
      </c>
      <c r="W1154" s="13" t="s">
        <v>6675</v>
      </c>
      <c r="X1154" s="12">
        <v>21604</v>
      </c>
      <c r="Y1154" s="12">
        <v>4069</v>
      </c>
      <c r="Z1154" s="13" t="s">
        <v>6675</v>
      </c>
      <c r="AA1154" s="12">
        <v>1962</v>
      </c>
      <c r="AB1154" s="12">
        <v>4970</v>
      </c>
      <c r="AC1154" s="12">
        <v>3699</v>
      </c>
      <c r="AD1154" s="13" t="s">
        <v>6675</v>
      </c>
      <c r="AE1154" s="12">
        <v>102960</v>
      </c>
      <c r="AF1154" s="13" t="s">
        <v>6675</v>
      </c>
      <c r="AG1154" s="12">
        <v>26906</v>
      </c>
      <c r="AH1154" s="12">
        <v>2657</v>
      </c>
      <c r="AI1154" s="12">
        <v>269344</v>
      </c>
      <c r="AJ1154" s="12">
        <v>207322</v>
      </c>
      <c r="AK1154" s="12">
        <v>7215</v>
      </c>
      <c r="AL1154" s="12">
        <v>1122</v>
      </c>
      <c r="AM1154" s="13" t="s">
        <v>6675</v>
      </c>
      <c r="AN1154" s="12">
        <v>8973</v>
      </c>
      <c r="AO1154" s="12">
        <v>1512</v>
      </c>
      <c r="AP1154" s="12">
        <v>185394</v>
      </c>
      <c r="AQ1154" s="12">
        <v>5214</v>
      </c>
      <c r="AR1154" s="13" t="s">
        <v>6675</v>
      </c>
      <c r="AS1154" s="12">
        <v>2010</v>
      </c>
      <c r="AT1154" s="12">
        <v>20915</v>
      </c>
      <c r="AU1154" s="12">
        <v>15147</v>
      </c>
      <c r="AV1154" s="12">
        <v>37674</v>
      </c>
      <c r="AW1154" s="13" t="s">
        <v>6675</v>
      </c>
      <c r="AX1154" s="12">
        <v>24263</v>
      </c>
      <c r="AY1154" s="13" t="s">
        <v>6675</v>
      </c>
      <c r="AZ1154" s="13" t="s">
        <v>6675</v>
      </c>
      <c r="BA1154" s="12">
        <v>7414</v>
      </c>
      <c r="BB1154" s="12">
        <v>36381</v>
      </c>
      <c r="BC1154" s="12">
        <v>2840</v>
      </c>
    </row>
    <row r="1155" spans="1:55" x14ac:dyDescent="0.15">
      <c r="A1155" s="8"/>
      <c r="B1155" s="8"/>
      <c r="C1155" s="9" t="s">
        <v>3531</v>
      </c>
      <c r="D1155" s="9" t="s">
        <v>3532</v>
      </c>
      <c r="E1155" s="9" t="s">
        <v>3533</v>
      </c>
      <c r="F1155" s="10">
        <v>11</v>
      </c>
      <c r="G1155" s="11" t="s">
        <v>95</v>
      </c>
      <c r="H1155" s="12">
        <v>700649.1109999998</v>
      </c>
      <c r="I1155" s="13" t="s">
        <v>6675</v>
      </c>
      <c r="J1155" s="13" t="s">
        <v>6675</v>
      </c>
      <c r="K1155" s="13" t="s">
        <v>6675</v>
      </c>
      <c r="L1155" s="13" t="s">
        <v>6675</v>
      </c>
      <c r="M1155" s="13" t="s">
        <v>6675</v>
      </c>
      <c r="N1155" s="13" t="s">
        <v>6675</v>
      </c>
      <c r="O1155" s="13" t="s">
        <v>6675</v>
      </c>
      <c r="P1155" s="13" t="s">
        <v>6675</v>
      </c>
      <c r="Q1155" s="13" t="s">
        <v>6675</v>
      </c>
      <c r="R1155" s="13" t="s">
        <v>6675</v>
      </c>
      <c r="S1155" s="13" t="s">
        <v>6675</v>
      </c>
      <c r="T1155" s="13" t="s">
        <v>6675</v>
      </c>
      <c r="U1155" s="13" t="s">
        <v>6675</v>
      </c>
      <c r="V1155" s="13" t="s">
        <v>6675</v>
      </c>
      <c r="W1155" s="13" t="s">
        <v>6675</v>
      </c>
      <c r="X1155" s="13" t="s">
        <v>6675</v>
      </c>
      <c r="Y1155" s="13" t="s">
        <v>6675</v>
      </c>
      <c r="Z1155" s="13" t="s">
        <v>6675</v>
      </c>
      <c r="AA1155" s="13" t="s">
        <v>6675</v>
      </c>
      <c r="AB1155" s="13" t="s">
        <v>6675</v>
      </c>
      <c r="AC1155" s="13" t="s">
        <v>6675</v>
      </c>
      <c r="AD1155" s="13" t="s">
        <v>6675</v>
      </c>
      <c r="AE1155" s="13" t="s">
        <v>6675</v>
      </c>
      <c r="AF1155" s="13" t="s">
        <v>6675</v>
      </c>
      <c r="AG1155" s="13" t="s">
        <v>6675</v>
      </c>
      <c r="AH1155" s="13" t="s">
        <v>6675</v>
      </c>
      <c r="AI1155" s="13" t="s">
        <v>6675</v>
      </c>
      <c r="AJ1155" s="13" t="s">
        <v>6675</v>
      </c>
      <c r="AK1155" s="13" t="s">
        <v>6675</v>
      </c>
      <c r="AL1155" s="13" t="s">
        <v>6675</v>
      </c>
      <c r="AM1155" s="13" t="s">
        <v>6675</v>
      </c>
      <c r="AN1155" s="13" t="s">
        <v>6675</v>
      </c>
      <c r="AO1155" s="13" t="s">
        <v>6675</v>
      </c>
      <c r="AP1155" s="13" t="s">
        <v>6675</v>
      </c>
      <c r="AQ1155" s="13" t="s">
        <v>6675</v>
      </c>
      <c r="AR1155" s="13" t="s">
        <v>6675</v>
      </c>
      <c r="AS1155" s="13" t="s">
        <v>6675</v>
      </c>
      <c r="AT1155" s="13" t="s">
        <v>6675</v>
      </c>
      <c r="AU1155" s="13" t="s">
        <v>6675</v>
      </c>
      <c r="AV1155" s="13" t="s">
        <v>6675</v>
      </c>
      <c r="AW1155" s="13" t="s">
        <v>6675</v>
      </c>
      <c r="AX1155" s="13" t="s">
        <v>6675</v>
      </c>
      <c r="AY1155" s="13" t="s">
        <v>6675</v>
      </c>
      <c r="AZ1155" s="13" t="s">
        <v>6675</v>
      </c>
      <c r="BA1155" s="13" t="s">
        <v>6675</v>
      </c>
      <c r="BB1155" s="13" t="s">
        <v>6675</v>
      </c>
      <c r="BC1155" s="13" t="s">
        <v>6675</v>
      </c>
    </row>
    <row r="1156" spans="1:55" x14ac:dyDescent="0.15">
      <c r="A1156" s="8"/>
      <c r="B1156" s="8"/>
      <c r="C1156" s="9" t="s">
        <v>3528</v>
      </c>
      <c r="D1156" s="9" t="s">
        <v>3529</v>
      </c>
      <c r="E1156" s="9" t="s">
        <v>3530</v>
      </c>
      <c r="F1156" s="10">
        <v>5.6</v>
      </c>
      <c r="G1156" s="11" t="s">
        <v>96</v>
      </c>
      <c r="H1156" s="12">
        <v>625492</v>
      </c>
      <c r="I1156" s="12">
        <v>20110</v>
      </c>
      <c r="J1156" s="13" t="s">
        <v>6675</v>
      </c>
      <c r="K1156" s="12">
        <v>1616</v>
      </c>
      <c r="L1156" s="12">
        <v>17817</v>
      </c>
      <c r="M1156" s="13" t="s">
        <v>6675</v>
      </c>
      <c r="N1156" s="13" t="s">
        <v>6675</v>
      </c>
      <c r="O1156" s="13" t="s">
        <v>6675</v>
      </c>
      <c r="P1156" s="12">
        <v>1052</v>
      </c>
      <c r="Q1156" s="13" t="s">
        <v>6675</v>
      </c>
      <c r="R1156" s="12">
        <v>49717</v>
      </c>
      <c r="S1156" s="12">
        <v>2509</v>
      </c>
      <c r="T1156" s="12">
        <v>17562</v>
      </c>
      <c r="U1156" s="12">
        <v>21082</v>
      </c>
      <c r="V1156" s="12">
        <v>11573</v>
      </c>
      <c r="W1156" s="12">
        <v>17235</v>
      </c>
      <c r="X1156" s="12">
        <v>12848</v>
      </c>
      <c r="Y1156" s="12">
        <v>7924</v>
      </c>
      <c r="Z1156" s="12">
        <v>9555</v>
      </c>
      <c r="AA1156" s="12">
        <v>1304</v>
      </c>
      <c r="AB1156" s="12">
        <v>16599</v>
      </c>
      <c r="AC1156" s="13" t="s">
        <v>6675</v>
      </c>
      <c r="AD1156" s="12">
        <v>4440</v>
      </c>
      <c r="AE1156" s="12">
        <v>29871</v>
      </c>
      <c r="AF1156" s="12">
        <v>10254</v>
      </c>
      <c r="AG1156" s="12">
        <v>10416</v>
      </c>
      <c r="AH1156" s="12">
        <v>7910</v>
      </c>
      <c r="AI1156" s="12">
        <v>17432</v>
      </c>
      <c r="AJ1156" s="12">
        <v>4660</v>
      </c>
      <c r="AK1156" s="12">
        <v>47376</v>
      </c>
      <c r="AL1156" s="12">
        <v>11958</v>
      </c>
      <c r="AM1156" s="13" t="s">
        <v>6675</v>
      </c>
      <c r="AN1156" s="12">
        <v>6895</v>
      </c>
      <c r="AO1156" s="13" t="s">
        <v>6675</v>
      </c>
      <c r="AP1156" s="12">
        <v>3094</v>
      </c>
      <c r="AQ1156" s="12">
        <v>117565</v>
      </c>
      <c r="AR1156" s="12">
        <v>11288</v>
      </c>
      <c r="AS1156" s="12">
        <v>1467</v>
      </c>
      <c r="AT1156" s="13" t="s">
        <v>6675</v>
      </c>
      <c r="AU1156" s="12">
        <v>1092</v>
      </c>
      <c r="AV1156" s="12">
        <v>89323</v>
      </c>
      <c r="AW1156" s="12">
        <v>4348</v>
      </c>
      <c r="AX1156" s="12">
        <v>6087</v>
      </c>
      <c r="AY1156" s="12">
        <v>19132</v>
      </c>
      <c r="AZ1156" s="12">
        <v>8871</v>
      </c>
      <c r="BA1156" s="13" t="s">
        <v>6675</v>
      </c>
      <c r="BB1156" s="13" t="s">
        <v>6675</v>
      </c>
      <c r="BC1156" s="13" t="s">
        <v>6675</v>
      </c>
    </row>
    <row r="1157" spans="1:55" x14ac:dyDescent="0.15">
      <c r="A1157" s="8"/>
      <c r="B1157" s="8"/>
      <c r="C1157" s="9" t="s">
        <v>3537</v>
      </c>
      <c r="D1157" s="9" t="s">
        <v>3538</v>
      </c>
      <c r="E1157" s="9" t="s">
        <v>3539</v>
      </c>
      <c r="F1157" s="10">
        <v>6.2</v>
      </c>
      <c r="G1157" s="11" t="s">
        <v>96</v>
      </c>
      <c r="H1157" s="12">
        <v>158954.67859999998</v>
      </c>
      <c r="I1157" s="12">
        <v>2763</v>
      </c>
      <c r="J1157" s="13" t="s">
        <v>6675</v>
      </c>
      <c r="K1157" s="13" t="s">
        <v>6675</v>
      </c>
      <c r="L1157" s="13" t="s">
        <v>6675</v>
      </c>
      <c r="M1157" s="13" t="s">
        <v>6675</v>
      </c>
      <c r="N1157" s="13" t="s">
        <v>6675</v>
      </c>
      <c r="O1157" s="13" t="s">
        <v>6675</v>
      </c>
      <c r="P1157" s="13" t="s">
        <v>6675</v>
      </c>
      <c r="Q1157" s="13" t="s">
        <v>6675</v>
      </c>
      <c r="R1157" s="12">
        <v>1256.75</v>
      </c>
      <c r="S1157" s="13" t="s">
        <v>6675</v>
      </c>
      <c r="T1157" s="12">
        <v>1369.2485999999999</v>
      </c>
      <c r="U1157" s="12">
        <v>8329</v>
      </c>
      <c r="V1157" s="12">
        <v>1435.5</v>
      </c>
      <c r="W1157" s="13" t="s">
        <v>6675</v>
      </c>
      <c r="X1157" s="13" t="s">
        <v>6675</v>
      </c>
      <c r="Y1157" s="13" t="s">
        <v>6675</v>
      </c>
      <c r="Z1157" s="13" t="s">
        <v>6675</v>
      </c>
      <c r="AA1157" s="13" t="s">
        <v>6675</v>
      </c>
      <c r="AB1157" s="12">
        <v>8334.1</v>
      </c>
      <c r="AC1157" s="13" t="s">
        <v>6675</v>
      </c>
      <c r="AD1157" s="12">
        <v>1209.9000000000001</v>
      </c>
      <c r="AE1157" s="12">
        <v>1625.2</v>
      </c>
      <c r="AF1157" s="12">
        <v>15996.36</v>
      </c>
      <c r="AG1157" s="13" t="s">
        <v>6675</v>
      </c>
      <c r="AH1157" s="13" t="s">
        <v>6675</v>
      </c>
      <c r="AI1157" s="12">
        <v>3495.75</v>
      </c>
      <c r="AJ1157" s="12">
        <v>2298</v>
      </c>
      <c r="AK1157" s="12">
        <v>1878.5</v>
      </c>
      <c r="AL1157" s="13" t="s">
        <v>6675</v>
      </c>
      <c r="AM1157" s="12">
        <v>1885.5</v>
      </c>
      <c r="AN1157" s="13" t="s">
        <v>6675</v>
      </c>
      <c r="AO1157" s="13" t="s">
        <v>6675</v>
      </c>
      <c r="AP1157" s="13" t="s">
        <v>6675</v>
      </c>
      <c r="AQ1157" s="12">
        <v>1049.4000000000001</v>
      </c>
      <c r="AR1157" s="12">
        <v>1179.5</v>
      </c>
      <c r="AS1157" s="13" t="s">
        <v>6675</v>
      </c>
      <c r="AT1157" s="12">
        <v>2465.9</v>
      </c>
      <c r="AU1157" s="13" t="s">
        <v>6675</v>
      </c>
      <c r="AV1157" s="12">
        <v>2160.5</v>
      </c>
      <c r="AW1157" s="12">
        <v>2060.1</v>
      </c>
      <c r="AX1157" s="13" t="s">
        <v>6675</v>
      </c>
      <c r="AY1157" s="12">
        <v>91083</v>
      </c>
      <c r="AZ1157" s="13" t="s">
        <v>6675</v>
      </c>
      <c r="BA1157" s="13" t="s">
        <v>6675</v>
      </c>
      <c r="BB1157" s="12">
        <v>1020</v>
      </c>
      <c r="BC1157" s="13" t="s">
        <v>6675</v>
      </c>
    </row>
    <row r="1158" spans="1:55" x14ac:dyDescent="0.15">
      <c r="A1158" s="8"/>
      <c r="B1158" s="8"/>
      <c r="C1158" s="9" t="s">
        <v>3534</v>
      </c>
      <c r="D1158" s="9" t="s">
        <v>3535</v>
      </c>
      <c r="E1158" s="9" t="s">
        <v>3536</v>
      </c>
      <c r="F1158" s="10">
        <v>5.6</v>
      </c>
      <c r="G1158" s="11" t="s">
        <v>96</v>
      </c>
      <c r="H1158" s="12">
        <v>97462</v>
      </c>
      <c r="I1158" s="12">
        <v>1218</v>
      </c>
      <c r="J1158" s="13" t="s">
        <v>6675</v>
      </c>
      <c r="K1158" s="12">
        <v>1092</v>
      </c>
      <c r="L1158" s="13" t="s">
        <v>6675</v>
      </c>
      <c r="M1158" s="13" t="s">
        <v>6675</v>
      </c>
      <c r="N1158" s="13" t="s">
        <v>6675</v>
      </c>
      <c r="O1158" s="13" t="s">
        <v>6675</v>
      </c>
      <c r="P1158" s="12">
        <v>7261</v>
      </c>
      <c r="Q1158" s="13" t="s">
        <v>6675</v>
      </c>
      <c r="R1158" s="12">
        <v>49358</v>
      </c>
      <c r="S1158" s="13" t="s">
        <v>6675</v>
      </c>
      <c r="T1158" s="13" t="s">
        <v>6675</v>
      </c>
      <c r="U1158" s="12">
        <v>11370</v>
      </c>
      <c r="V1158" s="12">
        <v>2747</v>
      </c>
      <c r="W1158" s="13" t="s">
        <v>6675</v>
      </c>
      <c r="X1158" s="13" t="s">
        <v>6675</v>
      </c>
      <c r="Y1158" s="13" t="s">
        <v>6675</v>
      </c>
      <c r="Z1158" s="13" t="s">
        <v>6675</v>
      </c>
      <c r="AA1158" s="13" t="s">
        <v>6675</v>
      </c>
      <c r="AB1158" s="12">
        <v>6438</v>
      </c>
      <c r="AC1158" s="13" t="s">
        <v>6675</v>
      </c>
      <c r="AD1158" s="13" t="s">
        <v>6675</v>
      </c>
      <c r="AE1158" s="12">
        <v>3728</v>
      </c>
      <c r="AF1158" s="13" t="s">
        <v>6675</v>
      </c>
      <c r="AG1158" s="13" t="s">
        <v>6675</v>
      </c>
      <c r="AH1158" s="13" t="s">
        <v>6675</v>
      </c>
      <c r="AI1158" s="12">
        <v>3161</v>
      </c>
      <c r="AJ1158" s="12">
        <v>5097</v>
      </c>
      <c r="AK1158" s="13" t="s">
        <v>6675</v>
      </c>
      <c r="AL1158" s="13" t="s">
        <v>6675</v>
      </c>
      <c r="AM1158" s="13" t="s">
        <v>6675</v>
      </c>
      <c r="AN1158" s="13" t="s">
        <v>6675</v>
      </c>
      <c r="AO1158" s="13" t="s">
        <v>6675</v>
      </c>
      <c r="AP1158" s="13" t="s">
        <v>6675</v>
      </c>
      <c r="AQ1158" s="13" t="s">
        <v>6675</v>
      </c>
      <c r="AR1158" s="13" t="s">
        <v>6675</v>
      </c>
      <c r="AS1158" s="13" t="s">
        <v>6675</v>
      </c>
      <c r="AT1158" s="13" t="s">
        <v>6675</v>
      </c>
      <c r="AU1158" s="13" t="s">
        <v>6675</v>
      </c>
      <c r="AV1158" s="13" t="s">
        <v>6675</v>
      </c>
      <c r="AW1158" s="13" t="s">
        <v>6675</v>
      </c>
      <c r="AX1158" s="12">
        <v>1071</v>
      </c>
      <c r="AY1158" s="13" t="s">
        <v>6675</v>
      </c>
      <c r="AZ1158" s="13" t="s">
        <v>6675</v>
      </c>
      <c r="BA1158" s="13" t="s">
        <v>6675</v>
      </c>
      <c r="BB1158" s="13" t="s">
        <v>6675</v>
      </c>
      <c r="BC1158" s="13" t="s">
        <v>6675</v>
      </c>
    </row>
    <row r="1159" spans="1:55" x14ac:dyDescent="0.15">
      <c r="A1159" s="8" t="s">
        <v>189</v>
      </c>
      <c r="B1159" s="8" t="s">
        <v>190</v>
      </c>
      <c r="C1159" s="9" t="s">
        <v>3540</v>
      </c>
      <c r="D1159" s="9" t="s">
        <v>3541</v>
      </c>
      <c r="E1159" s="9" t="s">
        <v>3542</v>
      </c>
      <c r="F1159" s="10">
        <v>34</v>
      </c>
      <c r="G1159" s="11" t="s">
        <v>95</v>
      </c>
      <c r="H1159" s="12">
        <v>50004544</v>
      </c>
      <c r="I1159" s="12">
        <v>2322284</v>
      </c>
      <c r="J1159" s="12">
        <v>475696</v>
      </c>
      <c r="K1159" s="12">
        <v>477707</v>
      </c>
      <c r="L1159" s="12">
        <v>852080</v>
      </c>
      <c r="M1159" s="12">
        <v>893377</v>
      </c>
      <c r="N1159" s="12">
        <v>206449</v>
      </c>
      <c r="O1159" s="12">
        <v>768118</v>
      </c>
      <c r="P1159" s="12">
        <v>1531868</v>
      </c>
      <c r="Q1159" s="12">
        <v>1101816</v>
      </c>
      <c r="R1159" s="12">
        <v>673402</v>
      </c>
      <c r="S1159" s="12">
        <v>2900971</v>
      </c>
      <c r="T1159" s="12">
        <v>2283843</v>
      </c>
      <c r="U1159" s="12">
        <v>6678472</v>
      </c>
      <c r="V1159" s="12">
        <v>3473632</v>
      </c>
      <c r="W1159" s="12">
        <v>769866</v>
      </c>
      <c r="X1159" s="12">
        <v>590774</v>
      </c>
      <c r="Y1159" s="12">
        <v>686875</v>
      </c>
      <c r="Z1159" s="12">
        <v>203363</v>
      </c>
      <c r="AA1159" s="12">
        <v>441308</v>
      </c>
      <c r="AB1159" s="12">
        <v>707925</v>
      </c>
      <c r="AC1159" s="12">
        <v>639536</v>
      </c>
      <c r="AD1159" s="12">
        <v>1337631</v>
      </c>
      <c r="AE1159" s="12">
        <v>2127847</v>
      </c>
      <c r="AF1159" s="12">
        <v>446503</v>
      </c>
      <c r="AG1159" s="12">
        <v>352407</v>
      </c>
      <c r="AH1159" s="12">
        <v>831280</v>
      </c>
      <c r="AI1159" s="12">
        <v>3831979</v>
      </c>
      <c r="AJ1159" s="12">
        <v>1794488</v>
      </c>
      <c r="AK1159" s="12">
        <v>526520</v>
      </c>
      <c r="AL1159" s="12">
        <v>418662</v>
      </c>
      <c r="AM1159" s="12">
        <v>168740</v>
      </c>
      <c r="AN1159" s="12">
        <v>274568</v>
      </c>
      <c r="AO1159" s="12">
        <v>432133</v>
      </c>
      <c r="AP1159" s="12">
        <v>1109521</v>
      </c>
      <c r="AQ1159" s="12">
        <v>459392</v>
      </c>
      <c r="AR1159" s="12">
        <v>255619</v>
      </c>
      <c r="AS1159" s="12">
        <v>411816</v>
      </c>
      <c r="AT1159" s="12">
        <v>328177</v>
      </c>
      <c r="AU1159" s="12">
        <v>261378</v>
      </c>
      <c r="AV1159" s="12">
        <v>2255823</v>
      </c>
      <c r="AW1159" s="12">
        <v>379526</v>
      </c>
      <c r="AX1159" s="12">
        <v>669806</v>
      </c>
      <c r="AY1159" s="12">
        <v>594706</v>
      </c>
      <c r="AZ1159" s="12">
        <v>1033041</v>
      </c>
      <c r="BA1159" s="12">
        <v>358080</v>
      </c>
      <c r="BB1159" s="12">
        <v>455862</v>
      </c>
      <c r="BC1159" s="12">
        <v>209677</v>
      </c>
    </row>
    <row r="1160" spans="1:55" x14ac:dyDescent="0.15">
      <c r="A1160" s="8"/>
      <c r="B1160" s="8"/>
      <c r="C1160" s="9" t="s">
        <v>3543</v>
      </c>
      <c r="D1160" s="9" t="s">
        <v>3544</v>
      </c>
      <c r="E1160" s="9" t="s">
        <v>3545</v>
      </c>
      <c r="F1160" s="10">
        <v>19.399999999999999</v>
      </c>
      <c r="G1160" s="11" t="s">
        <v>96</v>
      </c>
      <c r="H1160" s="12">
        <v>6922850</v>
      </c>
      <c r="I1160" s="12">
        <v>204623</v>
      </c>
      <c r="J1160" s="12">
        <v>74501</v>
      </c>
      <c r="K1160" s="12">
        <v>164015</v>
      </c>
      <c r="L1160" s="12">
        <v>732143</v>
      </c>
      <c r="M1160" s="12">
        <v>50770</v>
      </c>
      <c r="N1160" s="12">
        <v>82291</v>
      </c>
      <c r="O1160" s="12">
        <v>51101</v>
      </c>
      <c r="P1160" s="12">
        <v>147719</v>
      </c>
      <c r="Q1160" s="12">
        <v>112537</v>
      </c>
      <c r="R1160" s="12">
        <v>104215</v>
      </c>
      <c r="S1160" s="12">
        <v>304668</v>
      </c>
      <c r="T1160" s="12">
        <v>290871</v>
      </c>
      <c r="U1160" s="12">
        <v>944171</v>
      </c>
      <c r="V1160" s="12">
        <v>420511</v>
      </c>
      <c r="W1160" s="12">
        <v>266942</v>
      </c>
      <c r="X1160" s="12">
        <v>83040</v>
      </c>
      <c r="Y1160" s="12">
        <v>204390</v>
      </c>
      <c r="Z1160" s="12">
        <v>60963</v>
      </c>
      <c r="AA1160" s="12">
        <v>35791</v>
      </c>
      <c r="AB1160" s="12">
        <v>98601</v>
      </c>
      <c r="AC1160" s="12">
        <v>40390</v>
      </c>
      <c r="AD1160" s="12">
        <v>346334</v>
      </c>
      <c r="AE1160" s="12">
        <v>348302</v>
      </c>
      <c r="AF1160" s="12">
        <v>54697</v>
      </c>
      <c r="AG1160" s="12">
        <v>11332</v>
      </c>
      <c r="AH1160" s="12">
        <v>87911</v>
      </c>
      <c r="AI1160" s="12">
        <v>286491</v>
      </c>
      <c r="AJ1160" s="12">
        <v>159502</v>
      </c>
      <c r="AK1160" s="12">
        <v>76528</v>
      </c>
      <c r="AL1160" s="12">
        <v>33449</v>
      </c>
      <c r="AM1160" s="12">
        <v>6758</v>
      </c>
      <c r="AN1160" s="12">
        <v>36561</v>
      </c>
      <c r="AO1160" s="12">
        <v>30205</v>
      </c>
      <c r="AP1160" s="12">
        <v>105106</v>
      </c>
      <c r="AQ1160" s="12">
        <v>37159</v>
      </c>
      <c r="AR1160" s="12">
        <v>2291</v>
      </c>
      <c r="AS1160" s="12">
        <v>13142</v>
      </c>
      <c r="AT1160" s="12">
        <v>7644</v>
      </c>
      <c r="AU1160" s="12">
        <v>36403</v>
      </c>
      <c r="AV1160" s="12">
        <v>424782</v>
      </c>
      <c r="AW1160" s="12">
        <v>50936</v>
      </c>
      <c r="AX1160" s="12">
        <v>38568</v>
      </c>
      <c r="AY1160" s="12">
        <v>23708</v>
      </c>
      <c r="AZ1160" s="12">
        <v>67441</v>
      </c>
      <c r="BA1160" s="12">
        <v>47468</v>
      </c>
      <c r="BB1160" s="12">
        <v>114501</v>
      </c>
      <c r="BC1160" s="12">
        <v>1378</v>
      </c>
    </row>
    <row r="1161" spans="1:55" x14ac:dyDescent="0.15">
      <c r="A1161" s="8"/>
      <c r="B1161" s="8"/>
      <c r="C1161" s="9" t="s">
        <v>3546</v>
      </c>
      <c r="D1161" s="9" t="s">
        <v>3547</v>
      </c>
      <c r="E1161" s="9" t="s">
        <v>3548</v>
      </c>
      <c r="F1161" s="10">
        <v>19.399999999999999</v>
      </c>
      <c r="G1161" s="11" t="s">
        <v>96</v>
      </c>
      <c r="H1161" s="12">
        <v>4800009</v>
      </c>
      <c r="I1161" s="12">
        <v>135103</v>
      </c>
      <c r="J1161" s="12">
        <v>92020</v>
      </c>
      <c r="K1161" s="12">
        <v>41577</v>
      </c>
      <c r="L1161" s="12">
        <v>55993</v>
      </c>
      <c r="M1161" s="12">
        <v>171230</v>
      </c>
      <c r="N1161" s="12">
        <v>26819</v>
      </c>
      <c r="O1161" s="12">
        <v>51140</v>
      </c>
      <c r="P1161" s="12">
        <v>153236</v>
      </c>
      <c r="Q1161" s="12">
        <v>45211</v>
      </c>
      <c r="R1161" s="12">
        <v>58055</v>
      </c>
      <c r="S1161" s="12">
        <v>315810</v>
      </c>
      <c r="T1161" s="12">
        <v>324381</v>
      </c>
      <c r="U1161" s="12">
        <v>476151</v>
      </c>
      <c r="V1161" s="12">
        <v>324001</v>
      </c>
      <c r="W1161" s="12">
        <v>80576</v>
      </c>
      <c r="X1161" s="12">
        <v>126439</v>
      </c>
      <c r="Y1161" s="12">
        <v>133059</v>
      </c>
      <c r="Z1161" s="12">
        <v>17762</v>
      </c>
      <c r="AA1161" s="12">
        <v>19912</v>
      </c>
      <c r="AB1161" s="12">
        <v>156290</v>
      </c>
      <c r="AC1161" s="12">
        <v>88848</v>
      </c>
      <c r="AD1161" s="12">
        <v>130902</v>
      </c>
      <c r="AE1161" s="12">
        <v>213977</v>
      </c>
      <c r="AF1161" s="12">
        <v>104610</v>
      </c>
      <c r="AG1161" s="12">
        <v>23123</v>
      </c>
      <c r="AH1161" s="12">
        <v>76074</v>
      </c>
      <c r="AI1161" s="12">
        <v>289650</v>
      </c>
      <c r="AJ1161" s="12">
        <v>196328</v>
      </c>
      <c r="AK1161" s="12">
        <v>45404</v>
      </c>
      <c r="AL1161" s="12">
        <v>15669</v>
      </c>
      <c r="AM1161" s="12">
        <v>10753</v>
      </c>
      <c r="AN1161" s="12">
        <v>66700</v>
      </c>
      <c r="AO1161" s="12">
        <v>66322</v>
      </c>
      <c r="AP1161" s="12">
        <v>36352</v>
      </c>
      <c r="AQ1161" s="12">
        <v>9370</v>
      </c>
      <c r="AR1161" s="12">
        <v>15919</v>
      </c>
      <c r="AS1161" s="12">
        <v>74812</v>
      </c>
      <c r="AT1161" s="12">
        <v>13646</v>
      </c>
      <c r="AU1161" s="12">
        <v>2636</v>
      </c>
      <c r="AV1161" s="12">
        <v>258717</v>
      </c>
      <c r="AW1161" s="12">
        <v>65906</v>
      </c>
      <c r="AX1161" s="12">
        <v>51533</v>
      </c>
      <c r="AY1161" s="12">
        <v>1823</v>
      </c>
      <c r="AZ1161" s="12">
        <v>87025</v>
      </c>
      <c r="BA1161" s="12">
        <v>14050</v>
      </c>
      <c r="BB1161" s="12">
        <v>25874</v>
      </c>
      <c r="BC1161" s="12">
        <v>9221</v>
      </c>
    </row>
    <row r="1162" spans="1:55" x14ac:dyDescent="0.15">
      <c r="A1162" s="8"/>
      <c r="B1162" s="8"/>
      <c r="C1162" s="9" t="s">
        <v>3552</v>
      </c>
      <c r="D1162" s="9" t="s">
        <v>3553</v>
      </c>
      <c r="E1162" s="9" t="s">
        <v>3554</v>
      </c>
      <c r="F1162" s="10">
        <v>19.399999999999999</v>
      </c>
      <c r="G1162" s="11" t="s">
        <v>96</v>
      </c>
      <c r="H1162" s="12">
        <v>2924734</v>
      </c>
      <c r="I1162" s="12">
        <v>181233</v>
      </c>
      <c r="J1162" s="12">
        <v>9839</v>
      </c>
      <c r="K1162" s="12">
        <v>50963</v>
      </c>
      <c r="L1162" s="12">
        <v>10488</v>
      </c>
      <c r="M1162" s="12">
        <v>258108</v>
      </c>
      <c r="N1162" s="12">
        <v>5456</v>
      </c>
      <c r="O1162" s="12">
        <v>45734</v>
      </c>
      <c r="P1162" s="12">
        <v>60312</v>
      </c>
      <c r="Q1162" s="12">
        <v>69606</v>
      </c>
      <c r="R1162" s="12">
        <v>56158</v>
      </c>
      <c r="S1162" s="12">
        <v>127110</v>
      </c>
      <c r="T1162" s="12">
        <v>302950</v>
      </c>
      <c r="U1162" s="12">
        <v>240729</v>
      </c>
      <c r="V1162" s="12">
        <v>336959</v>
      </c>
      <c r="W1162" s="12">
        <v>79432</v>
      </c>
      <c r="X1162" s="12">
        <v>26146</v>
      </c>
      <c r="Y1162" s="12">
        <v>6212</v>
      </c>
      <c r="Z1162" s="12">
        <v>9423</v>
      </c>
      <c r="AA1162" s="12">
        <v>19219</v>
      </c>
      <c r="AB1162" s="12">
        <v>8637</v>
      </c>
      <c r="AC1162" s="12">
        <v>27078</v>
      </c>
      <c r="AD1162" s="12">
        <v>55091</v>
      </c>
      <c r="AE1162" s="12">
        <v>98406</v>
      </c>
      <c r="AF1162" s="12">
        <v>7310</v>
      </c>
      <c r="AG1162" s="12">
        <v>11656</v>
      </c>
      <c r="AH1162" s="12">
        <v>42226</v>
      </c>
      <c r="AI1162" s="12">
        <v>136666</v>
      </c>
      <c r="AJ1162" s="12">
        <v>59777</v>
      </c>
      <c r="AK1162" s="12">
        <v>28223</v>
      </c>
      <c r="AL1162" s="12">
        <v>22391</v>
      </c>
      <c r="AM1162" s="12">
        <v>5790</v>
      </c>
      <c r="AN1162" s="13" t="s">
        <v>6675</v>
      </c>
      <c r="AO1162" s="12">
        <v>67034</v>
      </c>
      <c r="AP1162" s="12">
        <v>18700</v>
      </c>
      <c r="AQ1162" s="12">
        <v>23818</v>
      </c>
      <c r="AR1162" s="13" t="s">
        <v>6675</v>
      </c>
      <c r="AS1162" s="12">
        <v>61625</v>
      </c>
      <c r="AT1162" s="12">
        <v>162162</v>
      </c>
      <c r="AU1162" s="12">
        <v>25833</v>
      </c>
      <c r="AV1162" s="12">
        <v>12489</v>
      </c>
      <c r="AW1162" s="12">
        <v>9592</v>
      </c>
      <c r="AX1162" s="12">
        <v>81300</v>
      </c>
      <c r="AY1162" s="12">
        <v>13434</v>
      </c>
      <c r="AZ1162" s="12">
        <v>12933</v>
      </c>
      <c r="BA1162" s="12">
        <v>33229</v>
      </c>
      <c r="BB1162" s="12">
        <v>2315</v>
      </c>
      <c r="BC1162" s="13" t="s">
        <v>6675</v>
      </c>
    </row>
    <row r="1163" spans="1:55" x14ac:dyDescent="0.15">
      <c r="A1163" s="8"/>
      <c r="B1163" s="8"/>
      <c r="C1163" s="9" t="s">
        <v>3549</v>
      </c>
      <c r="D1163" s="9" t="s">
        <v>3550</v>
      </c>
      <c r="E1163" s="9" t="s">
        <v>3551</v>
      </c>
      <c r="F1163" s="10">
        <v>19.399999999999999</v>
      </c>
      <c r="G1163" s="11" t="s">
        <v>96</v>
      </c>
      <c r="H1163" s="12">
        <v>2574558</v>
      </c>
      <c r="I1163" s="12">
        <v>160688</v>
      </c>
      <c r="J1163" s="12">
        <v>6393</v>
      </c>
      <c r="K1163" s="12">
        <v>18232</v>
      </c>
      <c r="L1163" s="12">
        <v>621425</v>
      </c>
      <c r="M1163" s="12">
        <v>22287</v>
      </c>
      <c r="N1163" s="12">
        <v>26022</v>
      </c>
      <c r="O1163" s="12">
        <v>9564</v>
      </c>
      <c r="P1163" s="12">
        <v>13742</v>
      </c>
      <c r="Q1163" s="12">
        <v>12130</v>
      </c>
      <c r="R1163" s="12">
        <v>64686</v>
      </c>
      <c r="S1163" s="12">
        <v>122996</v>
      </c>
      <c r="T1163" s="12">
        <v>59240</v>
      </c>
      <c r="U1163" s="12">
        <v>169303</v>
      </c>
      <c r="V1163" s="12">
        <v>43205</v>
      </c>
      <c r="W1163" s="12">
        <v>9765</v>
      </c>
      <c r="X1163" s="12">
        <v>23890</v>
      </c>
      <c r="Y1163" s="12">
        <v>12381</v>
      </c>
      <c r="Z1163" s="12">
        <v>1470</v>
      </c>
      <c r="AA1163" s="12">
        <v>3864</v>
      </c>
      <c r="AB1163" s="12">
        <v>32070</v>
      </c>
      <c r="AC1163" s="12">
        <v>16578</v>
      </c>
      <c r="AD1163" s="12">
        <v>32580</v>
      </c>
      <c r="AE1163" s="12">
        <v>80813</v>
      </c>
      <c r="AF1163" s="12">
        <v>13002</v>
      </c>
      <c r="AG1163" s="12">
        <v>10366</v>
      </c>
      <c r="AH1163" s="12">
        <v>25757</v>
      </c>
      <c r="AI1163" s="12">
        <v>541603</v>
      </c>
      <c r="AJ1163" s="12">
        <v>29131</v>
      </c>
      <c r="AK1163" s="12">
        <v>22354</v>
      </c>
      <c r="AL1163" s="13" t="s">
        <v>6675</v>
      </c>
      <c r="AM1163" s="13" t="s">
        <v>6675</v>
      </c>
      <c r="AN1163" s="12">
        <v>16838</v>
      </c>
      <c r="AO1163" s="12">
        <v>31037</v>
      </c>
      <c r="AP1163" s="12">
        <v>34065</v>
      </c>
      <c r="AQ1163" s="12">
        <v>13451</v>
      </c>
      <c r="AR1163" s="12">
        <v>5828</v>
      </c>
      <c r="AS1163" s="12">
        <v>1918</v>
      </c>
      <c r="AT1163" s="12">
        <v>40347</v>
      </c>
      <c r="AU1163" s="12">
        <v>4251</v>
      </c>
      <c r="AV1163" s="12">
        <v>121639</v>
      </c>
      <c r="AW1163" s="12">
        <v>10325</v>
      </c>
      <c r="AX1163" s="12">
        <v>7056</v>
      </c>
      <c r="AY1163" s="12">
        <v>9934</v>
      </c>
      <c r="AZ1163" s="12">
        <v>22360</v>
      </c>
      <c r="BA1163" s="12">
        <v>4673</v>
      </c>
      <c r="BB1163" s="12">
        <v>23202</v>
      </c>
      <c r="BC1163" s="12">
        <v>21623</v>
      </c>
    </row>
    <row r="1164" spans="1:55" x14ac:dyDescent="0.15">
      <c r="A1164" s="8"/>
      <c r="B1164" s="8"/>
      <c r="C1164" s="9" t="s">
        <v>3555</v>
      </c>
      <c r="D1164" s="9" t="s">
        <v>3556</v>
      </c>
      <c r="E1164" s="9" t="s">
        <v>3557</v>
      </c>
      <c r="F1164" s="10">
        <v>19.399999999999999</v>
      </c>
      <c r="G1164" s="11" t="s">
        <v>96</v>
      </c>
      <c r="H1164" s="12">
        <v>2423685</v>
      </c>
      <c r="I1164" s="12">
        <v>90754</v>
      </c>
      <c r="J1164" s="12">
        <v>3155</v>
      </c>
      <c r="K1164" s="12">
        <v>245283</v>
      </c>
      <c r="L1164" s="12">
        <v>46473</v>
      </c>
      <c r="M1164" s="12">
        <v>6289</v>
      </c>
      <c r="N1164" s="12">
        <v>1803</v>
      </c>
      <c r="O1164" s="12">
        <v>15336</v>
      </c>
      <c r="P1164" s="12">
        <v>20444</v>
      </c>
      <c r="Q1164" s="12">
        <v>9122</v>
      </c>
      <c r="R1164" s="12">
        <v>53372</v>
      </c>
      <c r="S1164" s="12">
        <v>40874</v>
      </c>
      <c r="T1164" s="12">
        <v>134422</v>
      </c>
      <c r="U1164" s="12">
        <v>256544</v>
      </c>
      <c r="V1164" s="12">
        <v>243858</v>
      </c>
      <c r="W1164" s="12">
        <v>13348</v>
      </c>
      <c r="X1164" s="12">
        <v>18538</v>
      </c>
      <c r="Y1164" s="12">
        <v>79951</v>
      </c>
      <c r="Z1164" s="12">
        <v>89186</v>
      </c>
      <c r="AA1164" s="12">
        <v>2978</v>
      </c>
      <c r="AB1164" s="12">
        <v>22943</v>
      </c>
      <c r="AC1164" s="12">
        <v>65385</v>
      </c>
      <c r="AD1164" s="12">
        <v>50062</v>
      </c>
      <c r="AE1164" s="12">
        <v>81266</v>
      </c>
      <c r="AF1164" s="12">
        <v>23948</v>
      </c>
      <c r="AG1164" s="12">
        <v>5445</v>
      </c>
      <c r="AH1164" s="12">
        <v>31371</v>
      </c>
      <c r="AI1164" s="12">
        <v>241816</v>
      </c>
      <c r="AJ1164" s="12">
        <v>13511</v>
      </c>
      <c r="AK1164" s="12">
        <v>52820</v>
      </c>
      <c r="AL1164" s="12">
        <v>6332</v>
      </c>
      <c r="AM1164" s="13" t="s">
        <v>6675</v>
      </c>
      <c r="AN1164" s="12">
        <v>18615</v>
      </c>
      <c r="AO1164" s="12">
        <v>76279</v>
      </c>
      <c r="AP1164" s="12">
        <v>44776</v>
      </c>
      <c r="AQ1164" s="12">
        <v>7336</v>
      </c>
      <c r="AR1164" s="12">
        <v>3203</v>
      </c>
      <c r="AS1164" s="13" t="s">
        <v>6675</v>
      </c>
      <c r="AT1164" s="13" t="s">
        <v>6675</v>
      </c>
      <c r="AU1164" s="13" t="s">
        <v>6675</v>
      </c>
      <c r="AV1164" s="12">
        <v>148664</v>
      </c>
      <c r="AW1164" s="12">
        <v>10455</v>
      </c>
      <c r="AX1164" s="12">
        <v>88419</v>
      </c>
      <c r="AY1164" s="12">
        <v>1447</v>
      </c>
      <c r="AZ1164" s="12">
        <v>8096</v>
      </c>
      <c r="BA1164" s="12">
        <v>25314</v>
      </c>
      <c r="BB1164" s="12">
        <v>23780</v>
      </c>
      <c r="BC1164" s="13" t="s">
        <v>6675</v>
      </c>
    </row>
    <row r="1165" spans="1:55" x14ac:dyDescent="0.15">
      <c r="A1165" s="8"/>
      <c r="B1165" s="8"/>
      <c r="C1165" s="9" t="s">
        <v>3558</v>
      </c>
      <c r="D1165" s="9" t="s">
        <v>3559</v>
      </c>
      <c r="E1165" s="9" t="s">
        <v>3560</v>
      </c>
      <c r="F1165" s="10">
        <v>19.399999999999999</v>
      </c>
      <c r="G1165" s="11" t="s">
        <v>96</v>
      </c>
      <c r="H1165" s="12">
        <v>2110426</v>
      </c>
      <c r="I1165" s="12">
        <v>79579</v>
      </c>
      <c r="J1165" s="12">
        <v>77790</v>
      </c>
      <c r="K1165" s="12">
        <v>1730</v>
      </c>
      <c r="L1165" s="12">
        <v>39904</v>
      </c>
      <c r="M1165" s="12">
        <v>41079</v>
      </c>
      <c r="N1165" s="12">
        <v>7115</v>
      </c>
      <c r="O1165" s="12">
        <v>31344</v>
      </c>
      <c r="P1165" s="12">
        <v>65350</v>
      </c>
      <c r="Q1165" s="12">
        <v>25160</v>
      </c>
      <c r="R1165" s="12">
        <v>36430</v>
      </c>
      <c r="S1165" s="12">
        <v>56516</v>
      </c>
      <c r="T1165" s="12">
        <v>98406</v>
      </c>
      <c r="U1165" s="12">
        <v>277601</v>
      </c>
      <c r="V1165" s="12">
        <v>123721</v>
      </c>
      <c r="W1165" s="12">
        <v>28703</v>
      </c>
      <c r="X1165" s="12">
        <v>3900</v>
      </c>
      <c r="Y1165" s="12">
        <v>88752</v>
      </c>
      <c r="Z1165" s="12">
        <v>15398</v>
      </c>
      <c r="AA1165" s="12">
        <v>3193</v>
      </c>
      <c r="AB1165" s="12">
        <v>32385</v>
      </c>
      <c r="AC1165" s="12">
        <v>16723</v>
      </c>
      <c r="AD1165" s="12">
        <v>91589</v>
      </c>
      <c r="AE1165" s="12">
        <v>78438</v>
      </c>
      <c r="AF1165" s="12">
        <v>24923</v>
      </c>
      <c r="AG1165" s="12">
        <v>3869</v>
      </c>
      <c r="AH1165" s="12">
        <v>15595</v>
      </c>
      <c r="AI1165" s="12">
        <v>169240</v>
      </c>
      <c r="AJ1165" s="12">
        <v>31253</v>
      </c>
      <c r="AK1165" s="12">
        <v>10783</v>
      </c>
      <c r="AL1165" s="12">
        <v>18116</v>
      </c>
      <c r="AM1165" s="12">
        <v>1358</v>
      </c>
      <c r="AN1165" s="13" t="s">
        <v>6675</v>
      </c>
      <c r="AO1165" s="12">
        <v>40353</v>
      </c>
      <c r="AP1165" s="12">
        <v>38819</v>
      </c>
      <c r="AQ1165" s="12">
        <v>22891</v>
      </c>
      <c r="AR1165" s="13" t="s">
        <v>6675</v>
      </c>
      <c r="AS1165" s="12">
        <v>44480</v>
      </c>
      <c r="AT1165" s="12">
        <v>12321</v>
      </c>
      <c r="AU1165" s="12">
        <v>11378</v>
      </c>
      <c r="AV1165" s="12">
        <v>216995</v>
      </c>
      <c r="AW1165" s="12">
        <v>24855</v>
      </c>
      <c r="AX1165" s="12">
        <v>22375</v>
      </c>
      <c r="AY1165" s="12">
        <v>21773</v>
      </c>
      <c r="AZ1165" s="12">
        <v>10160</v>
      </c>
      <c r="BA1165" s="12">
        <v>11322</v>
      </c>
      <c r="BB1165" s="12">
        <v>27857</v>
      </c>
      <c r="BC1165" s="12">
        <v>7974</v>
      </c>
    </row>
    <row r="1166" spans="1:55" x14ac:dyDescent="0.15">
      <c r="A1166" s="8"/>
      <c r="B1166" s="8"/>
      <c r="C1166" s="9" t="s">
        <v>3561</v>
      </c>
      <c r="D1166" s="9" t="s">
        <v>3562</v>
      </c>
      <c r="E1166" s="9" t="s">
        <v>3563</v>
      </c>
      <c r="F1166" s="10">
        <v>15.4</v>
      </c>
      <c r="G1166" s="11" t="s">
        <v>95</v>
      </c>
      <c r="H1166" s="12">
        <v>963118.90989999997</v>
      </c>
      <c r="I1166" s="12">
        <v>46816</v>
      </c>
      <c r="J1166" s="12">
        <v>8883</v>
      </c>
      <c r="K1166" s="12">
        <v>5144</v>
      </c>
      <c r="L1166" s="12">
        <v>5676.6298999999999</v>
      </c>
      <c r="M1166" s="12">
        <v>4614</v>
      </c>
      <c r="N1166" s="13" t="s">
        <v>6675</v>
      </c>
      <c r="O1166" s="12">
        <v>4268</v>
      </c>
      <c r="P1166" s="12">
        <v>11291.5</v>
      </c>
      <c r="Q1166" s="12">
        <v>9855</v>
      </c>
      <c r="R1166" s="13" t="s">
        <v>6675</v>
      </c>
      <c r="S1166" s="12">
        <v>44272</v>
      </c>
      <c r="T1166" s="12">
        <v>41159</v>
      </c>
      <c r="U1166" s="12">
        <v>219081.8</v>
      </c>
      <c r="V1166" s="12">
        <v>85983</v>
      </c>
      <c r="W1166" s="12">
        <v>5414.5</v>
      </c>
      <c r="X1166" s="13" t="s">
        <v>6675</v>
      </c>
      <c r="Y1166" s="12">
        <v>5911.4</v>
      </c>
      <c r="Z1166" s="12">
        <v>8052</v>
      </c>
      <c r="AA1166" s="12">
        <v>3197</v>
      </c>
      <c r="AB1166" s="12">
        <v>23971</v>
      </c>
      <c r="AC1166" s="12">
        <v>4865</v>
      </c>
      <c r="AD1166" s="12">
        <v>54587.5</v>
      </c>
      <c r="AE1166" s="12">
        <v>62688</v>
      </c>
      <c r="AF1166" s="13" t="s">
        <v>6675</v>
      </c>
      <c r="AG1166" s="12">
        <v>6915</v>
      </c>
      <c r="AH1166" s="12">
        <v>11652.5</v>
      </c>
      <c r="AI1166" s="12">
        <v>145130</v>
      </c>
      <c r="AJ1166" s="12">
        <v>34873</v>
      </c>
      <c r="AK1166" s="12">
        <v>1342</v>
      </c>
      <c r="AL1166" s="12">
        <v>11839.28</v>
      </c>
      <c r="AM1166" s="13" t="s">
        <v>6675</v>
      </c>
      <c r="AN1166" s="13" t="s">
        <v>6675</v>
      </c>
      <c r="AO1166" s="12">
        <v>7105.6</v>
      </c>
      <c r="AP1166" s="12">
        <v>18931.2</v>
      </c>
      <c r="AQ1166" s="12">
        <v>2157.5</v>
      </c>
      <c r="AR1166" s="12">
        <v>2926</v>
      </c>
      <c r="AS1166" s="12">
        <v>3123</v>
      </c>
      <c r="AT1166" s="12">
        <v>1894</v>
      </c>
      <c r="AU1166" s="12">
        <v>4263</v>
      </c>
      <c r="AV1166" s="12">
        <v>35586.800000000003</v>
      </c>
      <c r="AW1166" s="12">
        <v>1782</v>
      </c>
      <c r="AX1166" s="13" t="s">
        <v>6675</v>
      </c>
      <c r="AY1166" s="12">
        <v>3389</v>
      </c>
      <c r="AZ1166" s="12">
        <v>3851</v>
      </c>
      <c r="BA1166" s="13" t="s">
        <v>6675</v>
      </c>
      <c r="BB1166" s="12">
        <v>1737</v>
      </c>
      <c r="BC1166" s="12">
        <v>4437</v>
      </c>
    </row>
    <row r="1167" spans="1:55" x14ac:dyDescent="0.15">
      <c r="A1167" s="8"/>
      <c r="B1167" s="8"/>
      <c r="C1167" s="9" t="s">
        <v>3564</v>
      </c>
      <c r="D1167" s="9" t="s">
        <v>3565</v>
      </c>
      <c r="E1167" s="9" t="s">
        <v>3566</v>
      </c>
      <c r="F1167" s="10">
        <v>19.399999999999999</v>
      </c>
      <c r="G1167" s="11" t="s">
        <v>96</v>
      </c>
      <c r="H1167" s="12">
        <v>825911</v>
      </c>
      <c r="I1167" s="12">
        <v>57217</v>
      </c>
      <c r="J1167" s="12">
        <v>3466</v>
      </c>
      <c r="K1167" s="12">
        <v>10705</v>
      </c>
      <c r="L1167" s="12">
        <v>4733</v>
      </c>
      <c r="M1167" s="12">
        <v>16749</v>
      </c>
      <c r="N1167" s="12">
        <v>5923</v>
      </c>
      <c r="O1167" s="12">
        <v>10583</v>
      </c>
      <c r="P1167" s="12">
        <v>30453</v>
      </c>
      <c r="Q1167" s="12">
        <v>12905</v>
      </c>
      <c r="R1167" s="12">
        <v>9949</v>
      </c>
      <c r="S1167" s="12">
        <v>82044</v>
      </c>
      <c r="T1167" s="12">
        <v>21935</v>
      </c>
      <c r="U1167" s="12">
        <v>88962</v>
      </c>
      <c r="V1167" s="12">
        <v>85190</v>
      </c>
      <c r="W1167" s="12">
        <v>8514</v>
      </c>
      <c r="X1167" s="12">
        <v>11232</v>
      </c>
      <c r="Y1167" s="12">
        <v>23208</v>
      </c>
      <c r="Z1167" s="12">
        <v>33087</v>
      </c>
      <c r="AA1167" s="12">
        <v>7810</v>
      </c>
      <c r="AB1167" s="12">
        <v>10634</v>
      </c>
      <c r="AC1167" s="12">
        <v>12870</v>
      </c>
      <c r="AD1167" s="12">
        <v>18964</v>
      </c>
      <c r="AE1167" s="12">
        <v>34524</v>
      </c>
      <c r="AF1167" s="12">
        <v>6703</v>
      </c>
      <c r="AG1167" s="12">
        <v>7397</v>
      </c>
      <c r="AH1167" s="12">
        <v>12782</v>
      </c>
      <c r="AI1167" s="12">
        <v>48047</v>
      </c>
      <c r="AJ1167" s="12">
        <v>21901</v>
      </c>
      <c r="AK1167" s="12">
        <v>9368</v>
      </c>
      <c r="AL1167" s="13" t="s">
        <v>6675</v>
      </c>
      <c r="AM1167" s="12">
        <v>1254</v>
      </c>
      <c r="AN1167" s="12">
        <v>14064</v>
      </c>
      <c r="AO1167" s="12">
        <v>4685</v>
      </c>
      <c r="AP1167" s="12">
        <v>11612</v>
      </c>
      <c r="AQ1167" s="12">
        <v>32820</v>
      </c>
      <c r="AR1167" s="12">
        <v>1166</v>
      </c>
      <c r="AS1167" s="13" t="s">
        <v>6675</v>
      </c>
      <c r="AT1167" s="12">
        <v>8863</v>
      </c>
      <c r="AU1167" s="13" t="s">
        <v>6675</v>
      </c>
      <c r="AV1167" s="12">
        <v>13796</v>
      </c>
      <c r="AW1167" s="12">
        <v>10108</v>
      </c>
      <c r="AX1167" s="12">
        <v>1095</v>
      </c>
      <c r="AY1167" s="12">
        <v>8046</v>
      </c>
      <c r="AZ1167" s="12">
        <v>4402</v>
      </c>
      <c r="BA1167" s="13" t="s">
        <v>6675</v>
      </c>
      <c r="BB1167" s="12">
        <v>2590</v>
      </c>
      <c r="BC1167" s="13" t="s">
        <v>6675</v>
      </c>
    </row>
    <row r="1168" spans="1:55" x14ac:dyDescent="0.15">
      <c r="A1168" s="8"/>
      <c r="B1168" s="8"/>
      <c r="C1168" s="9" t="s">
        <v>3570</v>
      </c>
      <c r="D1168" s="9" t="s">
        <v>3571</v>
      </c>
      <c r="E1168" s="9" t="s">
        <v>3572</v>
      </c>
      <c r="F1168" s="10">
        <v>19.399999999999999</v>
      </c>
      <c r="G1168" s="11" t="s">
        <v>96</v>
      </c>
      <c r="H1168" s="12">
        <v>511281</v>
      </c>
      <c r="I1168" s="12">
        <v>25331</v>
      </c>
      <c r="J1168" s="12">
        <v>12597</v>
      </c>
      <c r="K1168" s="12">
        <v>13407</v>
      </c>
      <c r="L1168" s="12">
        <v>1365</v>
      </c>
      <c r="M1168" s="12">
        <v>5697</v>
      </c>
      <c r="N1168" s="13" t="s">
        <v>6675</v>
      </c>
      <c r="O1168" s="13" t="s">
        <v>6675</v>
      </c>
      <c r="P1168" s="12">
        <v>8137</v>
      </c>
      <c r="Q1168" s="12">
        <v>1347</v>
      </c>
      <c r="R1168" s="12">
        <v>3755</v>
      </c>
      <c r="S1168" s="12">
        <v>2310</v>
      </c>
      <c r="T1168" s="12">
        <v>12909</v>
      </c>
      <c r="U1168" s="12">
        <v>45682</v>
      </c>
      <c r="V1168" s="12">
        <v>43414</v>
      </c>
      <c r="W1168" s="13" t="s">
        <v>6675</v>
      </c>
      <c r="X1168" s="12">
        <v>44466</v>
      </c>
      <c r="Y1168" s="12">
        <v>1394</v>
      </c>
      <c r="Z1168" s="13" t="s">
        <v>6675</v>
      </c>
      <c r="AA1168" s="13" t="s">
        <v>6675</v>
      </c>
      <c r="AB1168" s="13" t="s">
        <v>6675</v>
      </c>
      <c r="AC1168" s="12">
        <v>1176</v>
      </c>
      <c r="AD1168" s="13" t="s">
        <v>6675</v>
      </c>
      <c r="AE1168" s="12">
        <v>24356</v>
      </c>
      <c r="AF1168" s="12">
        <v>8972</v>
      </c>
      <c r="AG1168" s="12">
        <v>1008</v>
      </c>
      <c r="AH1168" s="13" t="s">
        <v>6675</v>
      </c>
      <c r="AI1168" s="12">
        <v>53114</v>
      </c>
      <c r="AJ1168" s="12">
        <v>3010</v>
      </c>
      <c r="AK1168" s="12">
        <v>16051</v>
      </c>
      <c r="AL1168" s="13" t="s">
        <v>6675</v>
      </c>
      <c r="AM1168" s="12">
        <v>4564</v>
      </c>
      <c r="AN1168" s="12">
        <v>4474</v>
      </c>
      <c r="AO1168" s="12">
        <v>7477</v>
      </c>
      <c r="AP1168" s="12">
        <v>15314</v>
      </c>
      <c r="AQ1168" s="12">
        <v>26211</v>
      </c>
      <c r="AR1168" s="12">
        <v>8158</v>
      </c>
      <c r="AS1168" s="12">
        <v>20374</v>
      </c>
      <c r="AT1168" s="13" t="s">
        <v>6675</v>
      </c>
      <c r="AU1168" s="12">
        <v>22604</v>
      </c>
      <c r="AV1168" s="12">
        <v>12044</v>
      </c>
      <c r="AW1168" s="12">
        <v>3824</v>
      </c>
      <c r="AX1168" s="12">
        <v>13062</v>
      </c>
      <c r="AY1168" s="12">
        <v>3153</v>
      </c>
      <c r="AZ1168" s="12">
        <v>24511</v>
      </c>
      <c r="BA1168" s="12">
        <v>7351</v>
      </c>
      <c r="BB1168" s="12">
        <v>3702</v>
      </c>
      <c r="BC1168" s="13" t="s">
        <v>6675</v>
      </c>
    </row>
    <row r="1169" spans="1:55" x14ac:dyDescent="0.15">
      <c r="A1169" s="8"/>
      <c r="B1169" s="8"/>
      <c r="C1169" s="9" t="s">
        <v>3576</v>
      </c>
      <c r="D1169" s="9" t="s">
        <v>3577</v>
      </c>
      <c r="E1169" s="9" t="s">
        <v>3578</v>
      </c>
      <c r="F1169" s="10">
        <v>25.3</v>
      </c>
      <c r="G1169" s="11" t="s">
        <v>95</v>
      </c>
      <c r="H1169" s="12">
        <v>325780.75</v>
      </c>
      <c r="I1169" s="12">
        <v>1869</v>
      </c>
      <c r="J1169" s="12">
        <v>16813</v>
      </c>
      <c r="K1169" s="13" t="s">
        <v>6675</v>
      </c>
      <c r="L1169" s="13" t="s">
        <v>6675</v>
      </c>
      <c r="M1169" s="13" t="s">
        <v>6675</v>
      </c>
      <c r="N1169" s="13" t="s">
        <v>6675</v>
      </c>
      <c r="O1169" s="12">
        <v>2512</v>
      </c>
      <c r="P1169" s="12">
        <v>2127</v>
      </c>
      <c r="Q1169" s="12">
        <v>1662</v>
      </c>
      <c r="R1169" s="13" t="s">
        <v>6675</v>
      </c>
      <c r="S1169" s="12">
        <v>30069</v>
      </c>
      <c r="T1169" s="12">
        <v>19883</v>
      </c>
      <c r="U1169" s="12">
        <v>66475</v>
      </c>
      <c r="V1169" s="12">
        <v>16954</v>
      </c>
      <c r="W1169" s="12">
        <v>1151</v>
      </c>
      <c r="X1169" s="13" t="s">
        <v>6675</v>
      </c>
      <c r="Y1169" s="13" t="s">
        <v>6675</v>
      </c>
      <c r="Z1169" s="13" t="s">
        <v>6675</v>
      </c>
      <c r="AA1169" s="12">
        <v>6306</v>
      </c>
      <c r="AB1169" s="12">
        <v>4165</v>
      </c>
      <c r="AC1169" s="12">
        <v>2287</v>
      </c>
      <c r="AD1169" s="12">
        <v>8287</v>
      </c>
      <c r="AE1169" s="12">
        <v>8038</v>
      </c>
      <c r="AF1169" s="12">
        <v>4129</v>
      </c>
      <c r="AG1169" s="12">
        <v>6024</v>
      </c>
      <c r="AH1169" s="12">
        <v>3143.5</v>
      </c>
      <c r="AI1169" s="12">
        <v>43699</v>
      </c>
      <c r="AJ1169" s="12">
        <v>6339</v>
      </c>
      <c r="AK1169" s="12">
        <v>5431</v>
      </c>
      <c r="AL1169" s="12">
        <v>6795</v>
      </c>
      <c r="AM1169" s="13" t="s">
        <v>6675</v>
      </c>
      <c r="AN1169" s="12">
        <v>1161</v>
      </c>
      <c r="AO1169" s="12">
        <v>4007.25</v>
      </c>
      <c r="AP1169" s="12">
        <v>5174</v>
      </c>
      <c r="AQ1169" s="12">
        <v>6343</v>
      </c>
      <c r="AR1169" s="12">
        <v>8996</v>
      </c>
      <c r="AS1169" s="13" t="s">
        <v>6675</v>
      </c>
      <c r="AT1169" s="12">
        <v>4315</v>
      </c>
      <c r="AU1169" s="13" t="s">
        <v>6675</v>
      </c>
      <c r="AV1169" s="12">
        <v>17502</v>
      </c>
      <c r="AW1169" s="13" t="s">
        <v>6675</v>
      </c>
      <c r="AX1169" s="13" t="s">
        <v>6675</v>
      </c>
      <c r="AY1169" s="12">
        <v>3564</v>
      </c>
      <c r="AZ1169" s="13" t="s">
        <v>6675</v>
      </c>
      <c r="BA1169" s="12">
        <v>2357</v>
      </c>
      <c r="BB1169" s="12">
        <v>3476</v>
      </c>
      <c r="BC1169" s="12">
        <v>2123</v>
      </c>
    </row>
    <row r="1170" spans="1:55" x14ac:dyDescent="0.15">
      <c r="A1170" s="8"/>
      <c r="B1170" s="8"/>
      <c r="C1170" s="9" t="s">
        <v>3573</v>
      </c>
      <c r="D1170" s="9" t="s">
        <v>3574</v>
      </c>
      <c r="E1170" s="9" t="s">
        <v>3575</v>
      </c>
      <c r="F1170" s="10">
        <v>19.399999999999999</v>
      </c>
      <c r="G1170" s="11" t="s">
        <v>96</v>
      </c>
      <c r="H1170" s="12">
        <v>309335</v>
      </c>
      <c r="I1170" s="12">
        <v>6111</v>
      </c>
      <c r="J1170" s="13" t="s">
        <v>6675</v>
      </c>
      <c r="K1170" s="13" t="s">
        <v>6675</v>
      </c>
      <c r="L1170" s="12">
        <v>1080</v>
      </c>
      <c r="M1170" s="13" t="s">
        <v>6675</v>
      </c>
      <c r="N1170" s="13" t="s">
        <v>6675</v>
      </c>
      <c r="O1170" s="13" t="s">
        <v>6675</v>
      </c>
      <c r="P1170" s="13" t="s">
        <v>6675</v>
      </c>
      <c r="Q1170" s="13" t="s">
        <v>6675</v>
      </c>
      <c r="R1170" s="13" t="s">
        <v>6675</v>
      </c>
      <c r="S1170" s="12">
        <v>1106</v>
      </c>
      <c r="T1170" s="12">
        <v>7609</v>
      </c>
      <c r="U1170" s="13" t="s">
        <v>6675</v>
      </c>
      <c r="V1170" s="13" t="s">
        <v>6675</v>
      </c>
      <c r="W1170" s="13" t="s">
        <v>6675</v>
      </c>
      <c r="X1170" s="12">
        <v>5659</v>
      </c>
      <c r="Y1170" s="12">
        <v>4599</v>
      </c>
      <c r="Z1170" s="13" t="s">
        <v>6675</v>
      </c>
      <c r="AA1170" s="13" t="s">
        <v>6675</v>
      </c>
      <c r="AB1170" s="12">
        <v>3237</v>
      </c>
      <c r="AC1170" s="13" t="s">
        <v>6675</v>
      </c>
      <c r="AD1170" s="13" t="s">
        <v>6675</v>
      </c>
      <c r="AE1170" s="13" t="s">
        <v>6675</v>
      </c>
      <c r="AF1170" s="13" t="s">
        <v>6675</v>
      </c>
      <c r="AG1170" s="12">
        <v>6774</v>
      </c>
      <c r="AH1170" s="12">
        <v>1490</v>
      </c>
      <c r="AI1170" s="12">
        <v>98124</v>
      </c>
      <c r="AJ1170" s="12">
        <v>9357</v>
      </c>
      <c r="AK1170" s="12">
        <v>1700</v>
      </c>
      <c r="AL1170" s="12">
        <v>1500</v>
      </c>
      <c r="AM1170" s="12">
        <v>3130</v>
      </c>
      <c r="AN1170" s="13" t="s">
        <v>6675</v>
      </c>
      <c r="AO1170" s="12">
        <v>16831</v>
      </c>
      <c r="AP1170" s="12">
        <v>36688</v>
      </c>
      <c r="AQ1170" s="13" t="s">
        <v>6675</v>
      </c>
      <c r="AR1170" s="13" t="s">
        <v>6675</v>
      </c>
      <c r="AS1170" s="12">
        <v>7479</v>
      </c>
      <c r="AT1170" s="13" t="s">
        <v>6675</v>
      </c>
      <c r="AU1170" s="13" t="s">
        <v>6675</v>
      </c>
      <c r="AV1170" s="12">
        <v>18017</v>
      </c>
      <c r="AW1170" s="13" t="s">
        <v>6675</v>
      </c>
      <c r="AX1170" s="13" t="s">
        <v>6675</v>
      </c>
      <c r="AY1170" s="12">
        <v>11931</v>
      </c>
      <c r="AZ1170" s="12">
        <v>14722</v>
      </c>
      <c r="BA1170" s="12">
        <v>5837</v>
      </c>
      <c r="BB1170" s="12">
        <v>34074</v>
      </c>
      <c r="BC1170" s="12">
        <v>9734</v>
      </c>
    </row>
    <row r="1171" spans="1:55" x14ac:dyDescent="0.15">
      <c r="A1171" s="8"/>
      <c r="B1171" s="8"/>
      <c r="C1171" s="9" t="s">
        <v>3579</v>
      </c>
      <c r="D1171" s="9" t="s">
        <v>3580</v>
      </c>
      <c r="E1171" s="9" t="s">
        <v>3581</v>
      </c>
      <c r="F1171" s="10">
        <v>19.399999999999999</v>
      </c>
      <c r="G1171" s="11" t="s">
        <v>96</v>
      </c>
      <c r="H1171" s="12">
        <v>308414</v>
      </c>
      <c r="I1171" s="12">
        <v>16100</v>
      </c>
      <c r="J1171" s="13" t="s">
        <v>6675</v>
      </c>
      <c r="K1171" s="13" t="s">
        <v>6675</v>
      </c>
      <c r="L1171" s="12">
        <v>5213</v>
      </c>
      <c r="M1171" s="12">
        <v>70375</v>
      </c>
      <c r="N1171" s="12">
        <v>13798</v>
      </c>
      <c r="O1171" s="13" t="s">
        <v>6675</v>
      </c>
      <c r="P1171" s="12">
        <v>4165</v>
      </c>
      <c r="Q1171" s="13" t="s">
        <v>6675</v>
      </c>
      <c r="R1171" s="12">
        <v>3312</v>
      </c>
      <c r="S1171" s="12">
        <v>7425</v>
      </c>
      <c r="T1171" s="12">
        <v>6387</v>
      </c>
      <c r="U1171" s="12">
        <v>50282</v>
      </c>
      <c r="V1171" s="12">
        <v>10491</v>
      </c>
      <c r="W1171" s="12">
        <v>3304</v>
      </c>
      <c r="X1171" s="13" t="s">
        <v>6675</v>
      </c>
      <c r="Y1171" s="12">
        <v>10071</v>
      </c>
      <c r="Z1171" s="13" t="s">
        <v>6675</v>
      </c>
      <c r="AA1171" s="13" t="s">
        <v>6675</v>
      </c>
      <c r="AB1171" s="12">
        <v>39837</v>
      </c>
      <c r="AC1171" s="13" t="s">
        <v>6675</v>
      </c>
      <c r="AD1171" s="12">
        <v>26139</v>
      </c>
      <c r="AE1171" s="12">
        <v>5022</v>
      </c>
      <c r="AF1171" s="13" t="s">
        <v>6675</v>
      </c>
      <c r="AG1171" s="13" t="s">
        <v>6675</v>
      </c>
      <c r="AH1171" s="13" t="s">
        <v>6675</v>
      </c>
      <c r="AI1171" s="12">
        <v>7804</v>
      </c>
      <c r="AJ1171" s="12">
        <v>4977</v>
      </c>
      <c r="AK1171" s="13" t="s">
        <v>6675</v>
      </c>
      <c r="AL1171" s="12">
        <v>10182</v>
      </c>
      <c r="AM1171" s="13" t="s">
        <v>6675</v>
      </c>
      <c r="AN1171" s="13" t="s">
        <v>6675</v>
      </c>
      <c r="AO1171" s="13" t="s">
        <v>6675</v>
      </c>
      <c r="AP1171" s="13" t="s">
        <v>6675</v>
      </c>
      <c r="AQ1171" s="13" t="s">
        <v>6675</v>
      </c>
      <c r="AR1171" s="13" t="s">
        <v>6675</v>
      </c>
      <c r="AS1171" s="13" t="s">
        <v>6675</v>
      </c>
      <c r="AT1171" s="12">
        <v>1125</v>
      </c>
      <c r="AU1171" s="13" t="s">
        <v>6675</v>
      </c>
      <c r="AV1171" s="12">
        <v>1402</v>
      </c>
      <c r="AW1171" s="12">
        <v>8038</v>
      </c>
      <c r="AX1171" s="13" t="s">
        <v>6675</v>
      </c>
      <c r="AY1171" s="13" t="s">
        <v>6675</v>
      </c>
      <c r="AZ1171" s="13" t="s">
        <v>6675</v>
      </c>
      <c r="BA1171" s="13" t="s">
        <v>6675</v>
      </c>
      <c r="BB1171" s="13" t="s">
        <v>6675</v>
      </c>
      <c r="BC1171" s="13" t="s">
        <v>6675</v>
      </c>
    </row>
    <row r="1172" spans="1:55" x14ac:dyDescent="0.15">
      <c r="A1172" s="8"/>
      <c r="B1172" s="8"/>
      <c r="C1172" s="9" t="s">
        <v>3582</v>
      </c>
      <c r="D1172" s="9" t="s">
        <v>3583</v>
      </c>
      <c r="E1172" s="9" t="s">
        <v>3584</v>
      </c>
      <c r="F1172" s="10">
        <v>17.8</v>
      </c>
      <c r="G1172" s="11" t="s">
        <v>95</v>
      </c>
      <c r="H1172" s="12">
        <v>268901.8</v>
      </c>
      <c r="I1172" s="12">
        <v>1065</v>
      </c>
      <c r="J1172" s="12">
        <v>3156</v>
      </c>
      <c r="K1172" s="13" t="s">
        <v>6675</v>
      </c>
      <c r="L1172" s="13" t="s">
        <v>6675</v>
      </c>
      <c r="M1172" s="13" t="s">
        <v>6675</v>
      </c>
      <c r="N1172" s="13" t="s">
        <v>6675</v>
      </c>
      <c r="O1172" s="12">
        <v>1131</v>
      </c>
      <c r="P1172" s="12">
        <v>1945</v>
      </c>
      <c r="Q1172" s="13" t="s">
        <v>6675</v>
      </c>
      <c r="R1172" s="12">
        <v>2652</v>
      </c>
      <c r="S1172" s="12">
        <v>2476</v>
      </c>
      <c r="T1172" s="12">
        <v>1578</v>
      </c>
      <c r="U1172" s="12">
        <v>49300</v>
      </c>
      <c r="V1172" s="12">
        <v>13894.5</v>
      </c>
      <c r="W1172" s="13" t="s">
        <v>6675</v>
      </c>
      <c r="X1172" s="13" t="s">
        <v>6675</v>
      </c>
      <c r="Y1172" s="13" t="s">
        <v>6675</v>
      </c>
      <c r="Z1172" s="13" t="s">
        <v>6675</v>
      </c>
      <c r="AA1172" s="13" t="s">
        <v>6675</v>
      </c>
      <c r="AB1172" s="12">
        <v>2900</v>
      </c>
      <c r="AC1172" s="13" t="s">
        <v>6675</v>
      </c>
      <c r="AD1172" s="12">
        <v>8679</v>
      </c>
      <c r="AE1172" s="12">
        <v>5629</v>
      </c>
      <c r="AF1172" s="13" t="s">
        <v>6675</v>
      </c>
      <c r="AG1172" s="13" t="s">
        <v>6675</v>
      </c>
      <c r="AH1172" s="12">
        <v>5126</v>
      </c>
      <c r="AI1172" s="12">
        <v>75591</v>
      </c>
      <c r="AJ1172" s="12">
        <v>33901.800000000003</v>
      </c>
      <c r="AK1172" s="12">
        <v>3036</v>
      </c>
      <c r="AL1172" s="12">
        <v>4926</v>
      </c>
      <c r="AM1172" s="13" t="s">
        <v>6675</v>
      </c>
      <c r="AN1172" s="13" t="s">
        <v>6675</v>
      </c>
      <c r="AO1172" s="13" t="s">
        <v>6675</v>
      </c>
      <c r="AP1172" s="12">
        <v>1066.5</v>
      </c>
      <c r="AQ1172" s="13" t="s">
        <v>6675</v>
      </c>
      <c r="AR1172" s="13" t="s">
        <v>6675</v>
      </c>
      <c r="AS1172" s="12">
        <v>7581</v>
      </c>
      <c r="AT1172" s="12">
        <v>2352</v>
      </c>
      <c r="AU1172" s="13" t="s">
        <v>6675</v>
      </c>
      <c r="AV1172" s="12">
        <v>9574</v>
      </c>
      <c r="AW1172" s="13" t="s">
        <v>6675</v>
      </c>
      <c r="AX1172" s="12">
        <v>1074</v>
      </c>
      <c r="AY1172" s="13" t="s">
        <v>6675</v>
      </c>
      <c r="AZ1172" s="13" t="s">
        <v>6675</v>
      </c>
      <c r="BA1172" s="13" t="s">
        <v>6675</v>
      </c>
      <c r="BB1172" s="13" t="s">
        <v>6675</v>
      </c>
      <c r="BC1172" s="12">
        <v>24786</v>
      </c>
    </row>
    <row r="1173" spans="1:55" x14ac:dyDescent="0.15">
      <c r="A1173" s="8"/>
      <c r="B1173" s="8"/>
      <c r="C1173" s="9" t="s">
        <v>3585</v>
      </c>
      <c r="D1173" s="9" t="s">
        <v>3586</v>
      </c>
      <c r="E1173" s="9" t="s">
        <v>3587</v>
      </c>
      <c r="F1173" s="10">
        <v>17.2</v>
      </c>
      <c r="G1173" s="11" t="s">
        <v>96</v>
      </c>
      <c r="H1173" s="12">
        <v>265567</v>
      </c>
      <c r="I1173" s="12">
        <v>16678</v>
      </c>
      <c r="J1173" s="12">
        <v>1922</v>
      </c>
      <c r="K1173" s="13" t="s">
        <v>6675</v>
      </c>
      <c r="L1173" s="13" t="s">
        <v>6675</v>
      </c>
      <c r="M1173" s="13" t="s">
        <v>6675</v>
      </c>
      <c r="N1173" s="13" t="s">
        <v>6675</v>
      </c>
      <c r="O1173" s="12">
        <v>2016</v>
      </c>
      <c r="P1173" s="12">
        <v>2584</v>
      </c>
      <c r="Q1173" s="13" t="s">
        <v>6675</v>
      </c>
      <c r="R1173" s="13" t="s">
        <v>6675</v>
      </c>
      <c r="S1173" s="12">
        <v>6584</v>
      </c>
      <c r="T1173" s="12">
        <v>2696</v>
      </c>
      <c r="U1173" s="12">
        <v>23327</v>
      </c>
      <c r="V1173" s="12">
        <v>8127</v>
      </c>
      <c r="W1173" s="13" t="s">
        <v>6675</v>
      </c>
      <c r="X1173" s="12">
        <v>1680</v>
      </c>
      <c r="Y1173" s="13" t="s">
        <v>6675</v>
      </c>
      <c r="Z1173" s="13" t="s">
        <v>6675</v>
      </c>
      <c r="AA1173" s="13" t="s">
        <v>6675</v>
      </c>
      <c r="AB1173" s="13" t="s">
        <v>6675</v>
      </c>
      <c r="AC1173" s="12">
        <v>1350</v>
      </c>
      <c r="AD1173" s="12">
        <v>14360</v>
      </c>
      <c r="AE1173" s="12">
        <v>5034</v>
      </c>
      <c r="AF1173" s="13" t="s">
        <v>6675</v>
      </c>
      <c r="AG1173" s="12">
        <v>2692</v>
      </c>
      <c r="AH1173" s="12">
        <v>1449</v>
      </c>
      <c r="AI1173" s="12">
        <v>12631</v>
      </c>
      <c r="AJ1173" s="12">
        <v>1836</v>
      </c>
      <c r="AK1173" s="13" t="s">
        <v>6675</v>
      </c>
      <c r="AL1173" s="13" t="s">
        <v>6675</v>
      </c>
      <c r="AM1173" s="13" t="s">
        <v>6675</v>
      </c>
      <c r="AN1173" s="13" t="s">
        <v>6675</v>
      </c>
      <c r="AO1173" s="13" t="s">
        <v>6675</v>
      </c>
      <c r="AP1173" s="12">
        <v>4044</v>
      </c>
      <c r="AQ1173" s="12">
        <v>90152</v>
      </c>
      <c r="AR1173" s="12">
        <v>1372</v>
      </c>
      <c r="AS1173" s="13" t="s">
        <v>6675</v>
      </c>
      <c r="AT1173" s="13" t="s">
        <v>6675</v>
      </c>
      <c r="AU1173" s="13" t="s">
        <v>6675</v>
      </c>
      <c r="AV1173" s="12">
        <v>32209</v>
      </c>
      <c r="AW1173" s="13" t="s">
        <v>6675</v>
      </c>
      <c r="AX1173" s="13" t="s">
        <v>6675</v>
      </c>
      <c r="AY1173" s="13" t="s">
        <v>6675</v>
      </c>
      <c r="AZ1173" s="13" t="s">
        <v>6675</v>
      </c>
      <c r="BA1173" s="12">
        <v>25556</v>
      </c>
      <c r="BB1173" s="12">
        <v>4640</v>
      </c>
      <c r="BC1173" s="13" t="s">
        <v>6675</v>
      </c>
    </row>
    <row r="1174" spans="1:55" x14ac:dyDescent="0.15">
      <c r="A1174" s="8"/>
      <c r="B1174" s="8"/>
      <c r="C1174" s="9" t="s">
        <v>3567</v>
      </c>
      <c r="D1174" s="9" t="s">
        <v>3568</v>
      </c>
      <c r="E1174" s="9" t="s">
        <v>3569</v>
      </c>
      <c r="F1174" s="10">
        <v>27.5</v>
      </c>
      <c r="G1174" s="11" t="s">
        <v>95</v>
      </c>
      <c r="H1174" s="12">
        <v>261170</v>
      </c>
      <c r="I1174" s="12">
        <v>16537.5</v>
      </c>
      <c r="J1174" s="12">
        <v>5146.5</v>
      </c>
      <c r="K1174" s="12">
        <v>4368</v>
      </c>
      <c r="L1174" s="12">
        <v>13178</v>
      </c>
      <c r="M1174" s="12">
        <v>10597</v>
      </c>
      <c r="N1174" s="12">
        <v>1773</v>
      </c>
      <c r="O1174" s="12">
        <v>8173</v>
      </c>
      <c r="P1174" s="12">
        <v>39377.5</v>
      </c>
      <c r="Q1174" s="12">
        <v>2638</v>
      </c>
      <c r="R1174" s="12">
        <v>3998</v>
      </c>
      <c r="S1174" s="12">
        <v>6069</v>
      </c>
      <c r="T1174" s="12">
        <v>20940.5</v>
      </c>
      <c r="U1174" s="12">
        <v>14575.5</v>
      </c>
      <c r="V1174" s="12">
        <v>9517.5</v>
      </c>
      <c r="W1174" s="12">
        <v>4078.5</v>
      </c>
      <c r="X1174" s="13" t="s">
        <v>6675</v>
      </c>
      <c r="Y1174" s="13" t="s">
        <v>6675</v>
      </c>
      <c r="Z1174" s="13" t="s">
        <v>6675</v>
      </c>
      <c r="AA1174" s="12">
        <v>1162</v>
      </c>
      <c r="AB1174" s="12">
        <v>4509</v>
      </c>
      <c r="AC1174" s="12">
        <v>1901</v>
      </c>
      <c r="AD1174" s="12">
        <v>2397</v>
      </c>
      <c r="AE1174" s="12">
        <v>2527</v>
      </c>
      <c r="AF1174" s="12">
        <v>3112.5</v>
      </c>
      <c r="AG1174" s="12">
        <v>3275</v>
      </c>
      <c r="AH1174" s="12">
        <v>1892</v>
      </c>
      <c r="AI1174" s="12">
        <v>7579</v>
      </c>
      <c r="AJ1174" s="12">
        <v>8225</v>
      </c>
      <c r="AK1174" s="12">
        <v>2351</v>
      </c>
      <c r="AL1174" s="13" t="s">
        <v>6675</v>
      </c>
      <c r="AM1174" s="12">
        <v>23779</v>
      </c>
      <c r="AN1174" s="12">
        <v>3307</v>
      </c>
      <c r="AO1174" s="12">
        <v>3531</v>
      </c>
      <c r="AP1174" s="12">
        <v>2802</v>
      </c>
      <c r="AQ1174" s="12">
        <v>5830</v>
      </c>
      <c r="AR1174" s="13" t="s">
        <v>6675</v>
      </c>
      <c r="AS1174" s="12">
        <v>2200</v>
      </c>
      <c r="AT1174" s="12">
        <v>1073</v>
      </c>
      <c r="AU1174" s="12">
        <v>1788</v>
      </c>
      <c r="AV1174" s="12">
        <v>5396.5</v>
      </c>
      <c r="AW1174" s="13" t="s">
        <v>6675</v>
      </c>
      <c r="AX1174" s="12">
        <v>2078</v>
      </c>
      <c r="AY1174" s="12">
        <v>1952</v>
      </c>
      <c r="AZ1174" s="13" t="s">
        <v>6675</v>
      </c>
      <c r="BA1174" s="13" t="s">
        <v>6675</v>
      </c>
      <c r="BB1174" s="12">
        <v>1982</v>
      </c>
      <c r="BC1174" s="12">
        <v>2398</v>
      </c>
    </row>
    <row r="1175" spans="1:55" x14ac:dyDescent="0.15">
      <c r="A1175" s="8"/>
      <c r="B1175" s="8"/>
      <c r="C1175" s="9" t="s">
        <v>3588</v>
      </c>
      <c r="D1175" s="9" t="s">
        <v>3589</v>
      </c>
      <c r="E1175" s="9" t="s">
        <v>3590</v>
      </c>
      <c r="F1175" s="10">
        <v>5.6</v>
      </c>
      <c r="G1175" s="11" t="s">
        <v>96</v>
      </c>
      <c r="H1175" s="12">
        <v>183768</v>
      </c>
      <c r="I1175" s="12">
        <v>1982</v>
      </c>
      <c r="J1175" s="13" t="s">
        <v>6675</v>
      </c>
      <c r="K1175" s="13" t="s">
        <v>6675</v>
      </c>
      <c r="L1175" s="13" t="s">
        <v>6675</v>
      </c>
      <c r="M1175" s="13" t="s">
        <v>6675</v>
      </c>
      <c r="N1175" s="12">
        <v>4728</v>
      </c>
      <c r="O1175" s="13" t="s">
        <v>6675</v>
      </c>
      <c r="P1175" s="13" t="s">
        <v>6675</v>
      </c>
      <c r="Q1175" s="13" t="s">
        <v>6675</v>
      </c>
      <c r="R1175" s="12">
        <v>3682</v>
      </c>
      <c r="S1175" s="12">
        <v>5502</v>
      </c>
      <c r="T1175" s="12">
        <v>2635</v>
      </c>
      <c r="U1175" s="12">
        <v>50766</v>
      </c>
      <c r="V1175" s="12">
        <v>12135</v>
      </c>
      <c r="W1175" s="13" t="s">
        <v>6675</v>
      </c>
      <c r="X1175" s="12">
        <v>1014</v>
      </c>
      <c r="Y1175" s="13" t="s">
        <v>6675</v>
      </c>
      <c r="Z1175" s="13" t="s">
        <v>6675</v>
      </c>
      <c r="AA1175" s="12">
        <v>1932</v>
      </c>
      <c r="AB1175" s="12">
        <v>1254</v>
      </c>
      <c r="AC1175" s="13" t="s">
        <v>6675</v>
      </c>
      <c r="AD1175" s="12">
        <v>4443</v>
      </c>
      <c r="AE1175" s="12">
        <v>6660</v>
      </c>
      <c r="AF1175" s="13" t="s">
        <v>6675</v>
      </c>
      <c r="AG1175" s="13" t="s">
        <v>6675</v>
      </c>
      <c r="AH1175" s="12">
        <v>1134</v>
      </c>
      <c r="AI1175" s="12">
        <v>31490</v>
      </c>
      <c r="AJ1175" s="12">
        <v>9484</v>
      </c>
      <c r="AK1175" s="12">
        <v>1703</v>
      </c>
      <c r="AL1175" s="13" t="s">
        <v>6675</v>
      </c>
      <c r="AM1175" s="13" t="s">
        <v>6675</v>
      </c>
      <c r="AN1175" s="13" t="s">
        <v>6675</v>
      </c>
      <c r="AO1175" s="13" t="s">
        <v>6675</v>
      </c>
      <c r="AP1175" s="13" t="s">
        <v>6675</v>
      </c>
      <c r="AQ1175" s="13" t="s">
        <v>6675</v>
      </c>
      <c r="AR1175" s="13" t="s">
        <v>6675</v>
      </c>
      <c r="AS1175" s="12">
        <v>2136</v>
      </c>
      <c r="AT1175" s="13" t="s">
        <v>6675</v>
      </c>
      <c r="AU1175" s="13" t="s">
        <v>6675</v>
      </c>
      <c r="AV1175" s="12">
        <v>36265</v>
      </c>
      <c r="AW1175" s="13" t="s">
        <v>6675</v>
      </c>
      <c r="AX1175" s="13" t="s">
        <v>6675</v>
      </c>
      <c r="AY1175" s="13" t="s">
        <v>6675</v>
      </c>
      <c r="AZ1175" s="13" t="s">
        <v>6675</v>
      </c>
      <c r="BA1175" s="13" t="s">
        <v>6675</v>
      </c>
      <c r="BB1175" s="13" t="s">
        <v>6675</v>
      </c>
      <c r="BC1175" s="13" t="s">
        <v>6675</v>
      </c>
    </row>
    <row r="1176" spans="1:55" x14ac:dyDescent="0.15">
      <c r="A1176" s="8"/>
      <c r="B1176" s="8"/>
      <c r="C1176" s="9" t="s">
        <v>3591</v>
      </c>
      <c r="D1176" s="9" t="s">
        <v>3592</v>
      </c>
      <c r="E1176" s="9" t="s">
        <v>3593</v>
      </c>
      <c r="F1176" s="10">
        <v>19.399999999999999</v>
      </c>
      <c r="G1176" s="11" t="s">
        <v>96</v>
      </c>
      <c r="H1176" s="12">
        <v>116828</v>
      </c>
      <c r="I1176" s="12">
        <v>7844</v>
      </c>
      <c r="J1176" s="12">
        <v>2010</v>
      </c>
      <c r="K1176" s="12">
        <v>1263</v>
      </c>
      <c r="L1176" s="13" t="s">
        <v>6675</v>
      </c>
      <c r="M1176" s="13" t="s">
        <v>6675</v>
      </c>
      <c r="N1176" s="13" t="s">
        <v>6675</v>
      </c>
      <c r="O1176" s="12">
        <v>2307</v>
      </c>
      <c r="P1176" s="12">
        <v>4361</v>
      </c>
      <c r="Q1176" s="12">
        <v>1473</v>
      </c>
      <c r="R1176" s="13" t="s">
        <v>6675</v>
      </c>
      <c r="S1176" s="12">
        <v>12997</v>
      </c>
      <c r="T1176" s="12">
        <v>2780</v>
      </c>
      <c r="U1176" s="12">
        <v>6749</v>
      </c>
      <c r="V1176" s="12">
        <v>11931</v>
      </c>
      <c r="W1176" s="12">
        <v>2835</v>
      </c>
      <c r="X1176" s="13" t="s">
        <v>6675</v>
      </c>
      <c r="Y1176" s="12">
        <v>1526</v>
      </c>
      <c r="Z1176" s="13" t="s">
        <v>6675</v>
      </c>
      <c r="AA1176" s="12">
        <v>1903</v>
      </c>
      <c r="AB1176" s="12">
        <v>4523</v>
      </c>
      <c r="AC1176" s="12">
        <v>3036</v>
      </c>
      <c r="AD1176" s="12">
        <v>2143</v>
      </c>
      <c r="AE1176" s="12">
        <v>2494</v>
      </c>
      <c r="AF1176" s="12">
        <v>2569</v>
      </c>
      <c r="AG1176" s="13" t="s">
        <v>6675</v>
      </c>
      <c r="AH1176" s="13" t="s">
        <v>6675</v>
      </c>
      <c r="AI1176" s="12">
        <v>7722</v>
      </c>
      <c r="AJ1176" s="12">
        <v>5615</v>
      </c>
      <c r="AK1176" s="12">
        <v>1482</v>
      </c>
      <c r="AL1176" s="13" t="s">
        <v>6675</v>
      </c>
      <c r="AM1176" s="13" t="s">
        <v>6675</v>
      </c>
      <c r="AN1176" s="13" t="s">
        <v>6675</v>
      </c>
      <c r="AO1176" s="13" t="s">
        <v>6675</v>
      </c>
      <c r="AP1176" s="12">
        <v>2161</v>
      </c>
      <c r="AQ1176" s="12">
        <v>2593</v>
      </c>
      <c r="AR1176" s="13" t="s">
        <v>6675</v>
      </c>
      <c r="AS1176" s="13" t="s">
        <v>6675</v>
      </c>
      <c r="AT1176" s="12">
        <v>1528</v>
      </c>
      <c r="AU1176" s="13" t="s">
        <v>6675</v>
      </c>
      <c r="AV1176" s="12">
        <v>5992</v>
      </c>
      <c r="AW1176" s="12">
        <v>6287</v>
      </c>
      <c r="AX1176" s="13" t="s">
        <v>6675</v>
      </c>
      <c r="AY1176" s="13" t="s">
        <v>6675</v>
      </c>
      <c r="AZ1176" s="12">
        <v>2905</v>
      </c>
      <c r="BA1176" s="13" t="s">
        <v>6675</v>
      </c>
      <c r="BB1176" s="13" t="s">
        <v>6675</v>
      </c>
      <c r="BC1176" s="13" t="s">
        <v>6675</v>
      </c>
    </row>
    <row r="1177" spans="1:55" x14ac:dyDescent="0.15">
      <c r="A1177" s="8"/>
      <c r="B1177" s="8"/>
      <c r="C1177" s="9" t="s">
        <v>3594</v>
      </c>
      <c r="D1177" s="9" t="s">
        <v>3595</v>
      </c>
      <c r="E1177" s="9" t="s">
        <v>3596</v>
      </c>
      <c r="F1177" s="10">
        <v>27.2</v>
      </c>
      <c r="G1177" s="11" t="s">
        <v>95</v>
      </c>
      <c r="H1177" s="12">
        <v>92726</v>
      </c>
      <c r="I1177" s="12">
        <v>1869</v>
      </c>
      <c r="J1177" s="13" t="s">
        <v>6675</v>
      </c>
      <c r="K1177" s="13" t="s">
        <v>6675</v>
      </c>
      <c r="L1177" s="13" t="s">
        <v>6675</v>
      </c>
      <c r="M1177" s="13" t="s">
        <v>6675</v>
      </c>
      <c r="N1177" s="13" t="s">
        <v>6675</v>
      </c>
      <c r="O1177" s="13" t="s">
        <v>6675</v>
      </c>
      <c r="P1177" s="13" t="s">
        <v>6675</v>
      </c>
      <c r="Q1177" s="13" t="s">
        <v>6675</v>
      </c>
      <c r="R1177" s="12">
        <v>1134</v>
      </c>
      <c r="S1177" s="12">
        <v>2142</v>
      </c>
      <c r="T1177" s="12">
        <v>5158</v>
      </c>
      <c r="U1177" s="12">
        <v>35371</v>
      </c>
      <c r="V1177" s="12">
        <v>10018</v>
      </c>
      <c r="W1177" s="13" t="s">
        <v>6675</v>
      </c>
      <c r="X1177" s="13" t="s">
        <v>6675</v>
      </c>
      <c r="Y1177" s="13" t="s">
        <v>6675</v>
      </c>
      <c r="Z1177" s="13" t="s">
        <v>6675</v>
      </c>
      <c r="AA1177" s="12">
        <v>3382</v>
      </c>
      <c r="AB1177" s="12">
        <v>3567</v>
      </c>
      <c r="AC1177" s="13" t="s">
        <v>6675</v>
      </c>
      <c r="AD1177" s="12">
        <v>1032</v>
      </c>
      <c r="AE1177" s="12">
        <v>2996</v>
      </c>
      <c r="AF1177" s="12">
        <v>3103</v>
      </c>
      <c r="AG1177" s="12">
        <v>2694</v>
      </c>
      <c r="AH1177" s="12">
        <v>1034</v>
      </c>
      <c r="AI1177" s="12">
        <v>2472</v>
      </c>
      <c r="AJ1177" s="12">
        <v>7709</v>
      </c>
      <c r="AK1177" s="13" t="s">
        <v>6675</v>
      </c>
      <c r="AL1177" s="12">
        <v>4281</v>
      </c>
      <c r="AM1177" s="13" t="s">
        <v>6675</v>
      </c>
      <c r="AN1177" s="13" t="s">
        <v>6675</v>
      </c>
      <c r="AO1177" s="13" t="s">
        <v>6675</v>
      </c>
      <c r="AP1177" s="13" t="s">
        <v>6675</v>
      </c>
      <c r="AQ1177" s="13" t="s">
        <v>6675</v>
      </c>
      <c r="AR1177" s="13" t="s">
        <v>6675</v>
      </c>
      <c r="AS1177" s="13" t="s">
        <v>6675</v>
      </c>
      <c r="AT1177" s="13" t="s">
        <v>6675</v>
      </c>
      <c r="AU1177" s="13" t="s">
        <v>6675</v>
      </c>
      <c r="AV1177" s="13" t="s">
        <v>6675</v>
      </c>
      <c r="AW1177" s="13" t="s">
        <v>6675</v>
      </c>
      <c r="AX1177" s="13" t="s">
        <v>6675</v>
      </c>
      <c r="AY1177" s="13" t="s">
        <v>6675</v>
      </c>
      <c r="AZ1177" s="13" t="s">
        <v>6675</v>
      </c>
      <c r="BA1177" s="13" t="s">
        <v>6675</v>
      </c>
      <c r="BB1177" s="13" t="s">
        <v>6675</v>
      </c>
      <c r="BC1177" s="13" t="s">
        <v>6675</v>
      </c>
    </row>
    <row r="1178" spans="1:55" x14ac:dyDescent="0.15">
      <c r="A1178" s="8"/>
      <c r="B1178" s="8"/>
      <c r="C1178" s="9" t="s">
        <v>3597</v>
      </c>
      <c r="D1178" s="9" t="s">
        <v>3598</v>
      </c>
      <c r="E1178" s="9" t="s">
        <v>3590</v>
      </c>
      <c r="F1178" s="10">
        <v>5.6</v>
      </c>
      <c r="G1178" s="11" t="s">
        <v>96</v>
      </c>
      <c r="H1178" s="12">
        <v>62985</v>
      </c>
      <c r="I1178" s="12">
        <v>14579</v>
      </c>
      <c r="J1178" s="12">
        <v>3174</v>
      </c>
      <c r="K1178" s="13" t="s">
        <v>6675</v>
      </c>
      <c r="L1178" s="13" t="s">
        <v>6675</v>
      </c>
      <c r="M1178" s="13" t="s">
        <v>6675</v>
      </c>
      <c r="N1178" s="13" t="s">
        <v>6675</v>
      </c>
      <c r="O1178" s="12">
        <v>3087</v>
      </c>
      <c r="P1178" s="13" t="s">
        <v>6675</v>
      </c>
      <c r="Q1178" s="13" t="s">
        <v>6675</v>
      </c>
      <c r="R1178" s="13" t="s">
        <v>6675</v>
      </c>
      <c r="S1178" s="12">
        <v>1739</v>
      </c>
      <c r="T1178" s="12">
        <v>1084</v>
      </c>
      <c r="U1178" s="12">
        <v>4130</v>
      </c>
      <c r="V1178" s="12">
        <v>1344</v>
      </c>
      <c r="W1178" s="13" t="s">
        <v>6675</v>
      </c>
      <c r="X1178" s="13" t="s">
        <v>6675</v>
      </c>
      <c r="Y1178" s="13" t="s">
        <v>6675</v>
      </c>
      <c r="Z1178" s="13" t="s">
        <v>6675</v>
      </c>
      <c r="AA1178" s="13" t="s">
        <v>6675</v>
      </c>
      <c r="AB1178" s="12">
        <v>4292</v>
      </c>
      <c r="AC1178" s="13" t="s">
        <v>6675</v>
      </c>
      <c r="AD1178" s="12">
        <v>2414</v>
      </c>
      <c r="AE1178" s="12">
        <v>4169</v>
      </c>
      <c r="AF1178" s="13" t="s">
        <v>6675</v>
      </c>
      <c r="AG1178" s="13" t="s">
        <v>6675</v>
      </c>
      <c r="AH1178" s="12">
        <v>1568</v>
      </c>
      <c r="AI1178" s="12">
        <v>7463</v>
      </c>
      <c r="AJ1178" s="12">
        <v>2421</v>
      </c>
      <c r="AK1178" s="13" t="s">
        <v>6675</v>
      </c>
      <c r="AL1178" s="12">
        <v>4882</v>
      </c>
      <c r="AM1178" s="13" t="s">
        <v>6675</v>
      </c>
      <c r="AN1178" s="13" t="s">
        <v>6675</v>
      </c>
      <c r="AO1178" s="13" t="s">
        <v>6675</v>
      </c>
      <c r="AP1178" s="12">
        <v>1059</v>
      </c>
      <c r="AQ1178" s="13" t="s">
        <v>6675</v>
      </c>
      <c r="AR1178" s="13" t="s">
        <v>6675</v>
      </c>
      <c r="AS1178" s="13" t="s">
        <v>6675</v>
      </c>
      <c r="AT1178" s="13" t="s">
        <v>6675</v>
      </c>
      <c r="AU1178" s="13" t="s">
        <v>6675</v>
      </c>
      <c r="AV1178" s="12">
        <v>2173</v>
      </c>
      <c r="AW1178" s="13" t="s">
        <v>6675</v>
      </c>
      <c r="AX1178" s="13" t="s">
        <v>6675</v>
      </c>
      <c r="AY1178" s="13" t="s">
        <v>6675</v>
      </c>
      <c r="AZ1178" s="13" t="s">
        <v>6675</v>
      </c>
      <c r="BA1178" s="13" t="s">
        <v>6675</v>
      </c>
      <c r="BB1178" s="13" t="s">
        <v>6675</v>
      </c>
      <c r="BC1178" s="13" t="s">
        <v>6675</v>
      </c>
    </row>
    <row r="1179" spans="1:55" x14ac:dyDescent="0.15">
      <c r="A1179" s="8"/>
      <c r="B1179" s="8"/>
      <c r="C1179" s="9" t="s">
        <v>3599</v>
      </c>
      <c r="D1179" s="9" t="s">
        <v>3600</v>
      </c>
      <c r="E1179" s="9" t="s">
        <v>3601</v>
      </c>
      <c r="F1179" s="10">
        <v>44.6</v>
      </c>
      <c r="G1179" s="11" t="s">
        <v>95</v>
      </c>
      <c r="H1179" s="12">
        <v>50641.8</v>
      </c>
      <c r="I1179" s="13" t="s">
        <v>6675</v>
      </c>
      <c r="J1179" s="13" t="s">
        <v>6675</v>
      </c>
      <c r="K1179" s="13" t="s">
        <v>6675</v>
      </c>
      <c r="L1179" s="13" t="s">
        <v>6675</v>
      </c>
      <c r="M1179" s="13" t="s">
        <v>6675</v>
      </c>
      <c r="N1179" s="13" t="s">
        <v>6675</v>
      </c>
      <c r="O1179" s="13" t="s">
        <v>6675</v>
      </c>
      <c r="P1179" s="13" t="s">
        <v>6675</v>
      </c>
      <c r="Q1179" s="13" t="s">
        <v>6675</v>
      </c>
      <c r="R1179" s="13" t="s">
        <v>6675</v>
      </c>
      <c r="S1179" s="12">
        <v>4346</v>
      </c>
      <c r="T1179" s="13" t="s">
        <v>6675</v>
      </c>
      <c r="U1179" s="12">
        <v>23438</v>
      </c>
      <c r="V1179" s="12">
        <v>3414</v>
      </c>
      <c r="W1179" s="13" t="s">
        <v>6675</v>
      </c>
      <c r="X1179" s="13" t="s">
        <v>6675</v>
      </c>
      <c r="Y1179" s="13" t="s">
        <v>6675</v>
      </c>
      <c r="Z1179" s="13" t="s">
        <v>6675</v>
      </c>
      <c r="AA1179" s="13" t="s">
        <v>6675</v>
      </c>
      <c r="AB1179" s="13" t="s">
        <v>6675</v>
      </c>
      <c r="AC1179" s="12">
        <v>2248</v>
      </c>
      <c r="AD1179" s="12">
        <v>5704</v>
      </c>
      <c r="AE1179" s="12">
        <v>1300</v>
      </c>
      <c r="AF1179" s="12">
        <v>1422</v>
      </c>
      <c r="AG1179" s="13" t="s">
        <v>6675</v>
      </c>
      <c r="AH1179" s="13" t="s">
        <v>6675</v>
      </c>
      <c r="AI1179" s="12">
        <v>2103.5</v>
      </c>
      <c r="AJ1179" s="12">
        <v>1666.3</v>
      </c>
      <c r="AK1179" s="13" t="s">
        <v>6675</v>
      </c>
      <c r="AL1179" s="13" t="s">
        <v>6675</v>
      </c>
      <c r="AM1179" s="13" t="s">
        <v>6675</v>
      </c>
      <c r="AN1179" s="13" t="s">
        <v>6675</v>
      </c>
      <c r="AO1179" s="13" t="s">
        <v>6675</v>
      </c>
      <c r="AP1179" s="13" t="s">
        <v>6675</v>
      </c>
      <c r="AQ1179" s="13" t="s">
        <v>6675</v>
      </c>
      <c r="AR1179" s="13" t="s">
        <v>6675</v>
      </c>
      <c r="AS1179" s="13" t="s">
        <v>6675</v>
      </c>
      <c r="AT1179" s="13" t="s">
        <v>6675</v>
      </c>
      <c r="AU1179" s="13" t="s">
        <v>6675</v>
      </c>
      <c r="AV1179" s="13" t="s">
        <v>6675</v>
      </c>
      <c r="AW1179" s="13" t="s">
        <v>6675</v>
      </c>
      <c r="AX1179" s="13" t="s">
        <v>6675</v>
      </c>
      <c r="AY1179" s="13" t="s">
        <v>6675</v>
      </c>
      <c r="AZ1179" s="13" t="s">
        <v>6675</v>
      </c>
      <c r="BA1179" s="13" t="s">
        <v>6675</v>
      </c>
      <c r="BB1179" s="13" t="s">
        <v>6675</v>
      </c>
      <c r="BC1179" s="13" t="s">
        <v>6675</v>
      </c>
    </row>
    <row r="1180" spans="1:55" x14ac:dyDescent="0.15">
      <c r="A1180" s="8"/>
      <c r="B1180" s="8"/>
      <c r="C1180" s="9" t="s">
        <v>3605</v>
      </c>
      <c r="D1180" s="9" t="s">
        <v>3606</v>
      </c>
      <c r="E1180" s="9" t="s">
        <v>3607</v>
      </c>
      <c r="F1180" s="10">
        <v>33.700000000000003</v>
      </c>
      <c r="G1180" s="11" t="s">
        <v>95</v>
      </c>
      <c r="H1180" s="12">
        <v>39617</v>
      </c>
      <c r="I1180" s="13" t="s">
        <v>6675</v>
      </c>
      <c r="J1180" s="12">
        <v>1077</v>
      </c>
      <c r="K1180" s="13" t="s">
        <v>6675</v>
      </c>
      <c r="L1180" s="13" t="s">
        <v>6675</v>
      </c>
      <c r="M1180" s="13" t="s">
        <v>6675</v>
      </c>
      <c r="N1180" s="13" t="s">
        <v>6675</v>
      </c>
      <c r="O1180" s="13" t="s">
        <v>6675</v>
      </c>
      <c r="P1180" s="13" t="s">
        <v>6675</v>
      </c>
      <c r="Q1180" s="13" t="s">
        <v>6675</v>
      </c>
      <c r="R1180" s="13" t="s">
        <v>6675</v>
      </c>
      <c r="S1180" s="13" t="s">
        <v>6675</v>
      </c>
      <c r="T1180" s="12">
        <v>1795</v>
      </c>
      <c r="U1180" s="12">
        <v>20536</v>
      </c>
      <c r="V1180" s="13" t="s">
        <v>6675</v>
      </c>
      <c r="W1180" s="13" t="s">
        <v>6675</v>
      </c>
      <c r="X1180" s="13" t="s">
        <v>6675</v>
      </c>
      <c r="Y1180" s="13" t="s">
        <v>6675</v>
      </c>
      <c r="Z1180" s="13" t="s">
        <v>6675</v>
      </c>
      <c r="AA1180" s="13" t="s">
        <v>6675</v>
      </c>
      <c r="AB1180" s="13" t="s">
        <v>6675</v>
      </c>
      <c r="AC1180" s="13" t="s">
        <v>6675</v>
      </c>
      <c r="AD1180" s="13" t="s">
        <v>6675</v>
      </c>
      <c r="AE1180" s="12">
        <v>3238</v>
      </c>
      <c r="AF1180" s="12">
        <v>1280</v>
      </c>
      <c r="AG1180" s="13" t="s">
        <v>6675</v>
      </c>
      <c r="AH1180" s="13" t="s">
        <v>6675</v>
      </c>
      <c r="AI1180" s="12">
        <v>4327</v>
      </c>
      <c r="AJ1180" s="12">
        <v>1110</v>
      </c>
      <c r="AK1180" s="13" t="s">
        <v>6675</v>
      </c>
      <c r="AL1180" s="13" t="s">
        <v>6675</v>
      </c>
      <c r="AM1180" s="13" t="s">
        <v>6675</v>
      </c>
      <c r="AN1180" s="13" t="s">
        <v>6675</v>
      </c>
      <c r="AO1180" s="13" t="s">
        <v>6675</v>
      </c>
      <c r="AP1180" s="13" t="s">
        <v>6675</v>
      </c>
      <c r="AQ1180" s="13" t="s">
        <v>6675</v>
      </c>
      <c r="AR1180" s="13" t="s">
        <v>6675</v>
      </c>
      <c r="AS1180" s="13" t="s">
        <v>6675</v>
      </c>
      <c r="AT1180" s="13" t="s">
        <v>6675</v>
      </c>
      <c r="AU1180" s="13" t="s">
        <v>6675</v>
      </c>
      <c r="AV1180" s="12">
        <v>1970</v>
      </c>
      <c r="AW1180" s="13" t="s">
        <v>6675</v>
      </c>
      <c r="AX1180" s="13" t="s">
        <v>6675</v>
      </c>
      <c r="AY1180" s="13" t="s">
        <v>6675</v>
      </c>
      <c r="AZ1180" s="13" t="s">
        <v>6675</v>
      </c>
      <c r="BA1180" s="13" t="s">
        <v>6675</v>
      </c>
      <c r="BB1180" s="13" t="s">
        <v>6675</v>
      </c>
      <c r="BC1180" s="13" t="s">
        <v>6675</v>
      </c>
    </row>
    <row r="1181" spans="1:55" x14ac:dyDescent="0.15">
      <c r="A1181" s="8"/>
      <c r="B1181" s="8"/>
      <c r="C1181" s="9" t="s">
        <v>3602</v>
      </c>
      <c r="D1181" s="9" t="s">
        <v>3603</v>
      </c>
      <c r="E1181" s="9" t="s">
        <v>3604</v>
      </c>
      <c r="F1181" s="10">
        <v>34.299999999999997</v>
      </c>
      <c r="G1181" s="11" t="s">
        <v>95</v>
      </c>
      <c r="H1181" s="12">
        <v>33756.99</v>
      </c>
      <c r="I1181" s="12">
        <v>7340.2</v>
      </c>
      <c r="J1181" s="13" t="s">
        <v>6675</v>
      </c>
      <c r="K1181" s="13" t="s">
        <v>6675</v>
      </c>
      <c r="L1181" s="13" t="s">
        <v>6675</v>
      </c>
      <c r="M1181" s="13" t="s">
        <v>6675</v>
      </c>
      <c r="N1181" s="13" t="s">
        <v>6675</v>
      </c>
      <c r="O1181" s="13" t="s">
        <v>6675</v>
      </c>
      <c r="P1181" s="13" t="s">
        <v>6675</v>
      </c>
      <c r="Q1181" s="13" t="s">
        <v>6675</v>
      </c>
      <c r="R1181" s="13" t="s">
        <v>6675</v>
      </c>
      <c r="S1181" s="13" t="s">
        <v>6675</v>
      </c>
      <c r="T1181" s="12">
        <v>1721.75</v>
      </c>
      <c r="U1181" s="13" t="s">
        <v>6675</v>
      </c>
      <c r="V1181" s="12">
        <v>8062.97</v>
      </c>
      <c r="W1181" s="13" t="s">
        <v>6675</v>
      </c>
      <c r="X1181" s="13" t="s">
        <v>6675</v>
      </c>
      <c r="Y1181" s="13" t="s">
        <v>6675</v>
      </c>
      <c r="Z1181" s="13" t="s">
        <v>6675</v>
      </c>
      <c r="AA1181" s="13" t="s">
        <v>6675</v>
      </c>
      <c r="AB1181" s="13" t="s">
        <v>6675</v>
      </c>
      <c r="AC1181" s="13" t="s">
        <v>6675</v>
      </c>
      <c r="AD1181" s="13" t="s">
        <v>6675</v>
      </c>
      <c r="AE1181" s="13" t="s">
        <v>6675</v>
      </c>
      <c r="AF1181" s="13" t="s">
        <v>6675</v>
      </c>
      <c r="AG1181" s="13" t="s">
        <v>6675</v>
      </c>
      <c r="AH1181" s="13" t="s">
        <v>6675</v>
      </c>
      <c r="AI1181" s="12">
        <v>4192.05</v>
      </c>
      <c r="AJ1181" s="12">
        <v>3479.37</v>
      </c>
      <c r="AK1181" s="13" t="s">
        <v>6675</v>
      </c>
      <c r="AL1181" s="13" t="s">
        <v>6675</v>
      </c>
      <c r="AM1181" s="13" t="s">
        <v>6675</v>
      </c>
      <c r="AN1181" s="13" t="s">
        <v>6675</v>
      </c>
      <c r="AO1181" s="13" t="s">
        <v>6675</v>
      </c>
      <c r="AP1181" s="13" t="s">
        <v>6675</v>
      </c>
      <c r="AQ1181" s="13" t="s">
        <v>6675</v>
      </c>
      <c r="AR1181" s="13" t="s">
        <v>6675</v>
      </c>
      <c r="AS1181" s="13" t="s">
        <v>6675</v>
      </c>
      <c r="AT1181" s="13" t="s">
        <v>6675</v>
      </c>
      <c r="AU1181" s="12">
        <v>1168</v>
      </c>
      <c r="AV1181" s="13" t="s">
        <v>6675</v>
      </c>
      <c r="AW1181" s="13" t="s">
        <v>6675</v>
      </c>
      <c r="AX1181" s="13" t="s">
        <v>6675</v>
      </c>
      <c r="AY1181" s="13" t="s">
        <v>6675</v>
      </c>
      <c r="AZ1181" s="13" t="s">
        <v>6675</v>
      </c>
      <c r="BA1181" s="13" t="s">
        <v>6675</v>
      </c>
      <c r="BB1181" s="13" t="s">
        <v>6675</v>
      </c>
      <c r="BC1181" s="13" t="s">
        <v>6675</v>
      </c>
    </row>
    <row r="1182" spans="1:55" x14ac:dyDescent="0.15">
      <c r="A1182" s="8"/>
      <c r="B1182" s="8"/>
      <c r="C1182" s="9" t="s">
        <v>3608</v>
      </c>
      <c r="D1182" s="9" t="s">
        <v>3609</v>
      </c>
      <c r="E1182" s="9" t="s">
        <v>3590</v>
      </c>
      <c r="F1182" s="10">
        <v>5.6</v>
      </c>
      <c r="G1182" s="11" t="s">
        <v>96</v>
      </c>
      <c r="H1182" s="13" t="s">
        <v>6675</v>
      </c>
      <c r="I1182" s="13" t="s">
        <v>6675</v>
      </c>
      <c r="J1182" s="13" t="s">
        <v>6675</v>
      </c>
      <c r="K1182" s="13" t="s">
        <v>6675</v>
      </c>
      <c r="L1182" s="13" t="s">
        <v>6675</v>
      </c>
      <c r="M1182" s="13" t="s">
        <v>6675</v>
      </c>
      <c r="N1182" s="13" t="s">
        <v>6675</v>
      </c>
      <c r="O1182" s="13" t="s">
        <v>6675</v>
      </c>
      <c r="P1182" s="13" t="s">
        <v>6675</v>
      </c>
      <c r="Q1182" s="13" t="s">
        <v>6675</v>
      </c>
      <c r="R1182" s="13" t="s">
        <v>6675</v>
      </c>
      <c r="S1182" s="13" t="s">
        <v>6675</v>
      </c>
      <c r="T1182" s="13" t="s">
        <v>6675</v>
      </c>
      <c r="U1182" s="13" t="s">
        <v>6675</v>
      </c>
      <c r="V1182" s="13" t="s">
        <v>6675</v>
      </c>
      <c r="W1182" s="13" t="s">
        <v>6675</v>
      </c>
      <c r="X1182" s="13" t="s">
        <v>6675</v>
      </c>
      <c r="Y1182" s="13" t="s">
        <v>6675</v>
      </c>
      <c r="Z1182" s="13" t="s">
        <v>6675</v>
      </c>
      <c r="AA1182" s="13" t="s">
        <v>6675</v>
      </c>
      <c r="AB1182" s="13" t="s">
        <v>6675</v>
      </c>
      <c r="AC1182" s="13" t="s">
        <v>6675</v>
      </c>
      <c r="AD1182" s="13" t="s">
        <v>6675</v>
      </c>
      <c r="AE1182" s="13" t="s">
        <v>6675</v>
      </c>
      <c r="AF1182" s="13" t="s">
        <v>6675</v>
      </c>
      <c r="AG1182" s="13" t="s">
        <v>6675</v>
      </c>
      <c r="AH1182" s="13" t="s">
        <v>6675</v>
      </c>
      <c r="AI1182" s="13" t="s">
        <v>6675</v>
      </c>
      <c r="AJ1182" s="13" t="s">
        <v>6675</v>
      </c>
      <c r="AK1182" s="13" t="s">
        <v>6675</v>
      </c>
      <c r="AL1182" s="13" t="s">
        <v>6675</v>
      </c>
      <c r="AM1182" s="13" t="s">
        <v>6675</v>
      </c>
      <c r="AN1182" s="13" t="s">
        <v>6675</v>
      </c>
      <c r="AO1182" s="13" t="s">
        <v>6675</v>
      </c>
      <c r="AP1182" s="13" t="s">
        <v>6675</v>
      </c>
      <c r="AQ1182" s="13" t="s">
        <v>6675</v>
      </c>
      <c r="AR1182" s="13" t="s">
        <v>6675</v>
      </c>
      <c r="AS1182" s="13" t="s">
        <v>6675</v>
      </c>
      <c r="AT1182" s="13" t="s">
        <v>6675</v>
      </c>
      <c r="AU1182" s="13" t="s">
        <v>6675</v>
      </c>
      <c r="AV1182" s="13" t="s">
        <v>6675</v>
      </c>
      <c r="AW1182" s="13" t="s">
        <v>6675</v>
      </c>
      <c r="AX1182" s="13" t="s">
        <v>6675</v>
      </c>
      <c r="AY1182" s="13" t="s">
        <v>6675</v>
      </c>
      <c r="AZ1182" s="13" t="s">
        <v>6675</v>
      </c>
      <c r="BA1182" s="13" t="s">
        <v>6675</v>
      </c>
      <c r="BB1182" s="13" t="s">
        <v>6675</v>
      </c>
      <c r="BC1182" s="13" t="s">
        <v>6675</v>
      </c>
    </row>
    <row r="1183" spans="1:55" x14ac:dyDescent="0.15">
      <c r="A1183" s="8" t="s">
        <v>191</v>
      </c>
      <c r="B1183" s="8" t="s">
        <v>192</v>
      </c>
      <c r="C1183" s="9" t="s">
        <v>3610</v>
      </c>
      <c r="D1183" s="9" t="s">
        <v>3611</v>
      </c>
      <c r="E1183" s="9" t="s">
        <v>3612</v>
      </c>
      <c r="F1183" s="10">
        <v>6.4</v>
      </c>
      <c r="G1183" s="11" t="s">
        <v>95</v>
      </c>
      <c r="H1183" s="12">
        <v>287341199.79999995</v>
      </c>
      <c r="I1183" s="12">
        <v>11741318.1</v>
      </c>
      <c r="J1183" s="12">
        <v>2090381</v>
      </c>
      <c r="K1183" s="12">
        <v>1572049</v>
      </c>
      <c r="L1183" s="12">
        <v>2623902</v>
      </c>
      <c r="M1183" s="12">
        <v>1624263</v>
      </c>
      <c r="N1183" s="12">
        <v>1182421</v>
      </c>
      <c r="O1183" s="12">
        <v>2863048</v>
      </c>
      <c r="P1183" s="12">
        <v>4424245</v>
      </c>
      <c r="Q1183" s="12">
        <v>3344216</v>
      </c>
      <c r="R1183" s="12">
        <v>1780167</v>
      </c>
      <c r="S1183" s="12">
        <v>14462968</v>
      </c>
      <c r="T1183" s="12">
        <v>14565099</v>
      </c>
      <c r="U1183" s="12">
        <v>59978911.5</v>
      </c>
      <c r="V1183" s="12">
        <v>31286505</v>
      </c>
      <c r="W1183" s="12">
        <v>3627196</v>
      </c>
      <c r="X1183" s="12">
        <v>859410</v>
      </c>
      <c r="Y1183" s="12">
        <v>3169685.5</v>
      </c>
      <c r="Z1183" s="12">
        <v>786218</v>
      </c>
      <c r="AA1183" s="12">
        <v>1324892</v>
      </c>
      <c r="AB1183" s="12">
        <v>3030169.5</v>
      </c>
      <c r="AC1183" s="12">
        <v>5359738</v>
      </c>
      <c r="AD1183" s="12">
        <v>6471947</v>
      </c>
      <c r="AE1183" s="12">
        <v>17313229</v>
      </c>
      <c r="AF1183" s="12">
        <v>2257334</v>
      </c>
      <c r="AG1183" s="12">
        <v>2209351</v>
      </c>
      <c r="AH1183" s="12">
        <v>5359737.5</v>
      </c>
      <c r="AI1183" s="12">
        <v>20689256.5</v>
      </c>
      <c r="AJ1183" s="12">
        <v>11182269.5</v>
      </c>
      <c r="AK1183" s="12">
        <v>2015939</v>
      </c>
      <c r="AL1183" s="12">
        <v>2333710</v>
      </c>
      <c r="AM1183" s="12">
        <v>302810</v>
      </c>
      <c r="AN1183" s="12">
        <v>1120964</v>
      </c>
      <c r="AO1183" s="12">
        <v>3507195</v>
      </c>
      <c r="AP1183" s="12">
        <v>6122811.2000000002</v>
      </c>
      <c r="AQ1183" s="12">
        <v>2970257</v>
      </c>
      <c r="AR1183" s="12">
        <v>1172405.5</v>
      </c>
      <c r="AS1183" s="12">
        <v>2824174</v>
      </c>
      <c r="AT1183" s="12">
        <v>1710591</v>
      </c>
      <c r="AU1183" s="12">
        <v>838287.5</v>
      </c>
      <c r="AV1183" s="12">
        <v>10471265.5</v>
      </c>
      <c r="AW1183" s="12">
        <v>912804</v>
      </c>
      <c r="AX1183" s="12">
        <v>2819997</v>
      </c>
      <c r="AY1183" s="12">
        <v>2598694</v>
      </c>
      <c r="AZ1183" s="12">
        <v>1496899</v>
      </c>
      <c r="BA1183" s="12">
        <v>2755833</v>
      </c>
      <c r="BB1183" s="12">
        <v>2787739</v>
      </c>
      <c r="BC1183" s="12">
        <v>1398897</v>
      </c>
    </row>
    <row r="1184" spans="1:55" x14ac:dyDescent="0.15">
      <c r="A1184" s="8"/>
      <c r="B1184" s="8"/>
      <c r="C1184" s="9" t="s">
        <v>3613</v>
      </c>
      <c r="D1184" s="9" t="s">
        <v>3614</v>
      </c>
      <c r="E1184" s="9" t="s">
        <v>3615</v>
      </c>
      <c r="F1184" s="10">
        <v>6.2</v>
      </c>
      <c r="G1184" s="11" t="s">
        <v>95</v>
      </c>
      <c r="H1184" s="12">
        <v>97185659.230000004</v>
      </c>
      <c r="I1184" s="12">
        <v>3243932.64</v>
      </c>
      <c r="J1184" s="12">
        <v>1055524.8999999999</v>
      </c>
      <c r="K1184" s="12">
        <v>1288571.3999999999</v>
      </c>
      <c r="L1184" s="12">
        <v>2046998.2</v>
      </c>
      <c r="M1184" s="12">
        <v>639762.69999999995</v>
      </c>
      <c r="N1184" s="12">
        <v>472754.3</v>
      </c>
      <c r="O1184" s="12">
        <v>1209512.8</v>
      </c>
      <c r="P1184" s="12">
        <v>1668811.85</v>
      </c>
      <c r="Q1184" s="12">
        <v>1313846.3999999999</v>
      </c>
      <c r="R1184" s="12">
        <v>717699.75</v>
      </c>
      <c r="S1184" s="12">
        <v>5630663.5800000001</v>
      </c>
      <c r="T1184" s="12">
        <v>3821902.7</v>
      </c>
      <c r="U1184" s="12">
        <v>19282654.98</v>
      </c>
      <c r="V1184" s="12">
        <v>7584203.9500000002</v>
      </c>
      <c r="W1184" s="12">
        <v>1352101.6</v>
      </c>
      <c r="X1184" s="12">
        <v>274673.8</v>
      </c>
      <c r="Y1184" s="12">
        <v>317771.09999999998</v>
      </c>
      <c r="Z1184" s="12">
        <v>83187.600000000006</v>
      </c>
      <c r="AA1184" s="12">
        <v>448088.12</v>
      </c>
      <c r="AB1184" s="12">
        <v>781440.9</v>
      </c>
      <c r="AC1184" s="12">
        <v>688580.2</v>
      </c>
      <c r="AD1184" s="12">
        <v>1618337.05</v>
      </c>
      <c r="AE1184" s="12">
        <v>3508106.45</v>
      </c>
      <c r="AF1184" s="12">
        <v>973234.85</v>
      </c>
      <c r="AG1184" s="12">
        <v>716240.62</v>
      </c>
      <c r="AH1184" s="12">
        <v>1926386.3</v>
      </c>
      <c r="AI1184" s="12">
        <v>12984873.039999999</v>
      </c>
      <c r="AJ1184" s="12">
        <v>7161035.0499999998</v>
      </c>
      <c r="AK1184" s="12">
        <v>1613590.28</v>
      </c>
      <c r="AL1184" s="12">
        <v>950579.3</v>
      </c>
      <c r="AM1184" s="12">
        <v>79621</v>
      </c>
      <c r="AN1184" s="12">
        <v>295479.15000000002</v>
      </c>
      <c r="AO1184" s="12">
        <v>629600.77</v>
      </c>
      <c r="AP1184" s="12">
        <v>1107075.8999999999</v>
      </c>
      <c r="AQ1184" s="12">
        <v>579726</v>
      </c>
      <c r="AR1184" s="12">
        <v>163888.20000000001</v>
      </c>
      <c r="AS1184" s="12">
        <v>388719</v>
      </c>
      <c r="AT1184" s="12">
        <v>444199.4</v>
      </c>
      <c r="AU1184" s="12">
        <v>297983.59999999998</v>
      </c>
      <c r="AV1184" s="12">
        <v>2705536.2</v>
      </c>
      <c r="AW1184" s="12">
        <v>346400.75</v>
      </c>
      <c r="AX1184" s="12">
        <v>544474.19999999995</v>
      </c>
      <c r="AY1184" s="12">
        <v>459210.4</v>
      </c>
      <c r="AZ1184" s="12">
        <v>702856.1</v>
      </c>
      <c r="BA1184" s="12">
        <v>1113491.8500000001</v>
      </c>
      <c r="BB1184" s="12">
        <v>362891.1</v>
      </c>
      <c r="BC1184" s="12">
        <v>1589439.2</v>
      </c>
    </row>
    <row r="1185" spans="1:55" x14ac:dyDescent="0.15">
      <c r="A1185" s="8"/>
      <c r="B1185" s="8"/>
      <c r="C1185" s="9" t="s">
        <v>3616</v>
      </c>
      <c r="D1185" s="9" t="s">
        <v>3617</v>
      </c>
      <c r="E1185" s="9" t="s">
        <v>3618</v>
      </c>
      <c r="F1185" s="10">
        <v>5.6</v>
      </c>
      <c r="G1185" s="11" t="s">
        <v>95</v>
      </c>
      <c r="H1185" s="12">
        <v>91153422.780000001</v>
      </c>
      <c r="I1185" s="12">
        <v>4965219</v>
      </c>
      <c r="J1185" s="12">
        <v>1004825</v>
      </c>
      <c r="K1185" s="12">
        <v>891500</v>
      </c>
      <c r="L1185" s="12">
        <v>1379388</v>
      </c>
      <c r="M1185" s="12">
        <v>1077066</v>
      </c>
      <c r="N1185" s="12">
        <v>550561</v>
      </c>
      <c r="O1185" s="12">
        <v>1346735</v>
      </c>
      <c r="P1185" s="12">
        <v>1987541</v>
      </c>
      <c r="Q1185" s="12">
        <v>1331334</v>
      </c>
      <c r="R1185" s="12">
        <v>1264653</v>
      </c>
      <c r="S1185" s="12">
        <v>4887183</v>
      </c>
      <c r="T1185" s="12">
        <v>5533700</v>
      </c>
      <c r="U1185" s="12">
        <v>13138786.880000001</v>
      </c>
      <c r="V1185" s="12">
        <v>5741903</v>
      </c>
      <c r="W1185" s="12">
        <v>1830299.2</v>
      </c>
      <c r="X1185" s="12">
        <v>704007</v>
      </c>
      <c r="Y1185" s="12">
        <v>922887</v>
      </c>
      <c r="Z1185" s="12">
        <v>267121</v>
      </c>
      <c r="AA1185" s="12">
        <v>736245</v>
      </c>
      <c r="AB1185" s="12">
        <v>1693130</v>
      </c>
      <c r="AC1185" s="12">
        <v>1475058</v>
      </c>
      <c r="AD1185" s="12">
        <v>1768903.4</v>
      </c>
      <c r="AE1185" s="12">
        <v>2983472</v>
      </c>
      <c r="AF1185" s="12">
        <v>1396398</v>
      </c>
      <c r="AG1185" s="12">
        <v>926750</v>
      </c>
      <c r="AH1185" s="12">
        <v>1574827</v>
      </c>
      <c r="AI1185" s="12">
        <v>6148890</v>
      </c>
      <c r="AJ1185" s="12">
        <v>4217096</v>
      </c>
      <c r="AK1185" s="12">
        <v>981607</v>
      </c>
      <c r="AL1185" s="12">
        <v>866589</v>
      </c>
      <c r="AM1185" s="12">
        <v>442735</v>
      </c>
      <c r="AN1185" s="12">
        <v>687468</v>
      </c>
      <c r="AO1185" s="12">
        <v>1239470</v>
      </c>
      <c r="AP1185" s="12">
        <v>2048777.3</v>
      </c>
      <c r="AQ1185" s="12">
        <v>1023033</v>
      </c>
      <c r="AR1185" s="12">
        <v>797467</v>
      </c>
      <c r="AS1185" s="12">
        <v>836826</v>
      </c>
      <c r="AT1185" s="12">
        <v>1066417</v>
      </c>
      <c r="AU1185" s="12">
        <v>597186</v>
      </c>
      <c r="AV1185" s="12">
        <v>2517639</v>
      </c>
      <c r="AW1185" s="12">
        <v>456085</v>
      </c>
      <c r="AX1185" s="12">
        <v>1129454</v>
      </c>
      <c r="AY1185" s="12">
        <v>1130154</v>
      </c>
      <c r="AZ1185" s="12">
        <v>743109</v>
      </c>
      <c r="BA1185" s="12">
        <v>987524</v>
      </c>
      <c r="BB1185" s="12">
        <v>585688</v>
      </c>
      <c r="BC1185" s="12">
        <v>1270716</v>
      </c>
    </row>
    <row r="1186" spans="1:55" x14ac:dyDescent="0.15">
      <c r="A1186" s="8"/>
      <c r="B1186" s="8"/>
      <c r="C1186" s="9" t="s">
        <v>3619</v>
      </c>
      <c r="D1186" s="9" t="s">
        <v>3620</v>
      </c>
      <c r="E1186" s="9" t="s">
        <v>3621</v>
      </c>
      <c r="F1186" s="10">
        <v>5.7</v>
      </c>
      <c r="G1186" s="11" t="s">
        <v>95</v>
      </c>
      <c r="H1186" s="12">
        <v>53155748.75</v>
      </c>
      <c r="I1186" s="12">
        <v>1093332</v>
      </c>
      <c r="J1186" s="12">
        <v>534694</v>
      </c>
      <c r="K1186" s="12">
        <v>81564</v>
      </c>
      <c r="L1186" s="12">
        <v>896104</v>
      </c>
      <c r="M1186" s="12">
        <v>586216</v>
      </c>
      <c r="N1186" s="12">
        <v>76175</v>
      </c>
      <c r="O1186" s="12">
        <v>267028</v>
      </c>
      <c r="P1186" s="12">
        <v>1141954</v>
      </c>
      <c r="Q1186" s="12">
        <v>661651</v>
      </c>
      <c r="R1186" s="12">
        <v>678070</v>
      </c>
      <c r="S1186" s="12">
        <v>2196707.5</v>
      </c>
      <c r="T1186" s="12">
        <v>2678938</v>
      </c>
      <c r="U1186" s="12">
        <v>5438038</v>
      </c>
      <c r="V1186" s="12">
        <v>2518447</v>
      </c>
      <c r="W1186" s="12">
        <v>356522</v>
      </c>
      <c r="X1186" s="12">
        <v>749267</v>
      </c>
      <c r="Y1186" s="12">
        <v>1030505</v>
      </c>
      <c r="Z1186" s="12">
        <v>386107</v>
      </c>
      <c r="AA1186" s="12">
        <v>53187</v>
      </c>
      <c r="AB1186" s="12">
        <v>604871</v>
      </c>
      <c r="AC1186" s="12">
        <v>668042</v>
      </c>
      <c r="AD1186" s="12">
        <v>730582</v>
      </c>
      <c r="AE1186" s="12">
        <v>2230573.5</v>
      </c>
      <c r="AF1186" s="12">
        <v>507161</v>
      </c>
      <c r="AG1186" s="12">
        <v>1085729</v>
      </c>
      <c r="AH1186" s="12">
        <v>1988383.75</v>
      </c>
      <c r="AI1186" s="12">
        <v>7220549</v>
      </c>
      <c r="AJ1186" s="12">
        <v>2764666</v>
      </c>
      <c r="AK1186" s="12">
        <v>996660</v>
      </c>
      <c r="AL1186" s="12">
        <v>360461</v>
      </c>
      <c r="AM1186" s="12">
        <v>385236</v>
      </c>
      <c r="AN1186" s="12">
        <v>921599</v>
      </c>
      <c r="AO1186" s="12">
        <v>1243852</v>
      </c>
      <c r="AP1186" s="12">
        <v>1483607</v>
      </c>
      <c r="AQ1186" s="12">
        <v>1200979</v>
      </c>
      <c r="AR1186" s="12">
        <v>261400</v>
      </c>
      <c r="AS1186" s="12">
        <v>334380</v>
      </c>
      <c r="AT1186" s="12">
        <v>1169015</v>
      </c>
      <c r="AU1186" s="12">
        <v>386837</v>
      </c>
      <c r="AV1186" s="12">
        <v>1634864</v>
      </c>
      <c r="AW1186" s="12">
        <v>126843</v>
      </c>
      <c r="AX1186" s="12">
        <v>371315</v>
      </c>
      <c r="AY1186" s="12">
        <v>510863</v>
      </c>
      <c r="AZ1186" s="12">
        <v>566063</v>
      </c>
      <c r="BA1186" s="12">
        <v>834876</v>
      </c>
      <c r="BB1186" s="12">
        <v>460397</v>
      </c>
      <c r="BC1186" s="12">
        <v>681438</v>
      </c>
    </row>
    <row r="1187" spans="1:55" x14ac:dyDescent="0.15">
      <c r="A1187" s="8"/>
      <c r="B1187" s="8"/>
      <c r="C1187" s="9" t="s">
        <v>3622</v>
      </c>
      <c r="D1187" s="9" t="s">
        <v>3623</v>
      </c>
      <c r="E1187" s="9" t="s">
        <v>3624</v>
      </c>
      <c r="F1187" s="10">
        <v>6.2</v>
      </c>
      <c r="G1187" s="11" t="s">
        <v>96</v>
      </c>
      <c r="H1187" s="12">
        <v>24080827.890000001</v>
      </c>
      <c r="I1187" s="12">
        <v>1046154</v>
      </c>
      <c r="J1187" s="12">
        <v>373886.5</v>
      </c>
      <c r="K1187" s="12">
        <v>602994</v>
      </c>
      <c r="L1187" s="12">
        <v>350890.6</v>
      </c>
      <c r="M1187" s="12">
        <v>15861.5</v>
      </c>
      <c r="N1187" s="12">
        <v>254358</v>
      </c>
      <c r="O1187" s="12">
        <v>71615</v>
      </c>
      <c r="P1187" s="12">
        <v>159252</v>
      </c>
      <c r="Q1187" s="12">
        <v>357171</v>
      </c>
      <c r="R1187" s="12">
        <v>254343.6</v>
      </c>
      <c r="S1187" s="12">
        <v>1484939.2</v>
      </c>
      <c r="T1187" s="12">
        <v>697659.2</v>
      </c>
      <c r="U1187" s="12">
        <v>4117756.25</v>
      </c>
      <c r="V1187" s="12">
        <v>814037.4</v>
      </c>
      <c r="W1187" s="12">
        <v>356611</v>
      </c>
      <c r="X1187" s="12">
        <v>5069</v>
      </c>
      <c r="Y1187" s="12">
        <v>1079205.8</v>
      </c>
      <c r="Z1187" s="12">
        <v>4240</v>
      </c>
      <c r="AA1187" s="12">
        <v>4413</v>
      </c>
      <c r="AB1187" s="12">
        <v>129161</v>
      </c>
      <c r="AC1187" s="12">
        <v>62364</v>
      </c>
      <c r="AD1187" s="12">
        <v>468746.6</v>
      </c>
      <c r="AE1187" s="12">
        <v>1269153.8999999999</v>
      </c>
      <c r="AF1187" s="12">
        <v>67483.5</v>
      </c>
      <c r="AG1187" s="12">
        <v>33034</v>
      </c>
      <c r="AH1187" s="12">
        <v>548306.6</v>
      </c>
      <c r="AI1187" s="12">
        <v>1692542.2</v>
      </c>
      <c r="AJ1187" s="12">
        <v>623212.14</v>
      </c>
      <c r="AK1187" s="12">
        <v>65827</v>
      </c>
      <c r="AL1187" s="12">
        <v>8155</v>
      </c>
      <c r="AM1187" s="12">
        <v>2866</v>
      </c>
      <c r="AN1187" s="12">
        <v>14814</v>
      </c>
      <c r="AO1187" s="12">
        <v>42521.7</v>
      </c>
      <c r="AP1187" s="12">
        <v>1101571.5</v>
      </c>
      <c r="AQ1187" s="12">
        <v>146170</v>
      </c>
      <c r="AR1187" s="12">
        <v>8344</v>
      </c>
      <c r="AS1187" s="12">
        <v>70044</v>
      </c>
      <c r="AT1187" s="12">
        <v>97240</v>
      </c>
      <c r="AU1187" s="12">
        <v>74005</v>
      </c>
      <c r="AV1187" s="12">
        <v>1173361</v>
      </c>
      <c r="AW1187" s="12">
        <v>188555.5</v>
      </c>
      <c r="AX1187" s="12">
        <v>311746.90000000002</v>
      </c>
      <c r="AY1187" s="12">
        <v>1023397.6</v>
      </c>
      <c r="AZ1187" s="12">
        <v>7683.5</v>
      </c>
      <c r="BA1187" s="12">
        <v>63772</v>
      </c>
      <c r="BB1187" s="12">
        <v>190241</v>
      </c>
      <c r="BC1187" s="12">
        <v>2546051.2000000002</v>
      </c>
    </row>
    <row r="1188" spans="1:55" x14ac:dyDescent="0.15">
      <c r="A1188" s="8"/>
      <c r="B1188" s="8"/>
      <c r="C1188" s="9" t="s">
        <v>3625</v>
      </c>
      <c r="D1188" s="9" t="s">
        <v>3626</v>
      </c>
      <c r="E1188" s="9" t="s">
        <v>3627</v>
      </c>
      <c r="F1188" s="10">
        <v>13.8</v>
      </c>
      <c r="G1188" s="11" t="s">
        <v>95</v>
      </c>
      <c r="H1188" s="12">
        <v>18703753.98</v>
      </c>
      <c r="I1188" s="12">
        <v>466304</v>
      </c>
      <c r="J1188" s="12">
        <v>42838</v>
      </c>
      <c r="K1188" s="12">
        <v>69225</v>
      </c>
      <c r="L1188" s="12">
        <v>57170</v>
      </c>
      <c r="M1188" s="12">
        <v>2762</v>
      </c>
      <c r="N1188" s="12">
        <v>15114</v>
      </c>
      <c r="O1188" s="12">
        <v>73614</v>
      </c>
      <c r="P1188" s="12">
        <v>102109.5</v>
      </c>
      <c r="Q1188" s="12">
        <v>184213</v>
      </c>
      <c r="R1188" s="12">
        <v>79983</v>
      </c>
      <c r="S1188" s="12">
        <v>881464</v>
      </c>
      <c r="T1188" s="12">
        <v>390508.5</v>
      </c>
      <c r="U1188" s="12">
        <v>2233309.98</v>
      </c>
      <c r="V1188" s="12">
        <v>1246892</v>
      </c>
      <c r="W1188" s="12">
        <v>174711</v>
      </c>
      <c r="X1188" s="12">
        <v>3494</v>
      </c>
      <c r="Y1188" s="12">
        <v>37839</v>
      </c>
      <c r="Z1188" s="12">
        <v>38475</v>
      </c>
      <c r="AA1188" s="12">
        <v>125962</v>
      </c>
      <c r="AB1188" s="12">
        <v>289748</v>
      </c>
      <c r="AC1188" s="12">
        <v>168207</v>
      </c>
      <c r="AD1188" s="12">
        <v>262033</v>
      </c>
      <c r="AE1188" s="12">
        <v>2282547</v>
      </c>
      <c r="AF1188" s="12">
        <v>762599</v>
      </c>
      <c r="AG1188" s="12">
        <v>185623</v>
      </c>
      <c r="AH1188" s="12">
        <v>553119</v>
      </c>
      <c r="AI1188" s="12">
        <v>3362387</v>
      </c>
      <c r="AJ1188" s="12">
        <v>1290046</v>
      </c>
      <c r="AK1188" s="12">
        <v>448659</v>
      </c>
      <c r="AL1188" s="12">
        <v>353898</v>
      </c>
      <c r="AM1188" s="12">
        <v>10012</v>
      </c>
      <c r="AN1188" s="12">
        <v>17802</v>
      </c>
      <c r="AO1188" s="12">
        <v>83875</v>
      </c>
      <c r="AP1188" s="12">
        <v>97547</v>
      </c>
      <c r="AQ1188" s="12">
        <v>25577</v>
      </c>
      <c r="AR1188" s="12">
        <v>92490</v>
      </c>
      <c r="AS1188" s="12">
        <v>273951</v>
      </c>
      <c r="AT1188" s="12">
        <v>273169</v>
      </c>
      <c r="AU1188" s="12">
        <v>142327</v>
      </c>
      <c r="AV1188" s="12">
        <v>697225</v>
      </c>
      <c r="AW1188" s="12">
        <v>49085</v>
      </c>
      <c r="AX1188" s="12">
        <v>341774</v>
      </c>
      <c r="AY1188" s="12">
        <v>66751</v>
      </c>
      <c r="AZ1188" s="12">
        <v>204292</v>
      </c>
      <c r="BA1188" s="12">
        <v>32594</v>
      </c>
      <c r="BB1188" s="12">
        <v>25243</v>
      </c>
      <c r="BC1188" s="12">
        <v>85186</v>
      </c>
    </row>
    <row r="1189" spans="1:55" x14ac:dyDescent="0.15">
      <c r="A1189" s="8"/>
      <c r="B1189" s="8"/>
      <c r="C1189" s="9" t="s">
        <v>3628</v>
      </c>
      <c r="D1189" s="9" t="s">
        <v>3629</v>
      </c>
      <c r="E1189" s="9" t="s">
        <v>3630</v>
      </c>
      <c r="F1189" s="10">
        <v>7.2</v>
      </c>
      <c r="G1189" s="11" t="s">
        <v>95</v>
      </c>
      <c r="H1189" s="12">
        <v>15806481.901999999</v>
      </c>
      <c r="I1189" s="12">
        <v>750227</v>
      </c>
      <c r="J1189" s="12">
        <v>147809</v>
      </c>
      <c r="K1189" s="12">
        <v>53413</v>
      </c>
      <c r="L1189" s="12">
        <v>147463</v>
      </c>
      <c r="M1189" s="12">
        <v>117941</v>
      </c>
      <c r="N1189" s="12">
        <v>11562</v>
      </c>
      <c r="O1189" s="12">
        <v>55146</v>
      </c>
      <c r="P1189" s="12">
        <v>276533</v>
      </c>
      <c r="Q1189" s="12">
        <v>249731</v>
      </c>
      <c r="R1189" s="12">
        <v>125493</v>
      </c>
      <c r="S1189" s="12">
        <v>461981</v>
      </c>
      <c r="T1189" s="12">
        <v>532645</v>
      </c>
      <c r="U1189" s="12">
        <v>2179003.9019999998</v>
      </c>
      <c r="V1189" s="12">
        <v>620846</v>
      </c>
      <c r="W1189" s="12">
        <v>518900</v>
      </c>
      <c r="X1189" s="12">
        <v>104182</v>
      </c>
      <c r="Y1189" s="12">
        <v>29328</v>
      </c>
      <c r="Z1189" s="12">
        <v>15959</v>
      </c>
      <c r="AA1189" s="12">
        <v>85173</v>
      </c>
      <c r="AB1189" s="12">
        <v>229295</v>
      </c>
      <c r="AC1189" s="12">
        <v>440303</v>
      </c>
      <c r="AD1189" s="12">
        <v>335581</v>
      </c>
      <c r="AE1189" s="12">
        <v>919221</v>
      </c>
      <c r="AF1189" s="12">
        <v>299791</v>
      </c>
      <c r="AG1189" s="12">
        <v>242919</v>
      </c>
      <c r="AH1189" s="12">
        <v>201419</v>
      </c>
      <c r="AI1189" s="12">
        <v>1908916</v>
      </c>
      <c r="AJ1189" s="12">
        <v>737817</v>
      </c>
      <c r="AK1189" s="12">
        <v>223580</v>
      </c>
      <c r="AL1189" s="12">
        <v>259094</v>
      </c>
      <c r="AM1189" s="12">
        <v>22341</v>
      </c>
      <c r="AN1189" s="12">
        <v>57028</v>
      </c>
      <c r="AO1189" s="12">
        <v>148715</v>
      </c>
      <c r="AP1189" s="12">
        <v>270099</v>
      </c>
      <c r="AQ1189" s="12">
        <v>64237</v>
      </c>
      <c r="AR1189" s="12">
        <v>124224</v>
      </c>
      <c r="AS1189" s="12">
        <v>189656</v>
      </c>
      <c r="AT1189" s="12">
        <v>114274</v>
      </c>
      <c r="AU1189" s="12">
        <v>384266</v>
      </c>
      <c r="AV1189" s="12">
        <v>560198</v>
      </c>
      <c r="AW1189" s="12">
        <v>86768</v>
      </c>
      <c r="AX1189" s="12">
        <v>346790</v>
      </c>
      <c r="AY1189" s="12">
        <v>235021</v>
      </c>
      <c r="AZ1189" s="12">
        <v>434001</v>
      </c>
      <c r="BA1189" s="12">
        <v>94480</v>
      </c>
      <c r="BB1189" s="12">
        <v>118165</v>
      </c>
      <c r="BC1189" s="12">
        <v>274947</v>
      </c>
    </row>
    <row r="1190" spans="1:55" x14ac:dyDescent="0.15">
      <c r="A1190" s="8"/>
      <c r="B1190" s="8"/>
      <c r="C1190" s="9" t="s">
        <v>3631</v>
      </c>
      <c r="D1190" s="9" t="s">
        <v>3632</v>
      </c>
      <c r="E1190" s="9" t="s">
        <v>3633</v>
      </c>
      <c r="F1190" s="10">
        <v>6.2</v>
      </c>
      <c r="G1190" s="11" t="s">
        <v>96</v>
      </c>
      <c r="H1190" s="12">
        <v>14967221.820000002</v>
      </c>
      <c r="I1190" s="12">
        <v>604133.5</v>
      </c>
      <c r="J1190" s="12">
        <v>16140</v>
      </c>
      <c r="K1190" s="12">
        <v>31126</v>
      </c>
      <c r="L1190" s="12">
        <v>13412</v>
      </c>
      <c r="M1190" s="12">
        <v>1215</v>
      </c>
      <c r="N1190" s="13" t="s">
        <v>6675</v>
      </c>
      <c r="O1190" s="12">
        <v>210654</v>
      </c>
      <c r="P1190" s="12">
        <v>375435</v>
      </c>
      <c r="Q1190" s="12">
        <v>295342</v>
      </c>
      <c r="R1190" s="12">
        <v>13851</v>
      </c>
      <c r="S1190" s="12">
        <v>1796694</v>
      </c>
      <c r="T1190" s="12">
        <v>1365785.5</v>
      </c>
      <c r="U1190" s="12">
        <v>2591649</v>
      </c>
      <c r="V1190" s="12">
        <v>1129274.8</v>
      </c>
      <c r="W1190" s="12">
        <v>29920</v>
      </c>
      <c r="X1190" s="12">
        <v>6209</v>
      </c>
      <c r="Y1190" s="12">
        <v>415873.9</v>
      </c>
      <c r="Z1190" s="13" t="s">
        <v>6675</v>
      </c>
      <c r="AA1190" s="12">
        <v>40469</v>
      </c>
      <c r="AB1190" s="12">
        <v>14469</v>
      </c>
      <c r="AC1190" s="12">
        <v>165863.4</v>
      </c>
      <c r="AD1190" s="12">
        <v>200412</v>
      </c>
      <c r="AE1190" s="12">
        <v>479271</v>
      </c>
      <c r="AF1190" s="12">
        <v>44565</v>
      </c>
      <c r="AG1190" s="12">
        <v>40388</v>
      </c>
      <c r="AH1190" s="12">
        <v>249263.5</v>
      </c>
      <c r="AI1190" s="12">
        <v>1185275.21</v>
      </c>
      <c r="AJ1190" s="12">
        <v>528745</v>
      </c>
      <c r="AK1190" s="12">
        <v>177818</v>
      </c>
      <c r="AL1190" s="12">
        <v>10989</v>
      </c>
      <c r="AM1190" s="12">
        <v>1302</v>
      </c>
      <c r="AN1190" s="13" t="s">
        <v>6675</v>
      </c>
      <c r="AO1190" s="12">
        <v>7197</v>
      </c>
      <c r="AP1190" s="12">
        <v>335278</v>
      </c>
      <c r="AQ1190" s="12">
        <v>330610</v>
      </c>
      <c r="AR1190" s="12">
        <v>2898</v>
      </c>
      <c r="AS1190" s="12">
        <v>101770</v>
      </c>
      <c r="AT1190" s="12">
        <v>57345</v>
      </c>
      <c r="AU1190" s="12">
        <v>2327</v>
      </c>
      <c r="AV1190" s="12">
        <v>308773.99</v>
      </c>
      <c r="AW1190" s="12">
        <v>343028</v>
      </c>
      <c r="AX1190" s="12">
        <v>78927</v>
      </c>
      <c r="AY1190" s="12">
        <v>221474.62</v>
      </c>
      <c r="AZ1190" s="12">
        <v>207428</v>
      </c>
      <c r="BA1190" s="12">
        <v>20433</v>
      </c>
      <c r="BB1190" s="12">
        <v>3958</v>
      </c>
      <c r="BC1190" s="12">
        <v>909677.4</v>
      </c>
    </row>
    <row r="1191" spans="1:55" x14ac:dyDescent="0.15">
      <c r="A1191" s="8"/>
      <c r="B1191" s="8"/>
      <c r="C1191" s="9" t="s">
        <v>3637</v>
      </c>
      <c r="D1191" s="9" t="s">
        <v>3638</v>
      </c>
      <c r="E1191" s="9" t="s">
        <v>3639</v>
      </c>
      <c r="F1191" s="10">
        <v>5.4</v>
      </c>
      <c r="G1191" s="11" t="s">
        <v>96</v>
      </c>
      <c r="H1191" s="12">
        <v>13749218</v>
      </c>
      <c r="I1191" s="12">
        <v>1011241</v>
      </c>
      <c r="J1191" s="12">
        <v>190153</v>
      </c>
      <c r="K1191" s="12">
        <v>277307</v>
      </c>
      <c r="L1191" s="12">
        <v>109799</v>
      </c>
      <c r="M1191" s="12">
        <v>55105</v>
      </c>
      <c r="N1191" s="12">
        <v>61515</v>
      </c>
      <c r="O1191" s="12">
        <v>436710</v>
      </c>
      <c r="P1191" s="12">
        <v>143507</v>
      </c>
      <c r="Q1191" s="12">
        <v>169398</v>
      </c>
      <c r="R1191" s="12">
        <v>180849</v>
      </c>
      <c r="S1191" s="12">
        <v>502923</v>
      </c>
      <c r="T1191" s="12">
        <v>713730</v>
      </c>
      <c r="U1191" s="12">
        <v>1924773</v>
      </c>
      <c r="V1191" s="12">
        <v>794845</v>
      </c>
      <c r="W1191" s="12">
        <v>351070</v>
      </c>
      <c r="X1191" s="12">
        <v>75988</v>
      </c>
      <c r="Y1191" s="12">
        <v>229446</v>
      </c>
      <c r="Z1191" s="12">
        <v>63958</v>
      </c>
      <c r="AA1191" s="12">
        <v>73077</v>
      </c>
      <c r="AB1191" s="12">
        <v>284634</v>
      </c>
      <c r="AC1191" s="12">
        <v>364062</v>
      </c>
      <c r="AD1191" s="12">
        <v>207627</v>
      </c>
      <c r="AE1191" s="12">
        <v>528730</v>
      </c>
      <c r="AF1191" s="12">
        <v>252971</v>
      </c>
      <c r="AG1191" s="12">
        <v>109572</v>
      </c>
      <c r="AH1191" s="12">
        <v>568986</v>
      </c>
      <c r="AI1191" s="12">
        <v>752513</v>
      </c>
      <c r="AJ1191" s="12">
        <v>714093</v>
      </c>
      <c r="AK1191" s="12">
        <v>227513</v>
      </c>
      <c r="AL1191" s="12">
        <v>54706</v>
      </c>
      <c r="AM1191" s="12">
        <v>33697</v>
      </c>
      <c r="AN1191" s="12">
        <v>175493</v>
      </c>
      <c r="AO1191" s="12">
        <v>163367</v>
      </c>
      <c r="AP1191" s="12">
        <v>166507</v>
      </c>
      <c r="AQ1191" s="12">
        <v>223103</v>
      </c>
      <c r="AR1191" s="12">
        <v>41312</v>
      </c>
      <c r="AS1191" s="12">
        <v>288637</v>
      </c>
      <c r="AT1191" s="12">
        <v>85801</v>
      </c>
      <c r="AU1191" s="12">
        <v>55048</v>
      </c>
      <c r="AV1191" s="12">
        <v>207970</v>
      </c>
      <c r="AW1191" s="12">
        <v>51595</v>
      </c>
      <c r="AX1191" s="12">
        <v>111187</v>
      </c>
      <c r="AY1191" s="12">
        <v>209816</v>
      </c>
      <c r="AZ1191" s="12">
        <v>223595</v>
      </c>
      <c r="BA1191" s="12">
        <v>95697</v>
      </c>
      <c r="BB1191" s="12">
        <v>47219</v>
      </c>
      <c r="BC1191" s="12">
        <v>138373</v>
      </c>
    </row>
    <row r="1192" spans="1:55" x14ac:dyDescent="0.15">
      <c r="A1192" s="8"/>
      <c r="B1192" s="8"/>
      <c r="C1192" s="9" t="s">
        <v>3634</v>
      </c>
      <c r="D1192" s="9" t="s">
        <v>3635</v>
      </c>
      <c r="E1192" s="9" t="s">
        <v>3636</v>
      </c>
      <c r="F1192" s="10">
        <v>5.4</v>
      </c>
      <c r="G1192" s="11" t="s">
        <v>96</v>
      </c>
      <c r="H1192" s="12">
        <v>13193940</v>
      </c>
      <c r="I1192" s="12">
        <v>619352</v>
      </c>
      <c r="J1192" s="12">
        <v>102192</v>
      </c>
      <c r="K1192" s="12">
        <v>46206</v>
      </c>
      <c r="L1192" s="12">
        <v>125226</v>
      </c>
      <c r="M1192" s="12">
        <v>10137</v>
      </c>
      <c r="N1192" s="12">
        <v>116353</v>
      </c>
      <c r="O1192" s="12">
        <v>104070</v>
      </c>
      <c r="P1192" s="12">
        <v>283768</v>
      </c>
      <c r="Q1192" s="12">
        <v>448586</v>
      </c>
      <c r="R1192" s="12">
        <v>147419</v>
      </c>
      <c r="S1192" s="12">
        <v>914174</v>
      </c>
      <c r="T1192" s="12">
        <v>743487</v>
      </c>
      <c r="U1192" s="12">
        <v>1262976</v>
      </c>
      <c r="V1192" s="12">
        <v>562448</v>
      </c>
      <c r="W1192" s="12">
        <v>133986</v>
      </c>
      <c r="X1192" s="12">
        <v>297924</v>
      </c>
      <c r="Y1192" s="12">
        <v>204175</v>
      </c>
      <c r="Z1192" s="12">
        <v>21614</v>
      </c>
      <c r="AA1192" s="12">
        <v>59507</v>
      </c>
      <c r="AB1192" s="12">
        <v>414198</v>
      </c>
      <c r="AC1192" s="12">
        <v>208055</v>
      </c>
      <c r="AD1192" s="12">
        <v>291164</v>
      </c>
      <c r="AE1192" s="12">
        <v>490329</v>
      </c>
      <c r="AF1192" s="12">
        <v>310987</v>
      </c>
      <c r="AG1192" s="12">
        <v>307275</v>
      </c>
      <c r="AH1192" s="12">
        <v>126692</v>
      </c>
      <c r="AI1192" s="12">
        <v>927924</v>
      </c>
      <c r="AJ1192" s="12">
        <v>532180</v>
      </c>
      <c r="AK1192" s="12">
        <v>89929</v>
      </c>
      <c r="AL1192" s="12">
        <v>77811</v>
      </c>
      <c r="AM1192" s="12">
        <v>5872</v>
      </c>
      <c r="AN1192" s="12">
        <v>52451</v>
      </c>
      <c r="AO1192" s="12">
        <v>209958</v>
      </c>
      <c r="AP1192" s="12">
        <v>345509</v>
      </c>
      <c r="AQ1192" s="12">
        <v>151530</v>
      </c>
      <c r="AR1192" s="12">
        <v>48145</v>
      </c>
      <c r="AS1192" s="12">
        <v>176206</v>
      </c>
      <c r="AT1192" s="12">
        <v>100535</v>
      </c>
      <c r="AU1192" s="12">
        <v>43718</v>
      </c>
      <c r="AV1192" s="12">
        <v>372015</v>
      </c>
      <c r="AW1192" s="12">
        <v>9050</v>
      </c>
      <c r="AX1192" s="12">
        <v>160747</v>
      </c>
      <c r="AY1192" s="12">
        <v>211655</v>
      </c>
      <c r="AZ1192" s="12">
        <v>73659</v>
      </c>
      <c r="BA1192" s="12">
        <v>190882</v>
      </c>
      <c r="BB1192" s="12">
        <v>49826</v>
      </c>
      <c r="BC1192" s="12">
        <v>1012038</v>
      </c>
    </row>
    <row r="1193" spans="1:55" x14ac:dyDescent="0.15">
      <c r="A1193" s="8"/>
      <c r="B1193" s="8"/>
      <c r="C1193" s="9" t="s">
        <v>3646</v>
      </c>
      <c r="D1193" s="9" t="s">
        <v>3647</v>
      </c>
      <c r="E1193" s="9" t="s">
        <v>3648</v>
      </c>
      <c r="F1193" s="10">
        <v>9.5</v>
      </c>
      <c r="G1193" s="11" t="s">
        <v>95</v>
      </c>
      <c r="H1193" s="12">
        <v>10822662</v>
      </c>
      <c r="I1193" s="12">
        <v>722359</v>
      </c>
      <c r="J1193" s="12">
        <v>68656</v>
      </c>
      <c r="K1193" s="12">
        <v>28320</v>
      </c>
      <c r="L1193" s="12">
        <v>110278</v>
      </c>
      <c r="M1193" s="12">
        <v>45039</v>
      </c>
      <c r="N1193" s="12">
        <v>37331</v>
      </c>
      <c r="O1193" s="12">
        <v>79947</v>
      </c>
      <c r="P1193" s="12">
        <v>253557</v>
      </c>
      <c r="Q1193" s="12">
        <v>52900</v>
      </c>
      <c r="R1193" s="12">
        <v>89122</v>
      </c>
      <c r="S1193" s="12">
        <v>778740</v>
      </c>
      <c r="T1193" s="12">
        <v>614363</v>
      </c>
      <c r="U1193" s="12">
        <v>2588414</v>
      </c>
      <c r="V1193" s="12">
        <v>1278194</v>
      </c>
      <c r="W1193" s="12">
        <v>164143</v>
      </c>
      <c r="X1193" s="12">
        <v>67493</v>
      </c>
      <c r="Y1193" s="12">
        <v>14485</v>
      </c>
      <c r="Z1193" s="12">
        <v>9745</v>
      </c>
      <c r="AA1193" s="12">
        <v>80109</v>
      </c>
      <c r="AB1193" s="12">
        <v>190899</v>
      </c>
      <c r="AC1193" s="12">
        <v>139436</v>
      </c>
      <c r="AD1193" s="12">
        <v>151044</v>
      </c>
      <c r="AE1193" s="12">
        <v>611556</v>
      </c>
      <c r="AF1193" s="12">
        <v>124450</v>
      </c>
      <c r="AG1193" s="12">
        <v>45606</v>
      </c>
      <c r="AH1193" s="12">
        <v>180980</v>
      </c>
      <c r="AI1193" s="12">
        <v>681862</v>
      </c>
      <c r="AJ1193" s="12">
        <v>343664</v>
      </c>
      <c r="AK1193" s="12">
        <v>74373</v>
      </c>
      <c r="AL1193" s="12">
        <v>97878</v>
      </c>
      <c r="AM1193" s="12">
        <v>11574</v>
      </c>
      <c r="AN1193" s="12">
        <v>3514</v>
      </c>
      <c r="AO1193" s="12">
        <v>58794</v>
      </c>
      <c r="AP1193" s="12">
        <v>90363</v>
      </c>
      <c r="AQ1193" s="12">
        <v>35214</v>
      </c>
      <c r="AR1193" s="12">
        <v>51471</v>
      </c>
      <c r="AS1193" s="12">
        <v>47534</v>
      </c>
      <c r="AT1193" s="12">
        <v>57678</v>
      </c>
      <c r="AU1193" s="12">
        <v>53257</v>
      </c>
      <c r="AV1193" s="12">
        <v>175135</v>
      </c>
      <c r="AW1193" s="12">
        <v>60382</v>
      </c>
      <c r="AX1193" s="12">
        <v>141722</v>
      </c>
      <c r="AY1193" s="12">
        <v>59819</v>
      </c>
      <c r="AZ1193" s="12">
        <v>94663</v>
      </c>
      <c r="BA1193" s="12">
        <v>45033</v>
      </c>
      <c r="BB1193" s="12">
        <v>37312</v>
      </c>
      <c r="BC1193" s="12">
        <v>74254</v>
      </c>
    </row>
    <row r="1194" spans="1:55" x14ac:dyDescent="0.15">
      <c r="A1194" s="8"/>
      <c r="B1194" s="8"/>
      <c r="C1194" s="9" t="s">
        <v>3643</v>
      </c>
      <c r="D1194" s="9" t="s">
        <v>3644</v>
      </c>
      <c r="E1194" s="9" t="s">
        <v>3645</v>
      </c>
      <c r="F1194" s="10">
        <v>5.8</v>
      </c>
      <c r="G1194" s="11" t="s">
        <v>95</v>
      </c>
      <c r="H1194" s="12">
        <v>10797597.5</v>
      </c>
      <c r="I1194" s="12">
        <v>159666</v>
      </c>
      <c r="J1194" s="12">
        <v>131399</v>
      </c>
      <c r="K1194" s="12">
        <v>11219</v>
      </c>
      <c r="L1194" s="12">
        <v>51960</v>
      </c>
      <c r="M1194" s="12">
        <v>108152</v>
      </c>
      <c r="N1194" s="12">
        <v>20612</v>
      </c>
      <c r="O1194" s="12">
        <v>6170</v>
      </c>
      <c r="P1194" s="12">
        <v>33110</v>
      </c>
      <c r="Q1194" s="12">
        <v>141598</v>
      </c>
      <c r="R1194" s="12">
        <v>88723</v>
      </c>
      <c r="S1194" s="12">
        <v>180232</v>
      </c>
      <c r="T1194" s="12">
        <v>550809</v>
      </c>
      <c r="U1194" s="12">
        <v>1951691.5</v>
      </c>
      <c r="V1194" s="12">
        <v>1543022</v>
      </c>
      <c r="W1194" s="12">
        <v>49427</v>
      </c>
      <c r="X1194" s="12">
        <v>129950</v>
      </c>
      <c r="Y1194" s="12">
        <v>10848</v>
      </c>
      <c r="Z1194" s="12">
        <v>7594</v>
      </c>
      <c r="AA1194" s="12">
        <v>44133</v>
      </c>
      <c r="AB1194" s="12">
        <v>12474</v>
      </c>
      <c r="AC1194" s="12">
        <v>20087</v>
      </c>
      <c r="AD1194" s="12">
        <v>171328</v>
      </c>
      <c r="AE1194" s="12">
        <v>328020.5</v>
      </c>
      <c r="AF1194" s="12">
        <v>9869</v>
      </c>
      <c r="AG1194" s="12">
        <v>69866</v>
      </c>
      <c r="AH1194" s="12">
        <v>220891</v>
      </c>
      <c r="AI1194" s="12">
        <v>463456.5</v>
      </c>
      <c r="AJ1194" s="12">
        <v>543770</v>
      </c>
      <c r="AK1194" s="12">
        <v>41038</v>
      </c>
      <c r="AL1194" s="12">
        <v>25788</v>
      </c>
      <c r="AM1194" s="12">
        <v>21740</v>
      </c>
      <c r="AN1194" s="12">
        <v>42799</v>
      </c>
      <c r="AO1194" s="12">
        <v>23549</v>
      </c>
      <c r="AP1194" s="12">
        <v>1327580</v>
      </c>
      <c r="AQ1194" s="12">
        <v>246587</v>
      </c>
      <c r="AR1194" s="12">
        <v>60462</v>
      </c>
      <c r="AS1194" s="12">
        <v>122903</v>
      </c>
      <c r="AT1194" s="12">
        <v>14612</v>
      </c>
      <c r="AU1194" s="12">
        <v>10364</v>
      </c>
      <c r="AV1194" s="12">
        <v>995544</v>
      </c>
      <c r="AW1194" s="12">
        <v>55486</v>
      </c>
      <c r="AX1194" s="12">
        <v>224155</v>
      </c>
      <c r="AY1194" s="12">
        <v>22462</v>
      </c>
      <c r="AZ1194" s="12">
        <v>32939</v>
      </c>
      <c r="BA1194" s="12">
        <v>106484</v>
      </c>
      <c r="BB1194" s="12">
        <v>219305</v>
      </c>
      <c r="BC1194" s="12">
        <v>143723</v>
      </c>
    </row>
    <row r="1195" spans="1:55" x14ac:dyDescent="0.15">
      <c r="A1195" s="8"/>
      <c r="B1195" s="8"/>
      <c r="C1195" s="9" t="s">
        <v>3649</v>
      </c>
      <c r="D1195" s="9" t="s">
        <v>3650</v>
      </c>
      <c r="E1195" s="9" t="s">
        <v>3651</v>
      </c>
      <c r="F1195" s="10">
        <v>6.2</v>
      </c>
      <c r="G1195" s="11" t="s">
        <v>95</v>
      </c>
      <c r="H1195" s="12">
        <v>8693257.8310000002</v>
      </c>
      <c r="I1195" s="12">
        <v>483287.33</v>
      </c>
      <c r="J1195" s="12">
        <v>196641.15</v>
      </c>
      <c r="K1195" s="12">
        <v>45430.2</v>
      </c>
      <c r="L1195" s="12">
        <v>150050.75</v>
      </c>
      <c r="M1195" s="12">
        <v>136949</v>
      </c>
      <c r="N1195" s="12">
        <v>61897.4</v>
      </c>
      <c r="O1195" s="12">
        <v>178158.11</v>
      </c>
      <c r="P1195" s="12">
        <v>160547.9</v>
      </c>
      <c r="Q1195" s="12">
        <v>61570.5</v>
      </c>
      <c r="R1195" s="12">
        <v>91557.5</v>
      </c>
      <c r="S1195" s="12">
        <v>318276.81</v>
      </c>
      <c r="T1195" s="12">
        <v>280714.78999999998</v>
      </c>
      <c r="U1195" s="12">
        <v>904939.59</v>
      </c>
      <c r="V1195" s="12">
        <v>464206.52</v>
      </c>
      <c r="W1195" s="12">
        <v>127518.08100000001</v>
      </c>
      <c r="X1195" s="12">
        <v>38412</v>
      </c>
      <c r="Y1195" s="12">
        <v>40871.25</v>
      </c>
      <c r="Z1195" s="12">
        <v>61513.72</v>
      </c>
      <c r="AA1195" s="12">
        <v>15920.8</v>
      </c>
      <c r="AB1195" s="12">
        <v>189724.3</v>
      </c>
      <c r="AC1195" s="12">
        <v>172704.5</v>
      </c>
      <c r="AD1195" s="12">
        <v>148816.6</v>
      </c>
      <c r="AE1195" s="12">
        <v>387424.39</v>
      </c>
      <c r="AF1195" s="12">
        <v>134183.35</v>
      </c>
      <c r="AG1195" s="12">
        <v>215286.07</v>
      </c>
      <c r="AH1195" s="12">
        <v>187159.2</v>
      </c>
      <c r="AI1195" s="12">
        <v>605037.28</v>
      </c>
      <c r="AJ1195" s="12">
        <v>397482.37</v>
      </c>
      <c r="AK1195" s="12">
        <v>89097.54</v>
      </c>
      <c r="AL1195" s="12">
        <v>86955.8</v>
      </c>
      <c r="AM1195" s="12">
        <v>44136.84</v>
      </c>
      <c r="AN1195" s="12">
        <v>48590.400000000001</v>
      </c>
      <c r="AO1195" s="12">
        <v>172857.60000000001</v>
      </c>
      <c r="AP1195" s="12">
        <v>170899.5</v>
      </c>
      <c r="AQ1195" s="12">
        <v>147250.35999999999</v>
      </c>
      <c r="AR1195" s="12">
        <v>70576.7</v>
      </c>
      <c r="AS1195" s="12">
        <v>67143.600000000006</v>
      </c>
      <c r="AT1195" s="12">
        <v>113032.6</v>
      </c>
      <c r="AU1195" s="12">
        <v>39408.300000000003</v>
      </c>
      <c r="AV1195" s="12">
        <v>482295.54</v>
      </c>
      <c r="AW1195" s="12">
        <v>68479.02</v>
      </c>
      <c r="AX1195" s="12">
        <v>216992.57</v>
      </c>
      <c r="AY1195" s="12">
        <v>154507.17000000001</v>
      </c>
      <c r="AZ1195" s="12">
        <v>105007.44</v>
      </c>
      <c r="BA1195" s="12">
        <v>135727.72</v>
      </c>
      <c r="BB1195" s="12">
        <v>57205.24</v>
      </c>
      <c r="BC1195" s="12">
        <v>166812.43</v>
      </c>
    </row>
    <row r="1196" spans="1:55" x14ac:dyDescent="0.15">
      <c r="A1196" s="8"/>
      <c r="B1196" s="8"/>
      <c r="C1196" s="9" t="s">
        <v>3640</v>
      </c>
      <c r="D1196" s="9" t="s">
        <v>3641</v>
      </c>
      <c r="E1196" s="9" t="s">
        <v>3642</v>
      </c>
      <c r="F1196" s="10">
        <v>9</v>
      </c>
      <c r="G1196" s="11" t="s">
        <v>96</v>
      </c>
      <c r="H1196" s="12">
        <v>7971551</v>
      </c>
      <c r="I1196" s="12">
        <v>401123</v>
      </c>
      <c r="J1196" s="12">
        <v>55715</v>
      </c>
      <c r="K1196" s="12">
        <v>1596</v>
      </c>
      <c r="L1196" s="12">
        <v>22635</v>
      </c>
      <c r="M1196" s="12">
        <v>5111</v>
      </c>
      <c r="N1196" s="12">
        <v>29930</v>
      </c>
      <c r="O1196" s="12">
        <v>26269</v>
      </c>
      <c r="P1196" s="12">
        <v>99294</v>
      </c>
      <c r="Q1196" s="12">
        <v>141801</v>
      </c>
      <c r="R1196" s="12">
        <v>51962</v>
      </c>
      <c r="S1196" s="12">
        <v>825340</v>
      </c>
      <c r="T1196" s="12">
        <v>240207</v>
      </c>
      <c r="U1196" s="12">
        <v>409719</v>
      </c>
      <c r="V1196" s="12">
        <v>433845</v>
      </c>
      <c r="W1196" s="12">
        <v>202608</v>
      </c>
      <c r="X1196" s="13" t="s">
        <v>6675</v>
      </c>
      <c r="Y1196" s="12">
        <v>30328</v>
      </c>
      <c r="Z1196" s="13" t="s">
        <v>6675</v>
      </c>
      <c r="AA1196" s="12">
        <v>14690</v>
      </c>
      <c r="AB1196" s="12">
        <v>58308</v>
      </c>
      <c r="AC1196" s="12">
        <v>126928</v>
      </c>
      <c r="AD1196" s="12">
        <v>228987</v>
      </c>
      <c r="AE1196" s="12">
        <v>700598</v>
      </c>
      <c r="AF1196" s="12">
        <v>569249</v>
      </c>
      <c r="AG1196" s="12">
        <v>66956</v>
      </c>
      <c r="AH1196" s="12">
        <v>143579</v>
      </c>
      <c r="AI1196" s="12">
        <v>944937</v>
      </c>
      <c r="AJ1196" s="12">
        <v>321974</v>
      </c>
      <c r="AK1196" s="12">
        <v>118052</v>
      </c>
      <c r="AL1196" s="12">
        <v>48424</v>
      </c>
      <c r="AM1196" s="12">
        <v>17073</v>
      </c>
      <c r="AN1196" s="12">
        <v>42454</v>
      </c>
      <c r="AO1196" s="12">
        <v>30424</v>
      </c>
      <c r="AP1196" s="12">
        <v>184616</v>
      </c>
      <c r="AQ1196" s="12">
        <v>135243</v>
      </c>
      <c r="AR1196" s="12">
        <v>102650</v>
      </c>
      <c r="AS1196" s="12">
        <v>49683</v>
      </c>
      <c r="AT1196" s="12">
        <v>47219</v>
      </c>
      <c r="AU1196" s="12">
        <v>71027</v>
      </c>
      <c r="AV1196" s="12">
        <v>455392</v>
      </c>
      <c r="AW1196" s="12">
        <v>34967</v>
      </c>
      <c r="AX1196" s="12">
        <v>40167</v>
      </c>
      <c r="AY1196" s="12">
        <v>85074</v>
      </c>
      <c r="AZ1196" s="12">
        <v>162825</v>
      </c>
      <c r="BA1196" s="12">
        <v>17195</v>
      </c>
      <c r="BB1196" s="12">
        <v>122375</v>
      </c>
      <c r="BC1196" s="12">
        <v>52972</v>
      </c>
    </row>
    <row r="1197" spans="1:55" x14ac:dyDescent="0.15">
      <c r="A1197" s="8"/>
      <c r="B1197" s="8"/>
      <c r="C1197" s="9" t="s">
        <v>3652</v>
      </c>
      <c r="D1197" s="9" t="s">
        <v>3653</v>
      </c>
      <c r="E1197" s="9" t="s">
        <v>3654</v>
      </c>
      <c r="F1197" s="10">
        <v>6.2</v>
      </c>
      <c r="G1197" s="11" t="s">
        <v>95</v>
      </c>
      <c r="H1197" s="12">
        <v>6754216.589999998</v>
      </c>
      <c r="I1197" s="12">
        <v>195473.19</v>
      </c>
      <c r="J1197" s="12">
        <v>149092.1</v>
      </c>
      <c r="K1197" s="12">
        <v>97884.5</v>
      </c>
      <c r="L1197" s="12">
        <v>53612</v>
      </c>
      <c r="M1197" s="12">
        <v>44631.7</v>
      </c>
      <c r="N1197" s="12">
        <v>41198.699999999997</v>
      </c>
      <c r="O1197" s="12">
        <v>93951</v>
      </c>
      <c r="P1197" s="12">
        <v>70521.7</v>
      </c>
      <c r="Q1197" s="12">
        <v>51271.6</v>
      </c>
      <c r="R1197" s="12">
        <v>10214.9</v>
      </c>
      <c r="S1197" s="12">
        <v>335721.27</v>
      </c>
      <c r="T1197" s="12">
        <v>228222.3</v>
      </c>
      <c r="U1197" s="12">
        <v>1158255.0900000001</v>
      </c>
      <c r="V1197" s="12">
        <v>522279</v>
      </c>
      <c r="W1197" s="12">
        <v>113061.35</v>
      </c>
      <c r="X1197" s="12">
        <v>43574.98</v>
      </c>
      <c r="Y1197" s="12">
        <v>72476.399999999994</v>
      </c>
      <c r="Z1197" s="12">
        <v>52033.8</v>
      </c>
      <c r="AA1197" s="12">
        <v>27113</v>
      </c>
      <c r="AB1197" s="12">
        <v>164256.48000000001</v>
      </c>
      <c r="AC1197" s="12">
        <v>52622.400000000001</v>
      </c>
      <c r="AD1197" s="12">
        <v>230134.5</v>
      </c>
      <c r="AE1197" s="12">
        <v>94541.6</v>
      </c>
      <c r="AF1197" s="12">
        <v>62792.58</v>
      </c>
      <c r="AG1197" s="12">
        <v>35843.839999999997</v>
      </c>
      <c r="AH1197" s="12">
        <v>112225.5</v>
      </c>
      <c r="AI1197" s="12">
        <v>566738.37</v>
      </c>
      <c r="AJ1197" s="12">
        <v>598507.94999999995</v>
      </c>
      <c r="AK1197" s="12">
        <v>58082.7</v>
      </c>
      <c r="AL1197" s="12">
        <v>65437.46</v>
      </c>
      <c r="AM1197" s="12">
        <v>5913</v>
      </c>
      <c r="AN1197" s="12">
        <v>7129</v>
      </c>
      <c r="AO1197" s="12">
        <v>77261.7</v>
      </c>
      <c r="AP1197" s="12">
        <v>114022.55</v>
      </c>
      <c r="AQ1197" s="12">
        <v>47361.4</v>
      </c>
      <c r="AR1197" s="12">
        <v>14596.1</v>
      </c>
      <c r="AS1197" s="12">
        <v>91802.1</v>
      </c>
      <c r="AT1197" s="12">
        <v>28511</v>
      </c>
      <c r="AU1197" s="12">
        <v>34048.6</v>
      </c>
      <c r="AV1197" s="12">
        <v>158532.70000000001</v>
      </c>
      <c r="AW1197" s="12">
        <v>46631.1</v>
      </c>
      <c r="AX1197" s="12">
        <v>17084.5</v>
      </c>
      <c r="AY1197" s="12">
        <v>76115.22</v>
      </c>
      <c r="AZ1197" s="12">
        <v>73390.2</v>
      </c>
      <c r="BA1197" s="12">
        <v>159127.79999999999</v>
      </c>
      <c r="BB1197" s="12">
        <v>149121.35</v>
      </c>
      <c r="BC1197" s="12">
        <v>251796.31</v>
      </c>
    </row>
    <row r="1198" spans="1:55" x14ac:dyDescent="0.15">
      <c r="A1198" s="8"/>
      <c r="B1198" s="8"/>
      <c r="C1198" s="9" t="s">
        <v>3655</v>
      </c>
      <c r="D1198" s="9" t="s">
        <v>3656</v>
      </c>
      <c r="E1198" s="9" t="s">
        <v>3657</v>
      </c>
      <c r="F1198" s="10">
        <v>5.6</v>
      </c>
      <c r="G1198" s="11" t="s">
        <v>95</v>
      </c>
      <c r="H1198" s="12">
        <v>3389646</v>
      </c>
      <c r="I1198" s="12">
        <v>100082</v>
      </c>
      <c r="J1198" s="12">
        <v>64442</v>
      </c>
      <c r="K1198" s="12">
        <v>10108</v>
      </c>
      <c r="L1198" s="12">
        <v>23251</v>
      </c>
      <c r="M1198" s="13" t="s">
        <v>6675</v>
      </c>
      <c r="N1198" s="13" t="s">
        <v>6675</v>
      </c>
      <c r="O1198" s="12">
        <v>19803</v>
      </c>
      <c r="P1198" s="12">
        <v>78732</v>
      </c>
      <c r="Q1198" s="12">
        <v>35119</v>
      </c>
      <c r="R1198" s="12">
        <v>113364</v>
      </c>
      <c r="S1198" s="12">
        <v>289174</v>
      </c>
      <c r="T1198" s="12">
        <v>99909</v>
      </c>
      <c r="U1198" s="12">
        <v>80525</v>
      </c>
      <c r="V1198" s="12">
        <v>40400</v>
      </c>
      <c r="W1198" s="12">
        <v>36887</v>
      </c>
      <c r="X1198" s="12">
        <v>8843</v>
      </c>
      <c r="Y1198" s="12">
        <v>38748</v>
      </c>
      <c r="Z1198" s="12">
        <v>3034</v>
      </c>
      <c r="AA1198" s="12">
        <v>36437</v>
      </c>
      <c r="AB1198" s="12">
        <v>35292</v>
      </c>
      <c r="AC1198" s="12">
        <v>7671</v>
      </c>
      <c r="AD1198" s="12">
        <v>24039</v>
      </c>
      <c r="AE1198" s="12">
        <v>249504</v>
      </c>
      <c r="AF1198" s="12">
        <v>122629</v>
      </c>
      <c r="AG1198" s="12">
        <v>10232</v>
      </c>
      <c r="AH1198" s="12">
        <v>383517</v>
      </c>
      <c r="AI1198" s="12">
        <v>209622</v>
      </c>
      <c r="AJ1198" s="12">
        <v>527451</v>
      </c>
      <c r="AK1198" s="12">
        <v>11624</v>
      </c>
      <c r="AL1198" s="12">
        <v>30905</v>
      </c>
      <c r="AM1198" s="12">
        <v>30144</v>
      </c>
      <c r="AN1198" s="12">
        <v>12223</v>
      </c>
      <c r="AO1198" s="12">
        <v>26807</v>
      </c>
      <c r="AP1198" s="12">
        <v>52032</v>
      </c>
      <c r="AQ1198" s="12">
        <v>1006</v>
      </c>
      <c r="AR1198" s="12">
        <v>47016</v>
      </c>
      <c r="AS1198" s="12">
        <v>1388</v>
      </c>
      <c r="AT1198" s="12">
        <v>19627</v>
      </c>
      <c r="AU1198" s="12">
        <v>17524</v>
      </c>
      <c r="AV1198" s="12">
        <v>110087</v>
      </c>
      <c r="AW1198" s="12">
        <v>17036</v>
      </c>
      <c r="AX1198" s="12">
        <v>83031</v>
      </c>
      <c r="AY1198" s="12">
        <v>45804</v>
      </c>
      <c r="AZ1198" s="12">
        <v>41451</v>
      </c>
      <c r="BA1198" s="12">
        <v>21997</v>
      </c>
      <c r="BB1198" s="12">
        <v>54269</v>
      </c>
      <c r="BC1198" s="12">
        <v>115460</v>
      </c>
    </row>
    <row r="1199" spans="1:55" x14ac:dyDescent="0.15">
      <c r="A1199" s="8"/>
      <c r="B1199" s="8"/>
      <c r="C1199" s="9" t="s">
        <v>3658</v>
      </c>
      <c r="D1199" s="9" t="s">
        <v>3659</v>
      </c>
      <c r="E1199" s="9" t="s">
        <v>3660</v>
      </c>
      <c r="F1199" s="10">
        <v>5.4</v>
      </c>
      <c r="G1199" s="11" t="s">
        <v>96</v>
      </c>
      <c r="H1199" s="12">
        <v>2876938</v>
      </c>
      <c r="I1199" s="12">
        <v>121169</v>
      </c>
      <c r="J1199" s="12">
        <v>37103</v>
      </c>
      <c r="K1199" s="12">
        <v>22097</v>
      </c>
      <c r="L1199" s="12">
        <v>3309</v>
      </c>
      <c r="M1199" s="13" t="s">
        <v>6675</v>
      </c>
      <c r="N1199" s="12">
        <v>10663</v>
      </c>
      <c r="O1199" s="12">
        <v>12449</v>
      </c>
      <c r="P1199" s="12">
        <v>13779</v>
      </c>
      <c r="Q1199" s="12">
        <v>18789</v>
      </c>
      <c r="R1199" s="12">
        <v>34866</v>
      </c>
      <c r="S1199" s="12">
        <v>228070</v>
      </c>
      <c r="T1199" s="12">
        <v>36086</v>
      </c>
      <c r="U1199" s="12">
        <v>86278</v>
      </c>
      <c r="V1199" s="12">
        <v>30938</v>
      </c>
      <c r="W1199" s="12">
        <v>4486</v>
      </c>
      <c r="X1199" s="12">
        <v>12763</v>
      </c>
      <c r="Y1199" s="12">
        <v>13221</v>
      </c>
      <c r="Z1199" s="12">
        <v>13429</v>
      </c>
      <c r="AA1199" s="13" t="s">
        <v>6675</v>
      </c>
      <c r="AB1199" s="12">
        <v>50514</v>
      </c>
      <c r="AC1199" s="12">
        <v>78623</v>
      </c>
      <c r="AD1199" s="12">
        <v>1120</v>
      </c>
      <c r="AE1199" s="12">
        <v>181844</v>
      </c>
      <c r="AF1199" s="12">
        <v>87596</v>
      </c>
      <c r="AG1199" s="12">
        <v>29305</v>
      </c>
      <c r="AH1199" s="12">
        <v>15488</v>
      </c>
      <c r="AI1199" s="12">
        <v>316835</v>
      </c>
      <c r="AJ1199" s="12">
        <v>661567</v>
      </c>
      <c r="AK1199" s="13" t="s">
        <v>6675</v>
      </c>
      <c r="AL1199" s="12">
        <v>3461</v>
      </c>
      <c r="AM1199" s="12">
        <v>6051</v>
      </c>
      <c r="AN1199" s="12">
        <v>46301</v>
      </c>
      <c r="AO1199" s="12">
        <v>42906</v>
      </c>
      <c r="AP1199" s="12">
        <v>38981</v>
      </c>
      <c r="AQ1199" s="12">
        <v>121846</v>
      </c>
      <c r="AR1199" s="12">
        <v>9312</v>
      </c>
      <c r="AS1199" s="12">
        <v>19666</v>
      </c>
      <c r="AT1199" s="12">
        <v>29105</v>
      </c>
      <c r="AU1199" s="12">
        <v>3835</v>
      </c>
      <c r="AV1199" s="12">
        <v>90813</v>
      </c>
      <c r="AW1199" s="12">
        <v>27777</v>
      </c>
      <c r="AX1199" s="12">
        <v>15635</v>
      </c>
      <c r="AY1199" s="12">
        <v>102418</v>
      </c>
      <c r="AZ1199" s="12">
        <v>30078</v>
      </c>
      <c r="BA1199" s="12">
        <v>2080</v>
      </c>
      <c r="BB1199" s="12">
        <v>67698</v>
      </c>
      <c r="BC1199" s="12">
        <v>95557</v>
      </c>
    </row>
    <row r="1200" spans="1:55" x14ac:dyDescent="0.15">
      <c r="A1200" s="8"/>
      <c r="B1200" s="8"/>
      <c r="C1200" s="9" t="s">
        <v>3661</v>
      </c>
      <c r="D1200" s="9" t="s">
        <v>3662</v>
      </c>
      <c r="E1200" s="9" t="s">
        <v>3663</v>
      </c>
      <c r="F1200" s="10">
        <v>9</v>
      </c>
      <c r="G1200" s="11" t="s">
        <v>96</v>
      </c>
      <c r="H1200" s="12">
        <v>777588</v>
      </c>
      <c r="I1200" s="12">
        <v>13668</v>
      </c>
      <c r="J1200" s="13" t="s">
        <v>6675</v>
      </c>
      <c r="K1200" s="13" t="s">
        <v>6675</v>
      </c>
      <c r="L1200" s="12">
        <v>10932</v>
      </c>
      <c r="M1200" s="13" t="s">
        <v>6675</v>
      </c>
      <c r="N1200" s="13" t="s">
        <v>6675</v>
      </c>
      <c r="O1200" s="13" t="s">
        <v>6675</v>
      </c>
      <c r="P1200" s="12">
        <v>33573</v>
      </c>
      <c r="Q1200" s="12">
        <v>28075</v>
      </c>
      <c r="R1200" s="12">
        <v>3942</v>
      </c>
      <c r="S1200" s="12">
        <v>7050</v>
      </c>
      <c r="T1200" s="12">
        <v>25280</v>
      </c>
      <c r="U1200" s="12">
        <v>33454</v>
      </c>
      <c r="V1200" s="12">
        <v>43451</v>
      </c>
      <c r="W1200" s="13" t="s">
        <v>6675</v>
      </c>
      <c r="X1200" s="13" t="s">
        <v>6675</v>
      </c>
      <c r="Y1200" s="13" t="s">
        <v>6675</v>
      </c>
      <c r="Z1200" s="13" t="s">
        <v>6675</v>
      </c>
      <c r="AA1200" s="13" t="s">
        <v>6675</v>
      </c>
      <c r="AB1200" s="12">
        <v>4517</v>
      </c>
      <c r="AC1200" s="12">
        <v>34043</v>
      </c>
      <c r="AD1200" s="12">
        <v>10943</v>
      </c>
      <c r="AE1200" s="12">
        <v>113615</v>
      </c>
      <c r="AF1200" s="12">
        <v>14917</v>
      </c>
      <c r="AG1200" s="12">
        <v>10837</v>
      </c>
      <c r="AH1200" s="12">
        <v>19154</v>
      </c>
      <c r="AI1200" s="12">
        <v>36681</v>
      </c>
      <c r="AJ1200" s="12">
        <v>152158</v>
      </c>
      <c r="AK1200" s="13" t="s">
        <v>6675</v>
      </c>
      <c r="AL1200" s="12">
        <v>53666</v>
      </c>
      <c r="AM1200" s="13" t="s">
        <v>6675</v>
      </c>
      <c r="AN1200" s="13" t="s">
        <v>6675</v>
      </c>
      <c r="AO1200" s="12">
        <v>4506</v>
      </c>
      <c r="AP1200" s="12">
        <v>17315</v>
      </c>
      <c r="AQ1200" s="13" t="s">
        <v>6675</v>
      </c>
      <c r="AR1200" s="13" t="s">
        <v>6675</v>
      </c>
      <c r="AS1200" s="12">
        <v>56183</v>
      </c>
      <c r="AT1200" s="13" t="s">
        <v>6675</v>
      </c>
      <c r="AU1200" s="13" t="s">
        <v>6675</v>
      </c>
      <c r="AV1200" s="12">
        <v>3880</v>
      </c>
      <c r="AW1200" s="12">
        <v>6358</v>
      </c>
      <c r="AX1200" s="13" t="s">
        <v>6675</v>
      </c>
      <c r="AY1200" s="12">
        <v>26746</v>
      </c>
      <c r="AZ1200" s="13" t="s">
        <v>6675</v>
      </c>
      <c r="BA1200" s="13" t="s">
        <v>6675</v>
      </c>
      <c r="BB1200" s="12">
        <v>9232</v>
      </c>
      <c r="BC1200" s="12">
        <v>1886</v>
      </c>
    </row>
    <row r="1201" spans="1:55" x14ac:dyDescent="0.15">
      <c r="A1201" s="8"/>
      <c r="B1201" s="8"/>
      <c r="C1201" s="9" t="s">
        <v>3664</v>
      </c>
      <c r="D1201" s="9" t="s">
        <v>3665</v>
      </c>
      <c r="E1201" s="9" t="s">
        <v>3666</v>
      </c>
      <c r="F1201" s="10">
        <v>5.9</v>
      </c>
      <c r="G1201" s="11" t="s">
        <v>95</v>
      </c>
      <c r="H1201" s="12">
        <v>574862.73499999999</v>
      </c>
      <c r="I1201" s="12">
        <v>62826.9</v>
      </c>
      <c r="J1201" s="12">
        <v>24770</v>
      </c>
      <c r="K1201" s="13" t="s">
        <v>6675</v>
      </c>
      <c r="L1201" s="13" t="s">
        <v>6675</v>
      </c>
      <c r="M1201" s="12">
        <v>1880</v>
      </c>
      <c r="N1201" s="12">
        <v>3091</v>
      </c>
      <c r="O1201" s="12">
        <v>1158.5</v>
      </c>
      <c r="P1201" s="13" t="s">
        <v>6675</v>
      </c>
      <c r="Q1201" s="13" t="s">
        <v>6675</v>
      </c>
      <c r="R1201" s="12">
        <v>2569</v>
      </c>
      <c r="S1201" s="12">
        <v>6954.7</v>
      </c>
      <c r="T1201" s="12">
        <v>4889.5</v>
      </c>
      <c r="U1201" s="12">
        <v>87608.945000000007</v>
      </c>
      <c r="V1201" s="12">
        <v>47296</v>
      </c>
      <c r="W1201" s="13" t="s">
        <v>6675</v>
      </c>
      <c r="X1201" s="13" t="s">
        <v>6675</v>
      </c>
      <c r="Y1201" s="13" t="s">
        <v>6675</v>
      </c>
      <c r="Z1201" s="12">
        <v>5394.5</v>
      </c>
      <c r="AA1201" s="12">
        <v>39372</v>
      </c>
      <c r="AB1201" s="12">
        <v>1616</v>
      </c>
      <c r="AC1201" s="12">
        <v>26757.5</v>
      </c>
      <c r="AD1201" s="13" t="s">
        <v>6675</v>
      </c>
      <c r="AE1201" s="12">
        <v>2658.9</v>
      </c>
      <c r="AF1201" s="12">
        <v>27431.07</v>
      </c>
      <c r="AG1201" s="12">
        <v>3221.1</v>
      </c>
      <c r="AH1201" s="12">
        <v>1860</v>
      </c>
      <c r="AI1201" s="12">
        <v>62099.8</v>
      </c>
      <c r="AJ1201" s="12">
        <v>31814.6</v>
      </c>
      <c r="AK1201" s="13" t="s">
        <v>6675</v>
      </c>
      <c r="AL1201" s="12">
        <v>1166</v>
      </c>
      <c r="AM1201" s="13" t="s">
        <v>6675</v>
      </c>
      <c r="AN1201" s="13" t="s">
        <v>6675</v>
      </c>
      <c r="AO1201" s="12">
        <v>9962.6200000000008</v>
      </c>
      <c r="AP1201" s="12">
        <v>13185.5</v>
      </c>
      <c r="AQ1201" s="12">
        <v>2690</v>
      </c>
      <c r="AR1201" s="12">
        <v>2473.1</v>
      </c>
      <c r="AS1201" s="12">
        <v>32192</v>
      </c>
      <c r="AT1201" s="13" t="s">
        <v>6675</v>
      </c>
      <c r="AU1201" s="12">
        <v>4868.8999999999996</v>
      </c>
      <c r="AV1201" s="12">
        <v>17878.5</v>
      </c>
      <c r="AW1201" s="12">
        <v>11568</v>
      </c>
      <c r="AX1201" s="13" t="s">
        <v>6675</v>
      </c>
      <c r="AY1201" s="12">
        <v>2998.3</v>
      </c>
      <c r="AZ1201" s="12">
        <v>8113.5</v>
      </c>
      <c r="BA1201" s="12">
        <v>18383.2</v>
      </c>
      <c r="BB1201" s="12">
        <v>1300</v>
      </c>
      <c r="BC1201" s="13" t="s">
        <v>6675</v>
      </c>
    </row>
    <row r="1202" spans="1:55" x14ac:dyDescent="0.15">
      <c r="A1202" s="8"/>
      <c r="B1202" s="8"/>
      <c r="C1202" s="9" t="s">
        <v>3667</v>
      </c>
      <c r="D1202" s="9" t="s">
        <v>3668</v>
      </c>
      <c r="E1202" s="9" t="s">
        <v>3669</v>
      </c>
      <c r="F1202" s="10">
        <v>11</v>
      </c>
      <c r="G1202" s="11" t="s">
        <v>95</v>
      </c>
      <c r="H1202" s="12">
        <v>403860</v>
      </c>
      <c r="I1202" s="12">
        <v>6290</v>
      </c>
      <c r="J1202" s="13" t="s">
        <v>6675</v>
      </c>
      <c r="K1202" s="13" t="s">
        <v>6675</v>
      </c>
      <c r="L1202" s="12">
        <v>21975</v>
      </c>
      <c r="M1202" s="13" t="s">
        <v>6675</v>
      </c>
      <c r="N1202" s="13" t="s">
        <v>6675</v>
      </c>
      <c r="O1202" s="13" t="s">
        <v>6675</v>
      </c>
      <c r="P1202" s="13" t="s">
        <v>6675</v>
      </c>
      <c r="Q1202" s="13" t="s">
        <v>6675</v>
      </c>
      <c r="R1202" s="12">
        <v>6319</v>
      </c>
      <c r="S1202" s="12">
        <v>19616</v>
      </c>
      <c r="T1202" s="13" t="s">
        <v>6675</v>
      </c>
      <c r="U1202" s="12">
        <v>5814</v>
      </c>
      <c r="V1202" s="12">
        <v>5579</v>
      </c>
      <c r="W1202" s="12">
        <v>63225</v>
      </c>
      <c r="X1202" s="12">
        <v>2953</v>
      </c>
      <c r="Y1202" s="13" t="s">
        <v>6675</v>
      </c>
      <c r="Z1202" s="13" t="s">
        <v>6675</v>
      </c>
      <c r="AA1202" s="13" t="s">
        <v>6675</v>
      </c>
      <c r="AB1202" s="13" t="s">
        <v>6675</v>
      </c>
      <c r="AC1202" s="12">
        <v>36228</v>
      </c>
      <c r="AD1202" s="12">
        <v>22088</v>
      </c>
      <c r="AE1202" s="12">
        <v>51478</v>
      </c>
      <c r="AF1202" s="13" t="s">
        <v>6675</v>
      </c>
      <c r="AG1202" s="13" t="s">
        <v>6675</v>
      </c>
      <c r="AH1202" s="12">
        <v>1109</v>
      </c>
      <c r="AI1202" s="12">
        <v>91221</v>
      </c>
      <c r="AJ1202" s="12">
        <v>13316</v>
      </c>
      <c r="AK1202" s="13" t="s">
        <v>6675</v>
      </c>
      <c r="AL1202" s="12">
        <v>4055</v>
      </c>
      <c r="AM1202" s="13" t="s">
        <v>6675</v>
      </c>
      <c r="AN1202" s="13" t="s">
        <v>6675</v>
      </c>
      <c r="AO1202" s="13" t="s">
        <v>6675</v>
      </c>
      <c r="AP1202" s="12">
        <v>9227</v>
      </c>
      <c r="AQ1202" s="12">
        <v>4520</v>
      </c>
      <c r="AR1202" s="13" t="s">
        <v>6675</v>
      </c>
      <c r="AS1202" s="13" t="s">
        <v>6675</v>
      </c>
      <c r="AT1202" s="13" t="s">
        <v>6675</v>
      </c>
      <c r="AU1202" s="12">
        <v>2807</v>
      </c>
      <c r="AV1202" s="12">
        <v>27965</v>
      </c>
      <c r="AW1202" s="13" t="s">
        <v>6675</v>
      </c>
      <c r="AX1202" s="13" t="s">
        <v>6675</v>
      </c>
      <c r="AY1202" s="13" t="s">
        <v>6675</v>
      </c>
      <c r="AZ1202" s="13" t="s">
        <v>6675</v>
      </c>
      <c r="BA1202" s="12">
        <v>3468</v>
      </c>
      <c r="BB1202" s="12">
        <v>1848</v>
      </c>
      <c r="BC1202" s="12">
        <v>1500</v>
      </c>
    </row>
    <row r="1203" spans="1:55" x14ac:dyDescent="0.15">
      <c r="A1203" s="8"/>
      <c r="B1203" s="8"/>
      <c r="C1203" s="9" t="s">
        <v>3670</v>
      </c>
      <c r="D1203" s="9" t="s">
        <v>3671</v>
      </c>
      <c r="E1203" s="9" t="s">
        <v>3672</v>
      </c>
      <c r="F1203" s="10">
        <v>27.1</v>
      </c>
      <c r="G1203" s="11" t="s">
        <v>95</v>
      </c>
      <c r="H1203" s="12">
        <v>249406.07499999998</v>
      </c>
      <c r="I1203" s="12">
        <v>14442.95</v>
      </c>
      <c r="J1203" s="12">
        <v>4267</v>
      </c>
      <c r="K1203" s="13" t="s">
        <v>6675</v>
      </c>
      <c r="L1203" s="12">
        <v>3143.15</v>
      </c>
      <c r="M1203" s="12">
        <v>16126.75</v>
      </c>
      <c r="N1203" s="12">
        <v>1856</v>
      </c>
      <c r="O1203" s="12">
        <v>12354.75</v>
      </c>
      <c r="P1203" s="12">
        <v>5642.6</v>
      </c>
      <c r="Q1203" s="12">
        <v>2203.85</v>
      </c>
      <c r="R1203" s="12">
        <v>2592.8000000000002</v>
      </c>
      <c r="S1203" s="12">
        <v>11600.94</v>
      </c>
      <c r="T1203" s="12">
        <v>8414.0300000000007</v>
      </c>
      <c r="U1203" s="12">
        <v>27810.994999999999</v>
      </c>
      <c r="V1203" s="12">
        <v>13075.16</v>
      </c>
      <c r="W1203" s="12">
        <v>3270.1</v>
      </c>
      <c r="X1203" s="12">
        <v>2160.8000000000002</v>
      </c>
      <c r="Y1203" s="12">
        <v>1021.25</v>
      </c>
      <c r="Z1203" s="13" t="s">
        <v>6675</v>
      </c>
      <c r="AA1203" s="12">
        <v>1321</v>
      </c>
      <c r="AB1203" s="12">
        <v>5146.8500000000004</v>
      </c>
      <c r="AC1203" s="12">
        <v>6381.15</v>
      </c>
      <c r="AD1203" s="12">
        <v>1690.25</v>
      </c>
      <c r="AE1203" s="12">
        <v>14583.9</v>
      </c>
      <c r="AF1203" s="12">
        <v>1497</v>
      </c>
      <c r="AG1203" s="12">
        <v>2364</v>
      </c>
      <c r="AH1203" s="12">
        <v>6378.3</v>
      </c>
      <c r="AI1203" s="12">
        <v>14364.16</v>
      </c>
      <c r="AJ1203" s="12">
        <v>8564.83</v>
      </c>
      <c r="AK1203" s="13" t="s">
        <v>6675</v>
      </c>
      <c r="AL1203" s="12">
        <v>2693</v>
      </c>
      <c r="AM1203" s="12">
        <v>2762.1</v>
      </c>
      <c r="AN1203" s="13" t="s">
        <v>6675</v>
      </c>
      <c r="AO1203" s="12">
        <v>2669.75</v>
      </c>
      <c r="AP1203" s="12">
        <v>3662.65</v>
      </c>
      <c r="AQ1203" s="13" t="s">
        <v>6675</v>
      </c>
      <c r="AR1203" s="13" t="s">
        <v>6675</v>
      </c>
      <c r="AS1203" s="12">
        <v>1440</v>
      </c>
      <c r="AT1203" s="12">
        <v>3904.5</v>
      </c>
      <c r="AU1203" s="12">
        <v>1908.25</v>
      </c>
      <c r="AV1203" s="12">
        <v>10506.56</v>
      </c>
      <c r="AW1203" s="13" t="s">
        <v>6675</v>
      </c>
      <c r="AX1203" s="13" t="s">
        <v>6675</v>
      </c>
      <c r="AY1203" s="12">
        <v>11615.9</v>
      </c>
      <c r="AZ1203" s="13" t="s">
        <v>6675</v>
      </c>
      <c r="BA1203" s="12">
        <v>2028.7</v>
      </c>
      <c r="BB1203" s="12">
        <v>1760.5</v>
      </c>
      <c r="BC1203" s="12">
        <v>8091.35</v>
      </c>
    </row>
    <row r="1204" spans="1:55" x14ac:dyDescent="0.15">
      <c r="A1204" s="8" t="s">
        <v>193</v>
      </c>
      <c r="B1204" s="8" t="s">
        <v>194</v>
      </c>
      <c r="C1204" s="9" t="s">
        <v>3673</v>
      </c>
      <c r="D1204" s="9" t="s">
        <v>3674</v>
      </c>
      <c r="E1204" s="9" t="s">
        <v>3675</v>
      </c>
      <c r="F1204" s="10">
        <v>10.6</v>
      </c>
      <c r="G1204" s="11" t="s">
        <v>95</v>
      </c>
      <c r="H1204" s="12">
        <v>21470776.016500011</v>
      </c>
      <c r="I1204" s="12">
        <v>1160757.1200000001</v>
      </c>
      <c r="J1204" s="12">
        <v>626922</v>
      </c>
      <c r="K1204" s="12">
        <v>208638.9</v>
      </c>
      <c r="L1204" s="12">
        <v>2196935.125</v>
      </c>
      <c r="M1204" s="12">
        <v>2394546.4</v>
      </c>
      <c r="N1204" s="12">
        <v>136727.04999999999</v>
      </c>
      <c r="O1204" s="12">
        <v>392931.9</v>
      </c>
      <c r="P1204" s="12">
        <v>230049.97500000001</v>
      </c>
      <c r="Q1204" s="12">
        <v>131686.75</v>
      </c>
      <c r="R1204" s="12">
        <v>80763.350000000006</v>
      </c>
      <c r="S1204" s="12">
        <v>731506.2</v>
      </c>
      <c r="T1204" s="12">
        <v>1079755.2</v>
      </c>
      <c r="U1204" s="12">
        <v>3545493.35</v>
      </c>
      <c r="V1204" s="12">
        <v>1551674.49</v>
      </c>
      <c r="W1204" s="12">
        <v>265278.05499999999</v>
      </c>
      <c r="X1204" s="12">
        <v>76112.75</v>
      </c>
      <c r="Y1204" s="12">
        <v>673017.55</v>
      </c>
      <c r="Z1204" s="12">
        <v>16609.900000000001</v>
      </c>
      <c r="AA1204" s="12">
        <v>127266.3</v>
      </c>
      <c r="AB1204" s="12">
        <v>162367.65</v>
      </c>
      <c r="AC1204" s="12">
        <v>109672.33</v>
      </c>
      <c r="AD1204" s="12">
        <v>171517.4</v>
      </c>
      <c r="AE1204" s="12">
        <v>618435.65500000003</v>
      </c>
      <c r="AF1204" s="12">
        <v>50386.8</v>
      </c>
      <c r="AG1204" s="12">
        <v>82046.824999999997</v>
      </c>
      <c r="AH1204" s="12">
        <v>259424.8</v>
      </c>
      <c r="AI1204" s="12">
        <v>1314191.2124999999</v>
      </c>
      <c r="AJ1204" s="12">
        <v>772775.14</v>
      </c>
      <c r="AK1204" s="12">
        <v>71641.05</v>
      </c>
      <c r="AL1204" s="12">
        <v>71707.25</v>
      </c>
      <c r="AM1204" s="12">
        <v>8472.7000000000007</v>
      </c>
      <c r="AN1204" s="12">
        <v>7034.5</v>
      </c>
      <c r="AO1204" s="12">
        <v>72427.100000000006</v>
      </c>
      <c r="AP1204" s="12">
        <v>261827.65</v>
      </c>
      <c r="AQ1204" s="12">
        <v>141531.54999999999</v>
      </c>
      <c r="AR1204" s="12">
        <v>53433.17</v>
      </c>
      <c r="AS1204" s="12">
        <v>81882.100000000006</v>
      </c>
      <c r="AT1204" s="12">
        <v>21148</v>
      </c>
      <c r="AU1204" s="12">
        <v>24125.85</v>
      </c>
      <c r="AV1204" s="12">
        <v>338365.85</v>
      </c>
      <c r="AW1204" s="12">
        <v>139136.20000000001</v>
      </c>
      <c r="AX1204" s="12">
        <v>67415.199999999997</v>
      </c>
      <c r="AY1204" s="12">
        <v>218596.35</v>
      </c>
      <c r="AZ1204" s="12">
        <v>147607.88</v>
      </c>
      <c r="BA1204" s="12">
        <v>140031.87400000001</v>
      </c>
      <c r="BB1204" s="12">
        <v>143811.54999999999</v>
      </c>
      <c r="BC1204" s="12">
        <v>293090.01500000001</v>
      </c>
    </row>
    <row r="1205" spans="1:55" x14ac:dyDescent="0.15">
      <c r="A1205" s="8"/>
      <c r="B1205" s="8"/>
      <c r="C1205" s="9" t="s">
        <v>3676</v>
      </c>
      <c r="D1205" s="9" t="s">
        <v>3677</v>
      </c>
      <c r="E1205" s="9" t="s">
        <v>3678</v>
      </c>
      <c r="F1205" s="10">
        <v>7.6</v>
      </c>
      <c r="G1205" s="11" t="s">
        <v>95</v>
      </c>
      <c r="H1205" s="12">
        <v>12194780.731000002</v>
      </c>
      <c r="I1205" s="12">
        <v>1009681.58</v>
      </c>
      <c r="J1205" s="12">
        <v>338957.45</v>
      </c>
      <c r="K1205" s="12">
        <v>259079.2</v>
      </c>
      <c r="L1205" s="12">
        <v>317394.65000000002</v>
      </c>
      <c r="M1205" s="12">
        <v>281448.40000000002</v>
      </c>
      <c r="N1205" s="12">
        <v>134890.29999999999</v>
      </c>
      <c r="O1205" s="12">
        <v>103896.5</v>
      </c>
      <c r="P1205" s="12">
        <v>140023.6</v>
      </c>
      <c r="Q1205" s="12">
        <v>43943.15</v>
      </c>
      <c r="R1205" s="12">
        <v>61960.85</v>
      </c>
      <c r="S1205" s="12">
        <v>829106.64</v>
      </c>
      <c r="T1205" s="12">
        <v>571664.11</v>
      </c>
      <c r="U1205" s="12">
        <v>1775286.0449999999</v>
      </c>
      <c r="V1205" s="12">
        <v>1142451.6950000001</v>
      </c>
      <c r="W1205" s="12">
        <v>78280.649999999994</v>
      </c>
      <c r="X1205" s="12">
        <v>61268.35</v>
      </c>
      <c r="Y1205" s="12">
        <v>55722.15</v>
      </c>
      <c r="Z1205" s="12">
        <v>8728</v>
      </c>
      <c r="AA1205" s="12">
        <v>55774.85</v>
      </c>
      <c r="AB1205" s="12">
        <v>93878.8</v>
      </c>
      <c r="AC1205" s="12">
        <v>75004.5</v>
      </c>
      <c r="AD1205" s="12">
        <v>323743.13</v>
      </c>
      <c r="AE1205" s="12">
        <v>839824.53</v>
      </c>
      <c r="AF1205" s="12">
        <v>38094.589999999997</v>
      </c>
      <c r="AG1205" s="12">
        <v>39065.29</v>
      </c>
      <c r="AH1205" s="12">
        <v>97639.8</v>
      </c>
      <c r="AI1205" s="12">
        <v>750473.17</v>
      </c>
      <c r="AJ1205" s="12">
        <v>610255.5</v>
      </c>
      <c r="AK1205" s="12">
        <v>37836.449999999997</v>
      </c>
      <c r="AL1205" s="12">
        <v>45688.81</v>
      </c>
      <c r="AM1205" s="12">
        <v>17748.68</v>
      </c>
      <c r="AN1205" s="12">
        <v>42984.4</v>
      </c>
      <c r="AO1205" s="12">
        <v>129299.63</v>
      </c>
      <c r="AP1205" s="12">
        <v>138619.15</v>
      </c>
      <c r="AQ1205" s="12">
        <v>40040.31</v>
      </c>
      <c r="AR1205" s="12">
        <v>28473.85</v>
      </c>
      <c r="AS1205" s="12">
        <v>60642.55</v>
      </c>
      <c r="AT1205" s="12">
        <v>53915.71</v>
      </c>
      <c r="AU1205" s="12">
        <v>15300</v>
      </c>
      <c r="AV1205" s="12">
        <v>512189.27500000002</v>
      </c>
      <c r="AW1205" s="12">
        <v>75351.350000000006</v>
      </c>
      <c r="AX1205" s="12">
        <v>125623.65</v>
      </c>
      <c r="AY1205" s="12">
        <v>125456.05</v>
      </c>
      <c r="AZ1205" s="12">
        <v>128568</v>
      </c>
      <c r="BA1205" s="12">
        <v>303100.15000000002</v>
      </c>
      <c r="BB1205" s="12">
        <v>75933</v>
      </c>
      <c r="BC1205" s="12">
        <v>100472.236</v>
      </c>
    </row>
    <row r="1206" spans="1:55" x14ac:dyDescent="0.15">
      <c r="A1206" s="8"/>
      <c r="B1206" s="8"/>
      <c r="C1206" s="9" t="s">
        <v>3679</v>
      </c>
      <c r="D1206" s="9" t="s">
        <v>3680</v>
      </c>
      <c r="E1206" s="9" t="s">
        <v>3681</v>
      </c>
      <c r="F1206" s="10">
        <v>6.3</v>
      </c>
      <c r="G1206" s="11" t="s">
        <v>96</v>
      </c>
      <c r="H1206" s="12">
        <v>2018247.6199999992</v>
      </c>
      <c r="I1206" s="12">
        <v>24894.84</v>
      </c>
      <c r="J1206" s="12">
        <v>2081.0100000000002</v>
      </c>
      <c r="K1206" s="13" t="s">
        <v>6675</v>
      </c>
      <c r="L1206" s="12">
        <v>26891.9</v>
      </c>
      <c r="M1206" s="12">
        <v>118072.3</v>
      </c>
      <c r="N1206" s="12">
        <v>3883</v>
      </c>
      <c r="O1206" s="12">
        <v>2194</v>
      </c>
      <c r="P1206" s="12">
        <v>35386.6</v>
      </c>
      <c r="Q1206" s="12">
        <v>27975.1</v>
      </c>
      <c r="R1206" s="12">
        <v>20279.2</v>
      </c>
      <c r="S1206" s="12">
        <v>24583.7</v>
      </c>
      <c r="T1206" s="12">
        <v>102453.91</v>
      </c>
      <c r="U1206" s="12">
        <v>592685.35</v>
      </c>
      <c r="V1206" s="12">
        <v>8703.9</v>
      </c>
      <c r="W1206" s="13" t="s">
        <v>6675</v>
      </c>
      <c r="X1206" s="12">
        <v>16621.7</v>
      </c>
      <c r="Y1206" s="12">
        <v>22075.5</v>
      </c>
      <c r="Z1206" s="12">
        <v>1911</v>
      </c>
      <c r="AA1206" s="13" t="s">
        <v>6675</v>
      </c>
      <c r="AB1206" s="12">
        <v>1310.2</v>
      </c>
      <c r="AC1206" s="12">
        <v>77320.899999999994</v>
      </c>
      <c r="AD1206" s="12">
        <v>29628.19</v>
      </c>
      <c r="AE1206" s="12">
        <v>215840.4</v>
      </c>
      <c r="AF1206" s="12">
        <v>1701.3</v>
      </c>
      <c r="AG1206" s="12">
        <v>7815.4</v>
      </c>
      <c r="AH1206" s="12">
        <v>16475.5</v>
      </c>
      <c r="AI1206" s="12">
        <v>124272.9</v>
      </c>
      <c r="AJ1206" s="12">
        <v>55625.599999999999</v>
      </c>
      <c r="AK1206" s="12">
        <v>30446.7</v>
      </c>
      <c r="AL1206" s="12">
        <v>11623.4</v>
      </c>
      <c r="AM1206" s="12">
        <v>8780.7000000000007</v>
      </c>
      <c r="AN1206" s="12">
        <v>4191.49</v>
      </c>
      <c r="AO1206" s="12">
        <v>10297.799999999999</v>
      </c>
      <c r="AP1206" s="12">
        <v>21010.5</v>
      </c>
      <c r="AQ1206" s="12">
        <v>21014.5</v>
      </c>
      <c r="AR1206" s="13" t="s">
        <v>6675</v>
      </c>
      <c r="AS1206" s="13" t="s">
        <v>6675</v>
      </c>
      <c r="AT1206" s="12">
        <v>7914</v>
      </c>
      <c r="AU1206" s="13" t="s">
        <v>6675</v>
      </c>
      <c r="AV1206" s="12">
        <v>200507.89</v>
      </c>
      <c r="AW1206" s="12">
        <v>63714.85</v>
      </c>
      <c r="AX1206" s="12">
        <v>2430</v>
      </c>
      <c r="AY1206" s="12">
        <v>13871.9</v>
      </c>
      <c r="AZ1206" s="12">
        <v>1905.39</v>
      </c>
      <c r="BA1206" s="13" t="s">
        <v>6675</v>
      </c>
      <c r="BB1206" s="12">
        <v>4723.3999999999996</v>
      </c>
      <c r="BC1206" s="12">
        <v>53956.3</v>
      </c>
    </row>
    <row r="1207" spans="1:55" x14ac:dyDescent="0.15">
      <c r="A1207" s="8" t="s">
        <v>195</v>
      </c>
      <c r="B1207" s="8" t="s">
        <v>196</v>
      </c>
      <c r="C1207" s="9" t="s">
        <v>3682</v>
      </c>
      <c r="D1207" s="9" t="s">
        <v>3683</v>
      </c>
      <c r="E1207" s="9" t="s">
        <v>3684</v>
      </c>
      <c r="F1207" s="10">
        <v>5.6</v>
      </c>
      <c r="G1207" s="11" t="s">
        <v>95</v>
      </c>
      <c r="H1207" s="12">
        <v>162989830.5</v>
      </c>
      <c r="I1207" s="12">
        <v>8284188</v>
      </c>
      <c r="J1207" s="12">
        <v>1982319</v>
      </c>
      <c r="K1207" s="12">
        <v>1312904.5</v>
      </c>
      <c r="L1207" s="12">
        <v>6258117</v>
      </c>
      <c r="M1207" s="12">
        <v>2447637</v>
      </c>
      <c r="N1207" s="12">
        <v>2281695</v>
      </c>
      <c r="O1207" s="12">
        <v>3241703</v>
      </c>
      <c r="P1207" s="12">
        <v>3694266</v>
      </c>
      <c r="Q1207" s="12">
        <v>3583935</v>
      </c>
      <c r="R1207" s="12">
        <v>3439499</v>
      </c>
      <c r="S1207" s="12">
        <v>9298614</v>
      </c>
      <c r="T1207" s="12">
        <v>10415709</v>
      </c>
      <c r="U1207" s="12">
        <v>25395270.5</v>
      </c>
      <c r="V1207" s="12">
        <v>14342908</v>
      </c>
      <c r="W1207" s="12">
        <v>4134256</v>
      </c>
      <c r="X1207" s="12">
        <v>358442</v>
      </c>
      <c r="Y1207" s="12">
        <v>365764</v>
      </c>
      <c r="Z1207" s="12">
        <v>438906</v>
      </c>
      <c r="AA1207" s="12">
        <v>1788271</v>
      </c>
      <c r="AB1207" s="12">
        <v>3694454</v>
      </c>
      <c r="AC1207" s="12">
        <v>1106032</v>
      </c>
      <c r="AD1207" s="12">
        <v>4121142</v>
      </c>
      <c r="AE1207" s="12">
        <v>3220578</v>
      </c>
      <c r="AF1207" s="12">
        <v>1201645.5</v>
      </c>
      <c r="AG1207" s="12">
        <v>956081</v>
      </c>
      <c r="AH1207" s="12">
        <v>2852124</v>
      </c>
      <c r="AI1207" s="12">
        <v>10020703.5</v>
      </c>
      <c r="AJ1207" s="12">
        <v>6075069.5</v>
      </c>
      <c r="AK1207" s="12">
        <v>1090631</v>
      </c>
      <c r="AL1207" s="12">
        <v>679717</v>
      </c>
      <c r="AM1207" s="12">
        <v>375202</v>
      </c>
      <c r="AN1207" s="12">
        <v>995168</v>
      </c>
      <c r="AO1207" s="12">
        <v>1760838</v>
      </c>
      <c r="AP1207" s="12">
        <v>3443265</v>
      </c>
      <c r="AQ1207" s="12">
        <v>819808.5</v>
      </c>
      <c r="AR1207" s="12">
        <v>444066.5</v>
      </c>
      <c r="AS1207" s="12">
        <v>951868</v>
      </c>
      <c r="AT1207" s="12">
        <v>626480</v>
      </c>
      <c r="AU1207" s="12">
        <v>664441.5</v>
      </c>
      <c r="AV1207" s="12">
        <v>4949249</v>
      </c>
      <c r="AW1207" s="12">
        <v>476178</v>
      </c>
      <c r="AX1207" s="12">
        <v>1015389.5</v>
      </c>
      <c r="AY1207" s="12">
        <v>1996852</v>
      </c>
      <c r="AZ1207" s="12">
        <v>1096445</v>
      </c>
      <c r="BA1207" s="12">
        <v>1122037</v>
      </c>
      <c r="BB1207" s="12">
        <v>1506921</v>
      </c>
      <c r="BC1207" s="12">
        <v>2663040</v>
      </c>
    </row>
    <row r="1208" spans="1:55" x14ac:dyDescent="0.15">
      <c r="A1208" s="8"/>
      <c r="B1208" s="8"/>
      <c r="C1208" s="9" t="s">
        <v>3685</v>
      </c>
      <c r="D1208" s="9" t="s">
        <v>3686</v>
      </c>
      <c r="E1208" s="9" t="s">
        <v>3687</v>
      </c>
      <c r="F1208" s="10">
        <v>5.6</v>
      </c>
      <c r="G1208" s="11" t="s">
        <v>96</v>
      </c>
      <c r="H1208" s="12">
        <v>49741867.5</v>
      </c>
      <c r="I1208" s="12">
        <v>3316291</v>
      </c>
      <c r="J1208" s="12">
        <v>772579</v>
      </c>
      <c r="K1208" s="12">
        <v>159950</v>
      </c>
      <c r="L1208" s="12">
        <v>2236735</v>
      </c>
      <c r="M1208" s="12">
        <v>671614</v>
      </c>
      <c r="N1208" s="12">
        <v>1124930</v>
      </c>
      <c r="O1208" s="12">
        <v>678823</v>
      </c>
      <c r="P1208" s="12">
        <v>568111</v>
      </c>
      <c r="Q1208" s="12">
        <v>1007793</v>
      </c>
      <c r="R1208" s="12">
        <v>1189606</v>
      </c>
      <c r="S1208" s="12">
        <v>3228865</v>
      </c>
      <c r="T1208" s="12">
        <v>1696818</v>
      </c>
      <c r="U1208" s="12">
        <v>6454113</v>
      </c>
      <c r="V1208" s="12">
        <v>5628715</v>
      </c>
      <c r="W1208" s="12">
        <v>1128902</v>
      </c>
      <c r="X1208" s="12">
        <v>122269</v>
      </c>
      <c r="Y1208" s="12">
        <v>14099</v>
      </c>
      <c r="Z1208" s="12">
        <v>185211</v>
      </c>
      <c r="AA1208" s="12">
        <v>676211</v>
      </c>
      <c r="AB1208" s="12">
        <v>1226884</v>
      </c>
      <c r="AC1208" s="12">
        <v>579019</v>
      </c>
      <c r="AD1208" s="12">
        <v>1827066</v>
      </c>
      <c r="AE1208" s="12">
        <v>1167355</v>
      </c>
      <c r="AF1208" s="12">
        <v>327784</v>
      </c>
      <c r="AG1208" s="12">
        <v>233469</v>
      </c>
      <c r="AH1208" s="12">
        <v>410987</v>
      </c>
      <c r="AI1208" s="12">
        <v>1881902</v>
      </c>
      <c r="AJ1208" s="12">
        <v>1889171</v>
      </c>
      <c r="AK1208" s="12">
        <v>159506</v>
      </c>
      <c r="AL1208" s="12">
        <v>97245</v>
      </c>
      <c r="AM1208" s="12">
        <v>13189</v>
      </c>
      <c r="AN1208" s="12">
        <v>292763</v>
      </c>
      <c r="AO1208" s="12">
        <v>473131</v>
      </c>
      <c r="AP1208" s="12">
        <v>1065650</v>
      </c>
      <c r="AQ1208" s="12">
        <v>556877</v>
      </c>
      <c r="AR1208" s="12">
        <v>19770</v>
      </c>
      <c r="AS1208" s="12">
        <v>264228</v>
      </c>
      <c r="AT1208" s="12">
        <v>249536</v>
      </c>
      <c r="AU1208" s="12">
        <v>187811</v>
      </c>
      <c r="AV1208" s="12">
        <v>2073182</v>
      </c>
      <c r="AW1208" s="12">
        <v>226568</v>
      </c>
      <c r="AX1208" s="12">
        <v>357117.5</v>
      </c>
      <c r="AY1208" s="12">
        <v>649537</v>
      </c>
      <c r="AZ1208" s="12">
        <v>121287</v>
      </c>
      <c r="BA1208" s="12">
        <v>435756</v>
      </c>
      <c r="BB1208" s="12">
        <v>1299767</v>
      </c>
      <c r="BC1208" s="12">
        <v>793675</v>
      </c>
    </row>
    <row r="1209" spans="1:55" x14ac:dyDescent="0.15">
      <c r="A1209" s="8"/>
      <c r="B1209" s="8"/>
      <c r="C1209" s="9" t="s">
        <v>3688</v>
      </c>
      <c r="D1209" s="9" t="s">
        <v>3689</v>
      </c>
      <c r="E1209" s="9" t="s">
        <v>3690</v>
      </c>
      <c r="F1209" s="10">
        <v>20.9</v>
      </c>
      <c r="G1209" s="11" t="s">
        <v>95</v>
      </c>
      <c r="H1209" s="12">
        <v>31778898</v>
      </c>
      <c r="I1209" s="12">
        <v>1462124</v>
      </c>
      <c r="J1209" s="12">
        <v>324631</v>
      </c>
      <c r="K1209" s="12">
        <v>560555</v>
      </c>
      <c r="L1209" s="12">
        <v>500134</v>
      </c>
      <c r="M1209" s="12">
        <v>332113</v>
      </c>
      <c r="N1209" s="12">
        <v>128736</v>
      </c>
      <c r="O1209" s="12">
        <v>315977</v>
      </c>
      <c r="P1209" s="12">
        <v>937935</v>
      </c>
      <c r="Q1209" s="12">
        <v>424528</v>
      </c>
      <c r="R1209" s="12">
        <v>535699</v>
      </c>
      <c r="S1209" s="12">
        <v>1467291</v>
      </c>
      <c r="T1209" s="12">
        <v>1974684</v>
      </c>
      <c r="U1209" s="12">
        <v>3263967</v>
      </c>
      <c r="V1209" s="12">
        <v>1865059</v>
      </c>
      <c r="W1209" s="12">
        <v>278750</v>
      </c>
      <c r="X1209" s="12">
        <v>262583</v>
      </c>
      <c r="Y1209" s="12">
        <v>163482</v>
      </c>
      <c r="Z1209" s="12">
        <v>284019</v>
      </c>
      <c r="AA1209" s="12">
        <v>114840</v>
      </c>
      <c r="AB1209" s="12">
        <v>931169</v>
      </c>
      <c r="AC1209" s="12">
        <v>568211</v>
      </c>
      <c r="AD1209" s="12">
        <v>1248092</v>
      </c>
      <c r="AE1209" s="12">
        <v>1415469</v>
      </c>
      <c r="AF1209" s="12">
        <v>430775</v>
      </c>
      <c r="AG1209" s="12">
        <v>322705</v>
      </c>
      <c r="AH1209" s="12">
        <v>870843</v>
      </c>
      <c r="AI1209" s="12">
        <v>1859515</v>
      </c>
      <c r="AJ1209" s="12">
        <v>1681236</v>
      </c>
      <c r="AK1209" s="12">
        <v>535098</v>
      </c>
      <c r="AL1209" s="12">
        <v>183888</v>
      </c>
      <c r="AM1209" s="12">
        <v>200124</v>
      </c>
      <c r="AN1209" s="12">
        <v>180575</v>
      </c>
      <c r="AO1209" s="12">
        <v>396476</v>
      </c>
      <c r="AP1209" s="12">
        <v>894434</v>
      </c>
      <c r="AQ1209" s="12">
        <v>473329</v>
      </c>
      <c r="AR1209" s="12">
        <v>87526</v>
      </c>
      <c r="AS1209" s="12">
        <v>157328</v>
      </c>
      <c r="AT1209" s="12">
        <v>389373</v>
      </c>
      <c r="AU1209" s="12">
        <v>193076</v>
      </c>
      <c r="AV1209" s="12">
        <v>1318164</v>
      </c>
      <c r="AW1209" s="12">
        <v>198520</v>
      </c>
      <c r="AX1209" s="12">
        <v>583953</v>
      </c>
      <c r="AY1209" s="12">
        <v>218269</v>
      </c>
      <c r="AZ1209" s="12">
        <v>463735</v>
      </c>
      <c r="BA1209" s="12">
        <v>322949</v>
      </c>
      <c r="BB1209" s="12">
        <v>268096</v>
      </c>
      <c r="BC1209" s="12">
        <v>188863</v>
      </c>
    </row>
    <row r="1210" spans="1:55" x14ac:dyDescent="0.15">
      <c r="A1210" s="8"/>
      <c r="B1210" s="8"/>
      <c r="C1210" s="9" t="s">
        <v>3694</v>
      </c>
      <c r="D1210" s="9" t="s">
        <v>3695</v>
      </c>
      <c r="E1210" s="9" t="s">
        <v>3696</v>
      </c>
      <c r="F1210" s="10">
        <v>3.77</v>
      </c>
      <c r="G1210" s="11" t="s">
        <v>95</v>
      </c>
      <c r="H1210" s="12">
        <v>13136018.373</v>
      </c>
      <c r="I1210" s="12">
        <v>609070.94999999995</v>
      </c>
      <c r="J1210" s="12">
        <v>120717</v>
      </c>
      <c r="K1210" s="12">
        <v>147934.79999999999</v>
      </c>
      <c r="L1210" s="12">
        <v>304122.2</v>
      </c>
      <c r="M1210" s="12">
        <v>269021.84999999998</v>
      </c>
      <c r="N1210" s="12">
        <v>343750.2</v>
      </c>
      <c r="O1210" s="12">
        <v>142392.75</v>
      </c>
      <c r="P1210" s="12">
        <v>497663.05</v>
      </c>
      <c r="Q1210" s="12">
        <v>145945.29999999999</v>
      </c>
      <c r="R1210" s="12">
        <v>163760.35</v>
      </c>
      <c r="S1210" s="12">
        <v>1091766.79</v>
      </c>
      <c r="T1210" s="12">
        <v>975486.55</v>
      </c>
      <c r="U1210" s="12">
        <v>1652611.0830000001</v>
      </c>
      <c r="V1210" s="12">
        <v>1219273.05</v>
      </c>
      <c r="W1210" s="12">
        <v>392966.65</v>
      </c>
      <c r="X1210" s="12">
        <v>199276.15</v>
      </c>
      <c r="Y1210" s="12">
        <v>196318.2</v>
      </c>
      <c r="Z1210" s="12">
        <v>137390.73000000001</v>
      </c>
      <c r="AA1210" s="12">
        <v>190828.6</v>
      </c>
      <c r="AB1210" s="12">
        <v>308005.56</v>
      </c>
      <c r="AC1210" s="12">
        <v>52440.7</v>
      </c>
      <c r="AD1210" s="12">
        <v>151198.6</v>
      </c>
      <c r="AE1210" s="12">
        <v>267850.3</v>
      </c>
      <c r="AF1210" s="12">
        <v>183021.15</v>
      </c>
      <c r="AG1210" s="12">
        <v>174516.46</v>
      </c>
      <c r="AH1210" s="12">
        <v>336619.95</v>
      </c>
      <c r="AI1210" s="12">
        <v>580871.26</v>
      </c>
      <c r="AJ1210" s="12">
        <v>260186.6</v>
      </c>
      <c r="AK1210" s="12">
        <v>17019.849999999999</v>
      </c>
      <c r="AL1210" s="12">
        <v>21136.5</v>
      </c>
      <c r="AM1210" s="12">
        <v>31671.5</v>
      </c>
      <c r="AN1210" s="12">
        <v>108749.2</v>
      </c>
      <c r="AO1210" s="12">
        <v>35809.5</v>
      </c>
      <c r="AP1210" s="12">
        <v>77369.5</v>
      </c>
      <c r="AQ1210" s="12">
        <v>190624</v>
      </c>
      <c r="AR1210" s="12">
        <v>7797.3</v>
      </c>
      <c r="AS1210" s="12">
        <v>9460.7999999999993</v>
      </c>
      <c r="AT1210" s="12">
        <v>35556.699999999997</v>
      </c>
      <c r="AU1210" s="12">
        <v>86116.7</v>
      </c>
      <c r="AV1210" s="12">
        <v>728343.09</v>
      </c>
      <c r="AW1210" s="12">
        <v>52410.3</v>
      </c>
      <c r="AX1210" s="12">
        <v>26991.1</v>
      </c>
      <c r="AY1210" s="12">
        <v>79380.100000000006</v>
      </c>
      <c r="AZ1210" s="12">
        <v>88520.5</v>
      </c>
      <c r="BA1210" s="12">
        <v>122529.5</v>
      </c>
      <c r="BB1210" s="12">
        <v>159319.29999999999</v>
      </c>
      <c r="BC1210" s="12">
        <v>142206.1</v>
      </c>
    </row>
    <row r="1211" spans="1:55" x14ac:dyDescent="0.15">
      <c r="A1211" s="8"/>
      <c r="B1211" s="8"/>
      <c r="C1211" s="9" t="s">
        <v>3691</v>
      </c>
      <c r="D1211" s="9" t="s">
        <v>3692</v>
      </c>
      <c r="E1211" s="9" t="s">
        <v>3693</v>
      </c>
      <c r="F1211" s="10">
        <v>5.6</v>
      </c>
      <c r="G1211" s="11" t="s">
        <v>96</v>
      </c>
      <c r="H1211" s="12">
        <v>11949756</v>
      </c>
      <c r="I1211" s="12">
        <v>650116</v>
      </c>
      <c r="J1211" s="12">
        <v>72814</v>
      </c>
      <c r="K1211" s="12">
        <v>23225</v>
      </c>
      <c r="L1211" s="12">
        <v>1880226</v>
      </c>
      <c r="M1211" s="12">
        <v>96512</v>
      </c>
      <c r="N1211" s="12">
        <v>522576</v>
      </c>
      <c r="O1211" s="12">
        <v>90919</v>
      </c>
      <c r="P1211" s="12">
        <v>385928</v>
      </c>
      <c r="Q1211" s="12">
        <v>331872</v>
      </c>
      <c r="R1211" s="12">
        <v>373260</v>
      </c>
      <c r="S1211" s="12">
        <v>573611</v>
      </c>
      <c r="T1211" s="12">
        <v>540049</v>
      </c>
      <c r="U1211" s="12">
        <v>1585870</v>
      </c>
      <c r="V1211" s="12">
        <v>509168</v>
      </c>
      <c r="W1211" s="12">
        <v>70552</v>
      </c>
      <c r="X1211" s="12">
        <v>44446</v>
      </c>
      <c r="Y1211" s="12">
        <v>8294</v>
      </c>
      <c r="Z1211" s="12">
        <v>84381</v>
      </c>
      <c r="AA1211" s="12">
        <v>78397</v>
      </c>
      <c r="AB1211" s="12">
        <v>426377</v>
      </c>
      <c r="AC1211" s="12">
        <v>19974</v>
      </c>
      <c r="AD1211" s="12">
        <v>760563</v>
      </c>
      <c r="AE1211" s="12">
        <v>637880</v>
      </c>
      <c r="AF1211" s="12">
        <v>150443</v>
      </c>
      <c r="AG1211" s="12">
        <v>11999</v>
      </c>
      <c r="AH1211" s="12">
        <v>345413</v>
      </c>
      <c r="AI1211" s="12">
        <v>243275</v>
      </c>
      <c r="AJ1211" s="12">
        <v>134497</v>
      </c>
      <c r="AK1211" s="12">
        <v>1855</v>
      </c>
      <c r="AL1211" s="12">
        <v>8056</v>
      </c>
      <c r="AM1211" s="13" t="s">
        <v>6675</v>
      </c>
      <c r="AN1211" s="12">
        <v>83949</v>
      </c>
      <c r="AO1211" s="12">
        <v>141570</v>
      </c>
      <c r="AP1211" s="12">
        <v>202112</v>
      </c>
      <c r="AQ1211" s="12">
        <v>38626</v>
      </c>
      <c r="AR1211" s="13" t="s">
        <v>6675</v>
      </c>
      <c r="AS1211" s="12">
        <v>87788</v>
      </c>
      <c r="AT1211" s="12">
        <v>2749</v>
      </c>
      <c r="AU1211" s="12">
        <v>1390</v>
      </c>
      <c r="AV1211" s="12">
        <v>179421</v>
      </c>
      <c r="AW1211" s="12">
        <v>8312</v>
      </c>
      <c r="AX1211" s="12">
        <v>89244</v>
      </c>
      <c r="AY1211" s="12">
        <v>37713</v>
      </c>
      <c r="AZ1211" s="12">
        <v>28033</v>
      </c>
      <c r="BA1211" s="12">
        <v>23919</v>
      </c>
      <c r="BB1211" s="12">
        <v>159514</v>
      </c>
      <c r="BC1211" s="12">
        <v>201896</v>
      </c>
    </row>
    <row r="1212" spans="1:55" x14ac:dyDescent="0.15">
      <c r="A1212" s="8"/>
      <c r="B1212" s="8"/>
      <c r="C1212" s="9" t="s">
        <v>3697</v>
      </c>
      <c r="D1212" s="9" t="s">
        <v>3698</v>
      </c>
      <c r="E1212" s="9" t="s">
        <v>3699</v>
      </c>
      <c r="F1212" s="10">
        <v>3.77</v>
      </c>
      <c r="G1212" s="11" t="s">
        <v>95</v>
      </c>
      <c r="H1212" s="12">
        <v>11012957.842</v>
      </c>
      <c r="I1212" s="12">
        <v>1792730.75</v>
      </c>
      <c r="J1212" s="12">
        <v>111438.1</v>
      </c>
      <c r="K1212" s="12">
        <v>12815.8</v>
      </c>
      <c r="L1212" s="12">
        <v>124682.36</v>
      </c>
      <c r="M1212" s="12">
        <v>37289.949999999997</v>
      </c>
      <c r="N1212" s="12">
        <v>58419.1</v>
      </c>
      <c r="O1212" s="12">
        <v>86370.8</v>
      </c>
      <c r="P1212" s="12">
        <v>201122.85</v>
      </c>
      <c r="Q1212" s="12">
        <v>41007</v>
      </c>
      <c r="R1212" s="12">
        <v>38726.9</v>
      </c>
      <c r="S1212" s="12">
        <v>220288.05</v>
      </c>
      <c r="T1212" s="12">
        <v>382115.55</v>
      </c>
      <c r="U1212" s="12">
        <v>1276785.8400000001</v>
      </c>
      <c r="V1212" s="12">
        <v>351758.84</v>
      </c>
      <c r="W1212" s="12">
        <v>453094.1</v>
      </c>
      <c r="X1212" s="12">
        <v>60056.800000000003</v>
      </c>
      <c r="Y1212" s="12">
        <v>332667.52000000002</v>
      </c>
      <c r="Z1212" s="12">
        <v>11262.4</v>
      </c>
      <c r="AA1212" s="12">
        <v>96571.65</v>
      </c>
      <c r="AB1212" s="12">
        <v>108592.24</v>
      </c>
      <c r="AC1212" s="12">
        <v>85040.75</v>
      </c>
      <c r="AD1212" s="12">
        <v>245077.5</v>
      </c>
      <c r="AE1212" s="12">
        <v>579637.51</v>
      </c>
      <c r="AF1212" s="12">
        <v>188154.6</v>
      </c>
      <c r="AG1212" s="12">
        <v>115508.3</v>
      </c>
      <c r="AH1212" s="12">
        <v>283777.32</v>
      </c>
      <c r="AI1212" s="12">
        <v>699293.82</v>
      </c>
      <c r="AJ1212" s="12">
        <v>421009.78200000001</v>
      </c>
      <c r="AK1212" s="12">
        <v>20650</v>
      </c>
      <c r="AL1212" s="12">
        <v>106739</v>
      </c>
      <c r="AM1212" s="12">
        <v>50288.4</v>
      </c>
      <c r="AN1212" s="12">
        <v>199897.9</v>
      </c>
      <c r="AO1212" s="12">
        <v>205500.9</v>
      </c>
      <c r="AP1212" s="12">
        <v>399366.27</v>
      </c>
      <c r="AQ1212" s="12">
        <v>158485.45000000001</v>
      </c>
      <c r="AR1212" s="12">
        <v>48134</v>
      </c>
      <c r="AS1212" s="12">
        <v>133021.20000000001</v>
      </c>
      <c r="AT1212" s="12">
        <v>68232.600000000006</v>
      </c>
      <c r="AU1212" s="12">
        <v>12932.9</v>
      </c>
      <c r="AV1212" s="12">
        <v>242456.39</v>
      </c>
      <c r="AW1212" s="12">
        <v>95637.2</v>
      </c>
      <c r="AX1212" s="12">
        <v>229683.9</v>
      </c>
      <c r="AY1212" s="12">
        <v>63629.85</v>
      </c>
      <c r="AZ1212" s="12">
        <v>96432.7</v>
      </c>
      <c r="BA1212" s="12">
        <v>281084.3</v>
      </c>
      <c r="BB1212" s="12">
        <v>150159.29999999999</v>
      </c>
      <c r="BC1212" s="12">
        <v>35329.4</v>
      </c>
    </row>
    <row r="1213" spans="1:55" x14ac:dyDescent="0.15">
      <c r="A1213" s="8"/>
      <c r="B1213" s="8"/>
      <c r="C1213" s="9" t="s">
        <v>3703</v>
      </c>
      <c r="D1213" s="9" t="s">
        <v>3704</v>
      </c>
      <c r="E1213" s="9" t="s">
        <v>3705</v>
      </c>
      <c r="F1213" s="10">
        <v>3.77</v>
      </c>
      <c r="G1213" s="11" t="s">
        <v>95</v>
      </c>
      <c r="H1213" s="12">
        <v>7162545.3599999994</v>
      </c>
      <c r="I1213" s="12">
        <v>663459.88</v>
      </c>
      <c r="J1213" s="12">
        <v>92441.5</v>
      </c>
      <c r="K1213" s="12">
        <v>44388.5</v>
      </c>
      <c r="L1213" s="12">
        <v>90499</v>
      </c>
      <c r="M1213" s="12">
        <v>2486.5</v>
      </c>
      <c r="N1213" s="12">
        <v>11996</v>
      </c>
      <c r="O1213" s="12">
        <v>72702.3</v>
      </c>
      <c r="P1213" s="12">
        <v>60762</v>
      </c>
      <c r="Q1213" s="12">
        <v>40854</v>
      </c>
      <c r="R1213" s="12">
        <v>37985.599999999999</v>
      </c>
      <c r="S1213" s="12">
        <v>291144.59999999998</v>
      </c>
      <c r="T1213" s="12">
        <v>120983.64</v>
      </c>
      <c r="U1213" s="12">
        <v>353399</v>
      </c>
      <c r="V1213" s="12">
        <v>222098.19</v>
      </c>
      <c r="W1213" s="12">
        <v>16492.599999999999</v>
      </c>
      <c r="X1213" s="12">
        <v>109908.25</v>
      </c>
      <c r="Y1213" s="12">
        <v>51012.6</v>
      </c>
      <c r="Z1213" s="12">
        <v>116595.7</v>
      </c>
      <c r="AA1213" s="12">
        <v>33298.400000000001</v>
      </c>
      <c r="AB1213" s="12">
        <v>61925.81</v>
      </c>
      <c r="AC1213" s="12">
        <v>51072.7</v>
      </c>
      <c r="AD1213" s="12">
        <v>106502.3</v>
      </c>
      <c r="AE1213" s="12">
        <v>150826.95000000001</v>
      </c>
      <c r="AF1213" s="12">
        <v>22631</v>
      </c>
      <c r="AG1213" s="12">
        <v>154322.44</v>
      </c>
      <c r="AH1213" s="12">
        <v>340637.69</v>
      </c>
      <c r="AI1213" s="12">
        <v>898315.97</v>
      </c>
      <c r="AJ1213" s="12">
        <v>475971.15</v>
      </c>
      <c r="AK1213" s="12">
        <v>28886.55</v>
      </c>
      <c r="AL1213" s="12">
        <v>55103</v>
      </c>
      <c r="AM1213" s="12">
        <v>58478.3</v>
      </c>
      <c r="AN1213" s="12">
        <v>225667.36</v>
      </c>
      <c r="AO1213" s="12">
        <v>53588.5</v>
      </c>
      <c r="AP1213" s="12">
        <v>285437.98</v>
      </c>
      <c r="AQ1213" s="12">
        <v>80144.3</v>
      </c>
      <c r="AR1213" s="12">
        <v>15111.8</v>
      </c>
      <c r="AS1213" s="12">
        <v>110993.1</v>
      </c>
      <c r="AT1213" s="12">
        <v>229155.8</v>
      </c>
      <c r="AU1213" s="12">
        <v>135647.59</v>
      </c>
      <c r="AV1213" s="12">
        <v>304749.01</v>
      </c>
      <c r="AW1213" s="12">
        <v>43879.1</v>
      </c>
      <c r="AX1213" s="12">
        <v>60274.5</v>
      </c>
      <c r="AY1213" s="12">
        <v>71502.899999999994</v>
      </c>
      <c r="AZ1213" s="12">
        <v>139450.4</v>
      </c>
      <c r="BA1213" s="12">
        <v>18339.599999999999</v>
      </c>
      <c r="BB1213" s="12">
        <v>86805.7</v>
      </c>
      <c r="BC1213" s="12">
        <v>464615.6</v>
      </c>
    </row>
    <row r="1214" spans="1:55" x14ac:dyDescent="0.15">
      <c r="A1214" s="8"/>
      <c r="B1214" s="8"/>
      <c r="C1214" s="9" t="s">
        <v>3700</v>
      </c>
      <c r="D1214" s="9" t="s">
        <v>3701</v>
      </c>
      <c r="E1214" s="9" t="s">
        <v>3702</v>
      </c>
      <c r="F1214" s="10">
        <v>2.62</v>
      </c>
      <c r="G1214" s="11" t="s">
        <v>95</v>
      </c>
      <c r="H1214" s="12">
        <v>4261412.4968999987</v>
      </c>
      <c r="I1214" s="12">
        <v>347652.25</v>
      </c>
      <c r="J1214" s="12">
        <v>42540.800000000003</v>
      </c>
      <c r="K1214" s="12">
        <v>41318.800000000003</v>
      </c>
      <c r="L1214" s="12">
        <v>143165.20000000001</v>
      </c>
      <c r="M1214" s="12">
        <v>148024.54999999999</v>
      </c>
      <c r="N1214" s="12">
        <v>62518.2</v>
      </c>
      <c r="O1214" s="12">
        <v>82829</v>
      </c>
      <c r="P1214" s="12">
        <v>88105.08</v>
      </c>
      <c r="Q1214" s="12">
        <v>16745.2</v>
      </c>
      <c r="R1214" s="12">
        <v>65022.95</v>
      </c>
      <c r="S1214" s="12">
        <v>142467.20000000001</v>
      </c>
      <c r="T1214" s="12">
        <v>186501.73</v>
      </c>
      <c r="U1214" s="12">
        <v>420783.6899</v>
      </c>
      <c r="V1214" s="12">
        <v>276462.41200000001</v>
      </c>
      <c r="W1214" s="12">
        <v>89875.85</v>
      </c>
      <c r="X1214" s="12">
        <v>40920.6</v>
      </c>
      <c r="Y1214" s="12">
        <v>19782.900000000001</v>
      </c>
      <c r="Z1214" s="12">
        <v>23927.63</v>
      </c>
      <c r="AA1214" s="12">
        <v>24020.3</v>
      </c>
      <c r="AB1214" s="12">
        <v>106531.65</v>
      </c>
      <c r="AC1214" s="12">
        <v>44180</v>
      </c>
      <c r="AD1214" s="12">
        <v>161522.76</v>
      </c>
      <c r="AE1214" s="12">
        <v>131351.4</v>
      </c>
      <c r="AF1214" s="12">
        <v>46102.1</v>
      </c>
      <c r="AG1214" s="12">
        <v>48025.9</v>
      </c>
      <c r="AH1214" s="12">
        <v>108806.5</v>
      </c>
      <c r="AI1214" s="12">
        <v>240144.1</v>
      </c>
      <c r="AJ1214" s="12">
        <v>134816</v>
      </c>
      <c r="AK1214" s="12">
        <v>17702</v>
      </c>
      <c r="AL1214" s="12">
        <v>22933.5</v>
      </c>
      <c r="AM1214" s="12">
        <v>34066.5</v>
      </c>
      <c r="AN1214" s="12">
        <v>109191.4</v>
      </c>
      <c r="AO1214" s="12">
        <v>75072.3</v>
      </c>
      <c r="AP1214" s="12">
        <v>70719.475000000006</v>
      </c>
      <c r="AQ1214" s="12">
        <v>64284.32</v>
      </c>
      <c r="AR1214" s="12">
        <v>4306</v>
      </c>
      <c r="AS1214" s="12">
        <v>13422.5</v>
      </c>
      <c r="AT1214" s="12">
        <v>20055.400000000001</v>
      </c>
      <c r="AU1214" s="12">
        <v>41802.35</v>
      </c>
      <c r="AV1214" s="12">
        <v>131828.95000000001</v>
      </c>
      <c r="AW1214" s="12">
        <v>65557.8</v>
      </c>
      <c r="AX1214" s="12">
        <v>44592.05</v>
      </c>
      <c r="AY1214" s="12">
        <v>43967.5</v>
      </c>
      <c r="AZ1214" s="12">
        <v>71144.600000000006</v>
      </c>
      <c r="BA1214" s="12">
        <v>31032.799999999999</v>
      </c>
      <c r="BB1214" s="12">
        <v>61848.7</v>
      </c>
      <c r="BC1214" s="12">
        <v>53739.6</v>
      </c>
    </row>
    <row r="1215" spans="1:55" x14ac:dyDescent="0.15">
      <c r="A1215" s="8"/>
      <c r="B1215" s="8"/>
      <c r="C1215" s="9" t="s">
        <v>3706</v>
      </c>
      <c r="D1215" s="9" t="s">
        <v>3707</v>
      </c>
      <c r="E1215" s="9" t="s">
        <v>3708</v>
      </c>
      <c r="F1215" s="10">
        <v>5.6</v>
      </c>
      <c r="G1215" s="11" t="s">
        <v>96</v>
      </c>
      <c r="H1215" s="12">
        <v>2111838</v>
      </c>
      <c r="I1215" s="12">
        <v>113306</v>
      </c>
      <c r="J1215" s="12">
        <v>7252</v>
      </c>
      <c r="K1215" s="12">
        <v>60708</v>
      </c>
      <c r="L1215" s="12">
        <v>3881</v>
      </c>
      <c r="M1215" s="13" t="s">
        <v>6675</v>
      </c>
      <c r="N1215" s="12">
        <v>2492</v>
      </c>
      <c r="O1215" s="12">
        <v>13670</v>
      </c>
      <c r="P1215" s="12">
        <v>33577</v>
      </c>
      <c r="Q1215" s="12">
        <v>2706</v>
      </c>
      <c r="R1215" s="12">
        <v>2006</v>
      </c>
      <c r="S1215" s="12">
        <v>71695</v>
      </c>
      <c r="T1215" s="12">
        <v>39602</v>
      </c>
      <c r="U1215" s="12">
        <v>174426</v>
      </c>
      <c r="V1215" s="12">
        <v>133470</v>
      </c>
      <c r="W1215" s="12">
        <v>22919</v>
      </c>
      <c r="X1215" s="12">
        <v>10670</v>
      </c>
      <c r="Y1215" s="12">
        <v>20536</v>
      </c>
      <c r="Z1215" s="12">
        <v>38242</v>
      </c>
      <c r="AA1215" s="12">
        <v>5825</v>
      </c>
      <c r="AB1215" s="12">
        <v>21490</v>
      </c>
      <c r="AC1215" s="12">
        <v>99900</v>
      </c>
      <c r="AD1215" s="12">
        <v>36679</v>
      </c>
      <c r="AE1215" s="12">
        <v>198734</v>
      </c>
      <c r="AF1215" s="12">
        <v>21216</v>
      </c>
      <c r="AG1215" s="12">
        <v>20811</v>
      </c>
      <c r="AH1215" s="12">
        <v>29404</v>
      </c>
      <c r="AI1215" s="12">
        <v>143038.5</v>
      </c>
      <c r="AJ1215" s="12">
        <v>189451.5</v>
      </c>
      <c r="AK1215" s="12">
        <v>46250</v>
      </c>
      <c r="AL1215" s="12">
        <v>6255</v>
      </c>
      <c r="AM1215" s="12">
        <v>12293</v>
      </c>
      <c r="AN1215" s="12">
        <v>35350</v>
      </c>
      <c r="AO1215" s="12">
        <v>16508</v>
      </c>
      <c r="AP1215" s="12">
        <v>36274</v>
      </c>
      <c r="AQ1215" s="12">
        <v>81756</v>
      </c>
      <c r="AR1215" s="12">
        <v>18382</v>
      </c>
      <c r="AS1215" s="12">
        <v>12648</v>
      </c>
      <c r="AT1215" s="12">
        <v>73739</v>
      </c>
      <c r="AU1215" s="12">
        <v>5548</v>
      </c>
      <c r="AV1215" s="12">
        <v>69178</v>
      </c>
      <c r="AW1215" s="12">
        <v>4152</v>
      </c>
      <c r="AX1215" s="12">
        <v>34596</v>
      </c>
      <c r="AY1215" s="12">
        <v>82883</v>
      </c>
      <c r="AZ1215" s="12">
        <v>23493</v>
      </c>
      <c r="BA1215" s="12">
        <v>7415</v>
      </c>
      <c r="BB1215" s="12">
        <v>24536</v>
      </c>
      <c r="BC1215" s="12">
        <v>2875</v>
      </c>
    </row>
    <row r="1216" spans="1:55" x14ac:dyDescent="0.15">
      <c r="A1216" s="8"/>
      <c r="B1216" s="8"/>
      <c r="C1216" s="9" t="s">
        <v>3709</v>
      </c>
      <c r="D1216" s="9" t="s">
        <v>3710</v>
      </c>
      <c r="E1216" s="9" t="s">
        <v>3711</v>
      </c>
      <c r="F1216" s="10">
        <v>3.67</v>
      </c>
      <c r="G1216" s="11" t="s">
        <v>95</v>
      </c>
      <c r="H1216" s="12">
        <v>1714047.7999999998</v>
      </c>
      <c r="I1216" s="12">
        <v>48221.2</v>
      </c>
      <c r="J1216" s="12">
        <v>250132.15</v>
      </c>
      <c r="K1216" s="12">
        <v>57426</v>
      </c>
      <c r="L1216" s="12">
        <v>187010.3</v>
      </c>
      <c r="M1216" s="12">
        <v>169309.35</v>
      </c>
      <c r="N1216" s="12">
        <v>11927.9</v>
      </c>
      <c r="O1216" s="12">
        <v>158087.04999999999</v>
      </c>
      <c r="P1216" s="12">
        <v>51576.2</v>
      </c>
      <c r="Q1216" s="12">
        <v>98969.9</v>
      </c>
      <c r="R1216" s="12">
        <v>79082.2</v>
      </c>
      <c r="S1216" s="12">
        <v>20692.7</v>
      </c>
      <c r="T1216" s="12">
        <v>45211.05</v>
      </c>
      <c r="U1216" s="12">
        <v>114534.39999999999</v>
      </c>
      <c r="V1216" s="12">
        <v>26526.2</v>
      </c>
      <c r="W1216" s="12">
        <v>79337.3</v>
      </c>
      <c r="X1216" s="13" t="s">
        <v>6675</v>
      </c>
      <c r="Y1216" s="13" t="s">
        <v>6675</v>
      </c>
      <c r="Z1216" s="13" t="s">
        <v>6675</v>
      </c>
      <c r="AA1216" s="12">
        <v>14319.6</v>
      </c>
      <c r="AB1216" s="12">
        <v>86471.6</v>
      </c>
      <c r="AC1216" s="12">
        <v>72600.399999999994</v>
      </c>
      <c r="AD1216" s="12">
        <v>22951.7</v>
      </c>
      <c r="AE1216" s="12">
        <v>25930.400000000001</v>
      </c>
      <c r="AF1216" s="12">
        <v>9227.1</v>
      </c>
      <c r="AG1216" s="12">
        <v>1488</v>
      </c>
      <c r="AH1216" s="12">
        <v>23931.4</v>
      </c>
      <c r="AI1216" s="12">
        <v>14452</v>
      </c>
      <c r="AJ1216" s="12">
        <v>12381</v>
      </c>
      <c r="AK1216" s="13" t="s">
        <v>6675</v>
      </c>
      <c r="AL1216" s="13" t="s">
        <v>6675</v>
      </c>
      <c r="AM1216" s="13" t="s">
        <v>6675</v>
      </c>
      <c r="AN1216" s="13" t="s">
        <v>6675</v>
      </c>
      <c r="AO1216" s="13" t="s">
        <v>6675</v>
      </c>
      <c r="AP1216" s="12">
        <v>17391.2</v>
      </c>
      <c r="AQ1216" s="13" t="s">
        <v>6675</v>
      </c>
      <c r="AR1216" s="13" t="s">
        <v>6675</v>
      </c>
      <c r="AS1216" s="13" t="s">
        <v>6675</v>
      </c>
      <c r="AT1216" s="13" t="s">
        <v>6675</v>
      </c>
      <c r="AU1216" s="13" t="s">
        <v>6675</v>
      </c>
      <c r="AV1216" s="13" t="s">
        <v>6675</v>
      </c>
      <c r="AW1216" s="13" t="s">
        <v>6675</v>
      </c>
      <c r="AX1216" s="12">
        <v>11111</v>
      </c>
      <c r="AY1216" s="13" t="s">
        <v>6675</v>
      </c>
      <c r="AZ1216" s="13" t="s">
        <v>6675</v>
      </c>
      <c r="BA1216" s="13" t="s">
        <v>6675</v>
      </c>
      <c r="BB1216" s="12">
        <v>2254</v>
      </c>
      <c r="BC1216" s="13" t="s">
        <v>6675</v>
      </c>
    </row>
    <row r="1217" spans="1:55" x14ac:dyDescent="0.15">
      <c r="A1217" s="8"/>
      <c r="B1217" s="8"/>
      <c r="C1217" s="9" t="s">
        <v>3712</v>
      </c>
      <c r="D1217" s="9" t="s">
        <v>3713</v>
      </c>
      <c r="E1217" s="9" t="s">
        <v>3714</v>
      </c>
      <c r="F1217" s="10">
        <v>2.88</v>
      </c>
      <c r="G1217" s="11" t="s">
        <v>95</v>
      </c>
      <c r="H1217" s="12">
        <v>984538.12000000011</v>
      </c>
      <c r="I1217" s="12">
        <v>323348.55</v>
      </c>
      <c r="J1217" s="12">
        <v>19148.2</v>
      </c>
      <c r="K1217" s="12">
        <v>4360.7</v>
      </c>
      <c r="L1217" s="12">
        <v>20100</v>
      </c>
      <c r="M1217" s="12">
        <v>21160.7</v>
      </c>
      <c r="N1217" s="12">
        <v>15273</v>
      </c>
      <c r="O1217" s="12">
        <v>7446.9</v>
      </c>
      <c r="P1217" s="12">
        <v>24548.1</v>
      </c>
      <c r="Q1217" s="12">
        <v>27485.02</v>
      </c>
      <c r="R1217" s="12">
        <v>2462.3000000000002</v>
      </c>
      <c r="S1217" s="12">
        <v>36481.35</v>
      </c>
      <c r="T1217" s="12">
        <v>23999.75</v>
      </c>
      <c r="U1217" s="12">
        <v>63497.25</v>
      </c>
      <c r="V1217" s="12">
        <v>43283.75</v>
      </c>
      <c r="W1217" s="12">
        <v>8594.5</v>
      </c>
      <c r="X1217" s="12">
        <v>47407.199999999997</v>
      </c>
      <c r="Y1217" s="12">
        <v>56235.15</v>
      </c>
      <c r="Z1217" s="12">
        <v>3012.8</v>
      </c>
      <c r="AA1217" s="13" t="s">
        <v>6675</v>
      </c>
      <c r="AB1217" s="12">
        <v>22219.5</v>
      </c>
      <c r="AC1217" s="12">
        <v>3778.5</v>
      </c>
      <c r="AD1217" s="12">
        <v>6472.8</v>
      </c>
      <c r="AE1217" s="12">
        <v>58979.3</v>
      </c>
      <c r="AF1217" s="13" t="s">
        <v>6675</v>
      </c>
      <c r="AG1217" s="13" t="s">
        <v>6675</v>
      </c>
      <c r="AH1217" s="12">
        <v>37462.1</v>
      </c>
      <c r="AI1217" s="12">
        <v>47125.1</v>
      </c>
      <c r="AJ1217" s="12">
        <v>11870</v>
      </c>
      <c r="AK1217" s="13" t="s">
        <v>6675</v>
      </c>
      <c r="AL1217" s="12">
        <v>1071</v>
      </c>
      <c r="AM1217" s="13" t="s">
        <v>6675</v>
      </c>
      <c r="AN1217" s="13" t="s">
        <v>6675</v>
      </c>
      <c r="AO1217" s="13" t="s">
        <v>6675</v>
      </c>
      <c r="AP1217" s="12">
        <v>13041.8</v>
      </c>
      <c r="AQ1217" s="12">
        <v>5502.4</v>
      </c>
      <c r="AR1217" s="13" t="s">
        <v>6675</v>
      </c>
      <c r="AS1217" s="12">
        <v>3488</v>
      </c>
      <c r="AT1217" s="13" t="s">
        <v>6675</v>
      </c>
      <c r="AU1217" s="13" t="s">
        <v>6675</v>
      </c>
      <c r="AV1217" s="12">
        <v>9366.2000000000007</v>
      </c>
      <c r="AW1217" s="13" t="s">
        <v>6675</v>
      </c>
      <c r="AX1217" s="13" t="s">
        <v>6675</v>
      </c>
      <c r="AY1217" s="12">
        <v>2010</v>
      </c>
      <c r="AZ1217" s="12">
        <v>9382.2000000000007</v>
      </c>
      <c r="BA1217" s="13" t="s">
        <v>6675</v>
      </c>
      <c r="BB1217" s="12">
        <v>2949.5</v>
      </c>
      <c r="BC1217" s="13" t="s">
        <v>6675</v>
      </c>
    </row>
    <row r="1218" spans="1:55" x14ac:dyDescent="0.15">
      <c r="A1218" s="8"/>
      <c r="B1218" s="8"/>
      <c r="C1218" s="9" t="s">
        <v>3715</v>
      </c>
      <c r="D1218" s="9" t="s">
        <v>3716</v>
      </c>
      <c r="E1218" s="9" t="s">
        <v>3717</v>
      </c>
      <c r="F1218" s="10">
        <v>2.88</v>
      </c>
      <c r="G1218" s="11" t="s">
        <v>95</v>
      </c>
      <c r="H1218" s="12">
        <v>557522.07999999984</v>
      </c>
      <c r="I1218" s="12">
        <v>2311.8000000000002</v>
      </c>
      <c r="J1218" s="13" t="s">
        <v>6675</v>
      </c>
      <c r="K1218" s="13" t="s">
        <v>6675</v>
      </c>
      <c r="L1218" s="13" t="s">
        <v>6675</v>
      </c>
      <c r="M1218" s="13" t="s">
        <v>6675</v>
      </c>
      <c r="N1218" s="12">
        <v>2160</v>
      </c>
      <c r="O1218" s="13" t="s">
        <v>6675</v>
      </c>
      <c r="P1218" s="12">
        <v>1948.8</v>
      </c>
      <c r="Q1218" s="12">
        <v>15889</v>
      </c>
      <c r="R1218" s="12">
        <v>3773</v>
      </c>
      <c r="S1218" s="12">
        <v>12604.6</v>
      </c>
      <c r="T1218" s="12">
        <v>7854.3</v>
      </c>
      <c r="U1218" s="12">
        <v>14001.08</v>
      </c>
      <c r="V1218" s="12">
        <v>29246.3</v>
      </c>
      <c r="W1218" s="13" t="s">
        <v>6675</v>
      </c>
      <c r="X1218" s="12">
        <v>5336</v>
      </c>
      <c r="Y1218" s="12">
        <v>4815.2</v>
      </c>
      <c r="Z1218" s="12">
        <v>5169</v>
      </c>
      <c r="AA1218" s="13" t="s">
        <v>6675</v>
      </c>
      <c r="AB1218" s="12">
        <v>1780.1</v>
      </c>
      <c r="AC1218" s="12">
        <v>19859.599999999999</v>
      </c>
      <c r="AD1218" s="12">
        <v>16975.5</v>
      </c>
      <c r="AE1218" s="12">
        <v>43986.7</v>
      </c>
      <c r="AF1218" s="12">
        <v>1274</v>
      </c>
      <c r="AG1218" s="12">
        <v>1414</v>
      </c>
      <c r="AH1218" s="12">
        <v>37036.800000000003</v>
      </c>
      <c r="AI1218" s="12">
        <v>27331.3</v>
      </c>
      <c r="AJ1218" s="12">
        <v>18938.3</v>
      </c>
      <c r="AK1218" s="12">
        <v>4426.7</v>
      </c>
      <c r="AL1218" s="12">
        <v>9258.6</v>
      </c>
      <c r="AM1218" s="12">
        <v>7187.5</v>
      </c>
      <c r="AN1218" s="12">
        <v>2878.7</v>
      </c>
      <c r="AO1218" s="12">
        <v>6584.5</v>
      </c>
      <c r="AP1218" s="12">
        <v>50118.8</v>
      </c>
      <c r="AQ1218" s="12">
        <v>2067</v>
      </c>
      <c r="AR1218" s="12">
        <v>18110.5</v>
      </c>
      <c r="AS1218" s="12">
        <v>15242.3</v>
      </c>
      <c r="AT1218" s="12">
        <v>97756.9</v>
      </c>
      <c r="AU1218" s="12">
        <v>3226</v>
      </c>
      <c r="AV1218" s="12">
        <v>6097.4</v>
      </c>
      <c r="AW1218" s="12">
        <v>5241.5</v>
      </c>
      <c r="AX1218" s="12">
        <v>21053</v>
      </c>
      <c r="AY1218" s="12">
        <v>16443.400000000001</v>
      </c>
      <c r="AZ1218" s="12">
        <v>5353.6</v>
      </c>
      <c r="BA1218" s="12">
        <v>1359</v>
      </c>
      <c r="BB1218" s="12">
        <v>8289.1</v>
      </c>
      <c r="BC1218" s="12">
        <v>2186.1999999999998</v>
      </c>
    </row>
    <row r="1219" spans="1:55" x14ac:dyDescent="0.15">
      <c r="A1219" s="8"/>
      <c r="B1219" s="8"/>
      <c r="C1219" s="9" t="s">
        <v>3718</v>
      </c>
      <c r="D1219" s="9" t="s">
        <v>3719</v>
      </c>
      <c r="E1219" s="9" t="s">
        <v>3720</v>
      </c>
      <c r="F1219" s="10">
        <v>9.1999999999999993</v>
      </c>
      <c r="G1219" s="11" t="s">
        <v>95</v>
      </c>
      <c r="H1219" s="12">
        <v>553570.10300000012</v>
      </c>
      <c r="I1219" s="12">
        <v>31029.5</v>
      </c>
      <c r="J1219" s="12">
        <v>10500.5</v>
      </c>
      <c r="K1219" s="12">
        <v>4746</v>
      </c>
      <c r="L1219" s="13" t="s">
        <v>6675</v>
      </c>
      <c r="M1219" s="12">
        <v>60067.199999999997</v>
      </c>
      <c r="N1219" s="13" t="s">
        <v>6675</v>
      </c>
      <c r="O1219" s="12">
        <v>17753.8</v>
      </c>
      <c r="P1219" s="12">
        <v>11103</v>
      </c>
      <c r="Q1219" s="13" t="s">
        <v>6675</v>
      </c>
      <c r="R1219" s="12">
        <v>6959.5</v>
      </c>
      <c r="S1219" s="12">
        <v>7956</v>
      </c>
      <c r="T1219" s="12">
        <v>13900</v>
      </c>
      <c r="U1219" s="12">
        <v>20747.7</v>
      </c>
      <c r="V1219" s="12">
        <v>93143.7</v>
      </c>
      <c r="W1219" s="12">
        <v>4579.5</v>
      </c>
      <c r="X1219" s="12">
        <v>3230</v>
      </c>
      <c r="Y1219" s="12">
        <v>23217.3</v>
      </c>
      <c r="Z1219" s="12">
        <v>2501</v>
      </c>
      <c r="AA1219" s="13" t="s">
        <v>6675</v>
      </c>
      <c r="AB1219" s="12">
        <v>1266</v>
      </c>
      <c r="AC1219" s="12">
        <v>14041</v>
      </c>
      <c r="AD1219" s="13" t="s">
        <v>6675</v>
      </c>
      <c r="AE1219" s="12">
        <v>28211.7</v>
      </c>
      <c r="AF1219" s="12">
        <v>4104.8999999999996</v>
      </c>
      <c r="AG1219" s="13" t="s">
        <v>6675</v>
      </c>
      <c r="AH1219" s="12">
        <v>6162.5</v>
      </c>
      <c r="AI1219" s="12">
        <v>33461.599999999999</v>
      </c>
      <c r="AJ1219" s="12">
        <v>32093.5</v>
      </c>
      <c r="AK1219" s="12">
        <v>1113</v>
      </c>
      <c r="AL1219" s="12">
        <v>1365</v>
      </c>
      <c r="AM1219" s="12">
        <v>2204.6030000000001</v>
      </c>
      <c r="AN1219" s="13" t="s">
        <v>6675</v>
      </c>
      <c r="AO1219" s="12">
        <v>2240.6</v>
      </c>
      <c r="AP1219" s="12">
        <v>3312</v>
      </c>
      <c r="AQ1219" s="12">
        <v>5234.1000000000004</v>
      </c>
      <c r="AR1219" s="13" t="s">
        <v>6675</v>
      </c>
      <c r="AS1219" s="12">
        <v>1555</v>
      </c>
      <c r="AT1219" s="13" t="s">
        <v>6675</v>
      </c>
      <c r="AU1219" s="12">
        <v>3071.9</v>
      </c>
      <c r="AV1219" s="12">
        <v>70888.3</v>
      </c>
      <c r="AW1219" s="12">
        <v>7070</v>
      </c>
      <c r="AX1219" s="12">
        <v>5864</v>
      </c>
      <c r="AY1219" s="12">
        <v>2296</v>
      </c>
      <c r="AZ1219" s="12">
        <v>3662</v>
      </c>
      <c r="BA1219" s="12">
        <v>8512.7999999999993</v>
      </c>
      <c r="BB1219" s="13" t="s">
        <v>6675</v>
      </c>
      <c r="BC1219" s="13" t="s">
        <v>6675</v>
      </c>
    </row>
    <row r="1220" spans="1:55" x14ac:dyDescent="0.15">
      <c r="A1220" s="8"/>
      <c r="B1220" s="8"/>
      <c r="C1220" s="9" t="s">
        <v>3721</v>
      </c>
      <c r="D1220" s="9" t="s">
        <v>3722</v>
      </c>
      <c r="E1220" s="9" t="s">
        <v>3723</v>
      </c>
      <c r="F1220" s="10">
        <v>1.39</v>
      </c>
      <c r="G1220" s="11" t="s">
        <v>95</v>
      </c>
      <c r="H1220" s="12">
        <v>440945.14399999991</v>
      </c>
      <c r="I1220" s="12">
        <v>14102.8</v>
      </c>
      <c r="J1220" s="12">
        <v>1557.4</v>
      </c>
      <c r="K1220" s="13" t="s">
        <v>6675</v>
      </c>
      <c r="L1220" s="12">
        <v>2751.8</v>
      </c>
      <c r="M1220" s="13" t="s">
        <v>6675</v>
      </c>
      <c r="N1220" s="12">
        <v>3151</v>
      </c>
      <c r="O1220" s="12">
        <v>41303.1</v>
      </c>
      <c r="P1220" s="12">
        <v>7609</v>
      </c>
      <c r="Q1220" s="12">
        <v>48116</v>
      </c>
      <c r="R1220" s="12">
        <v>1050</v>
      </c>
      <c r="S1220" s="12">
        <v>14103.35</v>
      </c>
      <c r="T1220" s="12">
        <v>1486</v>
      </c>
      <c r="U1220" s="12">
        <v>15383.1</v>
      </c>
      <c r="V1220" s="12">
        <v>18755.7</v>
      </c>
      <c r="W1220" s="12">
        <v>4602</v>
      </c>
      <c r="X1220" s="12">
        <v>10808.4</v>
      </c>
      <c r="Y1220" s="12">
        <v>7181.5</v>
      </c>
      <c r="Z1220" s="13" t="s">
        <v>6675</v>
      </c>
      <c r="AA1220" s="13" t="s">
        <v>6675</v>
      </c>
      <c r="AB1220" s="12">
        <v>17375</v>
      </c>
      <c r="AC1220" s="12">
        <v>5060.5</v>
      </c>
      <c r="AD1220" s="12">
        <v>19114.900000000001</v>
      </c>
      <c r="AE1220" s="12">
        <v>16120.9</v>
      </c>
      <c r="AF1220" s="12">
        <v>9932</v>
      </c>
      <c r="AG1220" s="12">
        <v>2213.1999999999998</v>
      </c>
      <c r="AH1220" s="12">
        <v>1793</v>
      </c>
      <c r="AI1220" s="12">
        <v>23597.25</v>
      </c>
      <c r="AJ1220" s="12">
        <v>25674.044000000002</v>
      </c>
      <c r="AK1220" s="13" t="s">
        <v>6675</v>
      </c>
      <c r="AL1220" s="13" t="s">
        <v>6675</v>
      </c>
      <c r="AM1220" s="12">
        <v>7099.8</v>
      </c>
      <c r="AN1220" s="13" t="s">
        <v>6675</v>
      </c>
      <c r="AO1220" s="12">
        <v>14697</v>
      </c>
      <c r="AP1220" s="12">
        <v>3489.6</v>
      </c>
      <c r="AQ1220" s="12">
        <v>4878</v>
      </c>
      <c r="AR1220" s="12">
        <v>1692</v>
      </c>
      <c r="AS1220" s="12">
        <v>2489</v>
      </c>
      <c r="AT1220" s="12">
        <v>24833.4</v>
      </c>
      <c r="AU1220" s="12">
        <v>4845</v>
      </c>
      <c r="AV1220" s="12">
        <v>20928.099999999999</v>
      </c>
      <c r="AW1220" s="12">
        <v>2759</v>
      </c>
      <c r="AX1220" s="12">
        <v>2338.1</v>
      </c>
      <c r="AY1220" s="12">
        <v>6932</v>
      </c>
      <c r="AZ1220" s="12">
        <v>5638.7</v>
      </c>
      <c r="BA1220" s="12">
        <v>15369.8</v>
      </c>
      <c r="BB1220" s="12">
        <v>5409.5</v>
      </c>
      <c r="BC1220" s="12">
        <v>2178</v>
      </c>
    </row>
    <row r="1221" spans="1:55" x14ac:dyDescent="0.15">
      <c r="A1221" s="8"/>
      <c r="B1221" s="8"/>
      <c r="C1221" s="9" t="s">
        <v>3724</v>
      </c>
      <c r="D1221" s="9" t="s">
        <v>3725</v>
      </c>
      <c r="E1221" s="9" t="s">
        <v>3726</v>
      </c>
      <c r="F1221" s="10">
        <v>2.88</v>
      </c>
      <c r="G1221" s="11" t="s">
        <v>95</v>
      </c>
      <c r="H1221" s="12">
        <v>294301.2</v>
      </c>
      <c r="I1221" s="13" t="s">
        <v>6675</v>
      </c>
      <c r="J1221" s="12">
        <v>1104</v>
      </c>
      <c r="K1221" s="13" t="s">
        <v>6675</v>
      </c>
      <c r="L1221" s="13" t="s">
        <v>6675</v>
      </c>
      <c r="M1221" s="12">
        <v>5990.9</v>
      </c>
      <c r="N1221" s="12">
        <v>1008</v>
      </c>
      <c r="O1221" s="13" t="s">
        <v>6675</v>
      </c>
      <c r="P1221" s="13" t="s">
        <v>6675</v>
      </c>
      <c r="Q1221" s="13" t="s">
        <v>6675</v>
      </c>
      <c r="R1221" s="12">
        <v>3043.6</v>
      </c>
      <c r="S1221" s="13" t="s">
        <v>6675</v>
      </c>
      <c r="T1221" s="12">
        <v>40895.5</v>
      </c>
      <c r="U1221" s="12">
        <v>2686.5</v>
      </c>
      <c r="V1221" s="12">
        <v>7813.6</v>
      </c>
      <c r="W1221" s="13" t="s">
        <v>6675</v>
      </c>
      <c r="X1221" s="13" t="s">
        <v>6675</v>
      </c>
      <c r="Y1221" s="12">
        <v>26800.5</v>
      </c>
      <c r="Z1221" s="13" t="s">
        <v>6675</v>
      </c>
      <c r="AA1221" s="13" t="s">
        <v>6675</v>
      </c>
      <c r="AB1221" s="13" t="s">
        <v>6675</v>
      </c>
      <c r="AC1221" s="13" t="s">
        <v>6675</v>
      </c>
      <c r="AD1221" s="12">
        <v>4855.5</v>
      </c>
      <c r="AE1221" s="12">
        <v>11286.5</v>
      </c>
      <c r="AF1221" s="12">
        <v>3521</v>
      </c>
      <c r="AG1221" s="12">
        <v>9870.1</v>
      </c>
      <c r="AH1221" s="12">
        <v>2486</v>
      </c>
      <c r="AI1221" s="12">
        <v>9458</v>
      </c>
      <c r="AJ1221" s="12">
        <v>28803.9</v>
      </c>
      <c r="AK1221" s="12">
        <v>2796</v>
      </c>
      <c r="AL1221" s="13" t="s">
        <v>6675</v>
      </c>
      <c r="AM1221" s="13" t="s">
        <v>6675</v>
      </c>
      <c r="AN1221" s="12">
        <v>4671</v>
      </c>
      <c r="AO1221" s="12">
        <v>5495.04</v>
      </c>
      <c r="AP1221" s="12">
        <v>18824</v>
      </c>
      <c r="AQ1221" s="13" t="s">
        <v>6675</v>
      </c>
      <c r="AR1221" s="12">
        <v>2064</v>
      </c>
      <c r="AS1221" s="12">
        <v>7109.6</v>
      </c>
      <c r="AT1221" s="12">
        <v>22063.8</v>
      </c>
      <c r="AU1221" s="13" t="s">
        <v>6675</v>
      </c>
      <c r="AV1221" s="13" t="s">
        <v>6675</v>
      </c>
      <c r="AW1221" s="13" t="s">
        <v>6675</v>
      </c>
      <c r="AX1221" s="12">
        <v>66534.66</v>
      </c>
      <c r="AY1221" s="12">
        <v>2241.5</v>
      </c>
      <c r="AZ1221" s="13" t="s">
        <v>6675</v>
      </c>
      <c r="BA1221" s="13" t="s">
        <v>6675</v>
      </c>
      <c r="BB1221" s="12">
        <v>1008</v>
      </c>
      <c r="BC1221" s="13" t="s">
        <v>6675</v>
      </c>
    </row>
    <row r="1222" spans="1:55" x14ac:dyDescent="0.15">
      <c r="A1222" s="8"/>
      <c r="B1222" s="8"/>
      <c r="C1222" s="9" t="s">
        <v>3727</v>
      </c>
      <c r="D1222" s="9" t="s">
        <v>3728</v>
      </c>
      <c r="E1222" s="9" t="s">
        <v>3723</v>
      </c>
      <c r="F1222" s="10">
        <v>1.39</v>
      </c>
      <c r="G1222" s="11" t="s">
        <v>95</v>
      </c>
      <c r="H1222" s="12">
        <v>176986.3</v>
      </c>
      <c r="I1222" s="12">
        <v>3716</v>
      </c>
      <c r="J1222" s="12">
        <v>8522</v>
      </c>
      <c r="K1222" s="13" t="s">
        <v>6675</v>
      </c>
      <c r="L1222" s="13" t="s">
        <v>6675</v>
      </c>
      <c r="M1222" s="13" t="s">
        <v>6675</v>
      </c>
      <c r="N1222" s="12">
        <v>4875</v>
      </c>
      <c r="O1222" s="12">
        <v>21657.599999999999</v>
      </c>
      <c r="P1222" s="13" t="s">
        <v>6675</v>
      </c>
      <c r="Q1222" s="12">
        <v>2421.1999999999998</v>
      </c>
      <c r="R1222" s="13" t="s">
        <v>6675</v>
      </c>
      <c r="S1222" s="13" t="s">
        <v>6675</v>
      </c>
      <c r="T1222" s="13" t="s">
        <v>6675</v>
      </c>
      <c r="U1222" s="12">
        <v>2633</v>
      </c>
      <c r="V1222" s="12">
        <v>4983.8</v>
      </c>
      <c r="W1222" s="12">
        <v>50586</v>
      </c>
      <c r="X1222" s="13" t="s">
        <v>6675</v>
      </c>
      <c r="Y1222" s="13" t="s">
        <v>6675</v>
      </c>
      <c r="Z1222" s="13" t="s">
        <v>6675</v>
      </c>
      <c r="AA1222" s="13" t="s">
        <v>6675</v>
      </c>
      <c r="AB1222" s="12">
        <v>1986</v>
      </c>
      <c r="AC1222" s="12">
        <v>24130</v>
      </c>
      <c r="AD1222" s="12">
        <v>5520</v>
      </c>
      <c r="AE1222" s="12">
        <v>1643</v>
      </c>
      <c r="AF1222" s="13" t="s">
        <v>6675</v>
      </c>
      <c r="AG1222" s="13" t="s">
        <v>6675</v>
      </c>
      <c r="AH1222" s="13" t="s">
        <v>6675</v>
      </c>
      <c r="AI1222" s="12">
        <v>4541</v>
      </c>
      <c r="AJ1222" s="12">
        <v>4812</v>
      </c>
      <c r="AK1222" s="13" t="s">
        <v>6675</v>
      </c>
      <c r="AL1222" s="13" t="s">
        <v>6675</v>
      </c>
      <c r="AM1222" s="13" t="s">
        <v>6675</v>
      </c>
      <c r="AN1222" s="13" t="s">
        <v>6675</v>
      </c>
      <c r="AO1222" s="12">
        <v>6157</v>
      </c>
      <c r="AP1222" s="13" t="s">
        <v>6675</v>
      </c>
      <c r="AQ1222" s="13" t="s">
        <v>6675</v>
      </c>
      <c r="AR1222" s="13" t="s">
        <v>6675</v>
      </c>
      <c r="AS1222" s="12">
        <v>2148</v>
      </c>
      <c r="AT1222" s="13" t="s">
        <v>6675</v>
      </c>
      <c r="AU1222" s="12">
        <v>7761</v>
      </c>
      <c r="AV1222" s="12">
        <v>2259</v>
      </c>
      <c r="AW1222" s="12">
        <v>1095</v>
      </c>
      <c r="AX1222" s="13" t="s">
        <v>6675</v>
      </c>
      <c r="AY1222" s="13" t="s">
        <v>6675</v>
      </c>
      <c r="AZ1222" s="13" t="s">
        <v>6675</v>
      </c>
      <c r="BA1222" s="13" t="s">
        <v>6675</v>
      </c>
      <c r="BB1222" s="12">
        <v>9465</v>
      </c>
      <c r="BC1222" s="13" t="s">
        <v>6675</v>
      </c>
    </row>
    <row r="1223" spans="1:55" x14ac:dyDescent="0.15">
      <c r="A1223" s="8"/>
      <c r="B1223" s="8"/>
      <c r="C1223" s="9" t="s">
        <v>3729</v>
      </c>
      <c r="D1223" s="9" t="s">
        <v>3730</v>
      </c>
      <c r="E1223" s="9" t="s">
        <v>3731</v>
      </c>
      <c r="F1223" s="10">
        <v>1.42</v>
      </c>
      <c r="G1223" s="11" t="s">
        <v>95</v>
      </c>
      <c r="H1223" s="12">
        <v>167310.1</v>
      </c>
      <c r="I1223" s="13" t="s">
        <v>6675</v>
      </c>
      <c r="J1223" s="12">
        <v>4794</v>
      </c>
      <c r="K1223" s="13" t="s">
        <v>6675</v>
      </c>
      <c r="L1223" s="12">
        <v>26953.7</v>
      </c>
      <c r="M1223" s="12">
        <v>2211</v>
      </c>
      <c r="N1223" s="12">
        <v>77573.5</v>
      </c>
      <c r="O1223" s="12">
        <v>20590.2</v>
      </c>
      <c r="P1223" s="13" t="s">
        <v>6675</v>
      </c>
      <c r="Q1223" s="13" t="s">
        <v>6675</v>
      </c>
      <c r="R1223" s="13" t="s">
        <v>6675</v>
      </c>
      <c r="S1223" s="12">
        <v>3613.1</v>
      </c>
      <c r="T1223" s="13" t="s">
        <v>6675</v>
      </c>
      <c r="U1223" s="12">
        <v>8291</v>
      </c>
      <c r="V1223" s="13" t="s">
        <v>6675</v>
      </c>
      <c r="W1223" s="12">
        <v>1022</v>
      </c>
      <c r="X1223" s="13" t="s">
        <v>6675</v>
      </c>
      <c r="Y1223" s="13" t="s">
        <v>6675</v>
      </c>
      <c r="Z1223" s="13" t="s">
        <v>6675</v>
      </c>
      <c r="AA1223" s="13" t="s">
        <v>6675</v>
      </c>
      <c r="AB1223" s="12">
        <v>3634</v>
      </c>
      <c r="AC1223" s="12">
        <v>12175.6</v>
      </c>
      <c r="AD1223" s="12">
        <v>3032</v>
      </c>
      <c r="AE1223" s="13" t="s">
        <v>6675</v>
      </c>
      <c r="AF1223" s="13" t="s">
        <v>6675</v>
      </c>
      <c r="AG1223" s="13" t="s">
        <v>6675</v>
      </c>
      <c r="AH1223" s="13" t="s">
        <v>6675</v>
      </c>
      <c r="AI1223" s="13" t="s">
        <v>6675</v>
      </c>
      <c r="AJ1223" s="12">
        <v>1005</v>
      </c>
      <c r="AK1223" s="12">
        <v>1407</v>
      </c>
      <c r="AL1223" s="13" t="s">
        <v>6675</v>
      </c>
      <c r="AM1223" s="13" t="s">
        <v>6675</v>
      </c>
      <c r="AN1223" s="13" t="s">
        <v>6675</v>
      </c>
      <c r="AO1223" s="13" t="s">
        <v>6675</v>
      </c>
      <c r="AP1223" s="13" t="s">
        <v>6675</v>
      </c>
      <c r="AQ1223" s="13" t="s">
        <v>6675</v>
      </c>
      <c r="AR1223" s="13" t="s">
        <v>6675</v>
      </c>
      <c r="AS1223" s="13" t="s">
        <v>6675</v>
      </c>
      <c r="AT1223" s="13" t="s">
        <v>6675</v>
      </c>
      <c r="AU1223" s="13" t="s">
        <v>6675</v>
      </c>
      <c r="AV1223" s="13" t="s">
        <v>6675</v>
      </c>
      <c r="AW1223" s="13" t="s">
        <v>6675</v>
      </c>
      <c r="AX1223" s="13" t="s">
        <v>6675</v>
      </c>
      <c r="AY1223" s="13" t="s">
        <v>6675</v>
      </c>
      <c r="AZ1223" s="13" t="s">
        <v>6675</v>
      </c>
      <c r="BA1223" s="13" t="s">
        <v>6675</v>
      </c>
      <c r="BB1223" s="13" t="s">
        <v>6675</v>
      </c>
      <c r="BC1223" s="13" t="s">
        <v>6675</v>
      </c>
    </row>
    <row r="1224" spans="1:55" x14ac:dyDescent="0.15">
      <c r="A1224" s="8"/>
      <c r="B1224" s="8"/>
      <c r="C1224" s="9" t="s">
        <v>3732</v>
      </c>
      <c r="D1224" s="9" t="s">
        <v>3733</v>
      </c>
      <c r="E1224" s="9" t="s">
        <v>3702</v>
      </c>
      <c r="F1224" s="10">
        <v>2.62</v>
      </c>
      <c r="G1224" s="11" t="s">
        <v>95</v>
      </c>
      <c r="H1224" s="12">
        <v>112256.40000000001</v>
      </c>
      <c r="I1224" s="12">
        <v>4138</v>
      </c>
      <c r="J1224" s="12">
        <v>19996.3</v>
      </c>
      <c r="K1224" s="13" t="s">
        <v>6675</v>
      </c>
      <c r="L1224" s="12">
        <v>4414</v>
      </c>
      <c r="M1224" s="12">
        <v>3250.5</v>
      </c>
      <c r="N1224" s="13" t="s">
        <v>6675</v>
      </c>
      <c r="O1224" s="12">
        <v>1294</v>
      </c>
      <c r="P1224" s="13" t="s">
        <v>6675</v>
      </c>
      <c r="Q1224" s="13" t="s">
        <v>6675</v>
      </c>
      <c r="R1224" s="13" t="s">
        <v>6675</v>
      </c>
      <c r="S1224" s="12">
        <v>2467</v>
      </c>
      <c r="T1224" s="13" t="s">
        <v>6675</v>
      </c>
      <c r="U1224" s="13" t="s">
        <v>6675</v>
      </c>
      <c r="V1224" s="13" t="s">
        <v>6675</v>
      </c>
      <c r="W1224" s="12">
        <v>10676.4</v>
      </c>
      <c r="X1224" s="13" t="s">
        <v>6675</v>
      </c>
      <c r="Y1224" s="13" t="s">
        <v>6675</v>
      </c>
      <c r="Z1224" s="13" t="s">
        <v>6675</v>
      </c>
      <c r="AA1224" s="12">
        <v>3263</v>
      </c>
      <c r="AB1224" s="12">
        <v>16996.599999999999</v>
      </c>
      <c r="AC1224" s="12">
        <v>1216</v>
      </c>
      <c r="AD1224" s="12">
        <v>3113</v>
      </c>
      <c r="AE1224" s="12">
        <v>8439.9</v>
      </c>
      <c r="AF1224" s="13" t="s">
        <v>6675</v>
      </c>
      <c r="AG1224" s="13" t="s">
        <v>6675</v>
      </c>
      <c r="AH1224" s="13" t="s">
        <v>6675</v>
      </c>
      <c r="AI1224" s="12">
        <v>1912</v>
      </c>
      <c r="AJ1224" s="12">
        <v>3642.3</v>
      </c>
      <c r="AK1224" s="13" t="s">
        <v>6675</v>
      </c>
      <c r="AL1224" s="12">
        <v>1592</v>
      </c>
      <c r="AM1224" s="12">
        <v>3246</v>
      </c>
      <c r="AN1224" s="13" t="s">
        <v>6675</v>
      </c>
      <c r="AO1224" s="12">
        <v>1932</v>
      </c>
      <c r="AP1224" s="13" t="s">
        <v>6675</v>
      </c>
      <c r="AQ1224" s="13" t="s">
        <v>6675</v>
      </c>
      <c r="AR1224" s="13" t="s">
        <v>6675</v>
      </c>
      <c r="AS1224" s="12">
        <v>2116</v>
      </c>
      <c r="AT1224" s="12">
        <v>1712</v>
      </c>
      <c r="AU1224" s="13" t="s">
        <v>6675</v>
      </c>
      <c r="AV1224" s="12">
        <v>3184.4</v>
      </c>
      <c r="AW1224" s="13" t="s">
        <v>6675</v>
      </c>
      <c r="AX1224" s="12">
        <v>2805</v>
      </c>
      <c r="AY1224" s="12">
        <v>5503.1</v>
      </c>
      <c r="AZ1224" s="13" t="s">
        <v>6675</v>
      </c>
      <c r="BA1224" s="13" t="s">
        <v>6675</v>
      </c>
      <c r="BB1224" s="13" t="s">
        <v>6675</v>
      </c>
      <c r="BC1224" s="13" t="s">
        <v>6675</v>
      </c>
    </row>
    <row r="1225" spans="1:55" x14ac:dyDescent="0.15">
      <c r="A1225" s="8"/>
      <c r="B1225" s="8"/>
      <c r="C1225" s="9" t="s">
        <v>3736</v>
      </c>
      <c r="D1225" s="9" t="s">
        <v>3737</v>
      </c>
      <c r="E1225" s="9" t="s">
        <v>3738</v>
      </c>
      <c r="F1225" s="10">
        <v>3.3</v>
      </c>
      <c r="G1225" s="11" t="s">
        <v>95</v>
      </c>
      <c r="H1225" s="12">
        <v>107683.76</v>
      </c>
      <c r="I1225" s="13" t="s">
        <v>6675</v>
      </c>
      <c r="J1225" s="13" t="s">
        <v>6675</v>
      </c>
      <c r="K1225" s="13" t="s">
        <v>6675</v>
      </c>
      <c r="L1225" s="13" t="s">
        <v>6675</v>
      </c>
      <c r="M1225" s="13" t="s">
        <v>6675</v>
      </c>
      <c r="N1225" s="13" t="s">
        <v>6675</v>
      </c>
      <c r="O1225" s="12">
        <v>1116</v>
      </c>
      <c r="P1225" s="13" t="s">
        <v>6675</v>
      </c>
      <c r="Q1225" s="13" t="s">
        <v>6675</v>
      </c>
      <c r="R1225" s="13" t="s">
        <v>6675</v>
      </c>
      <c r="S1225" s="13" t="s">
        <v>6675</v>
      </c>
      <c r="T1225" s="12">
        <v>1860</v>
      </c>
      <c r="U1225" s="13" t="s">
        <v>6675</v>
      </c>
      <c r="V1225" s="12">
        <v>1755</v>
      </c>
      <c r="W1225" s="13" t="s">
        <v>6675</v>
      </c>
      <c r="X1225" s="13" t="s">
        <v>6675</v>
      </c>
      <c r="Y1225" s="12">
        <v>8948.9500000000007</v>
      </c>
      <c r="Z1225" s="13" t="s">
        <v>6675</v>
      </c>
      <c r="AA1225" s="13" t="s">
        <v>6675</v>
      </c>
      <c r="AB1225" s="13" t="s">
        <v>6675</v>
      </c>
      <c r="AC1225" s="13" t="s">
        <v>6675</v>
      </c>
      <c r="AD1225" s="13" t="s">
        <v>6675</v>
      </c>
      <c r="AE1225" s="13" t="s">
        <v>6675</v>
      </c>
      <c r="AF1225" s="13" t="s">
        <v>6675</v>
      </c>
      <c r="AG1225" s="12">
        <v>28038.5</v>
      </c>
      <c r="AH1225" s="12">
        <v>1088</v>
      </c>
      <c r="AI1225" s="12">
        <v>8589.2099999999991</v>
      </c>
      <c r="AJ1225" s="12">
        <v>13192.5</v>
      </c>
      <c r="AK1225" s="13" t="s">
        <v>6675</v>
      </c>
      <c r="AL1225" s="13" t="s">
        <v>6675</v>
      </c>
      <c r="AM1225" s="12">
        <v>1842</v>
      </c>
      <c r="AN1225" s="13" t="s">
        <v>6675</v>
      </c>
      <c r="AO1225" s="13" t="s">
        <v>6675</v>
      </c>
      <c r="AP1225" s="13" t="s">
        <v>6675</v>
      </c>
      <c r="AQ1225" s="13" t="s">
        <v>6675</v>
      </c>
      <c r="AR1225" s="13" t="s">
        <v>6675</v>
      </c>
      <c r="AS1225" s="12">
        <v>1221</v>
      </c>
      <c r="AT1225" s="13" t="s">
        <v>6675</v>
      </c>
      <c r="AU1225" s="12">
        <v>21883.7</v>
      </c>
      <c r="AV1225" s="13" t="s">
        <v>6675</v>
      </c>
      <c r="AW1225" s="12">
        <v>5663.4</v>
      </c>
      <c r="AX1225" s="13" t="s">
        <v>6675</v>
      </c>
      <c r="AY1225" s="12">
        <v>2900</v>
      </c>
      <c r="AZ1225" s="13" t="s">
        <v>6675</v>
      </c>
      <c r="BA1225" s="13" t="s">
        <v>6675</v>
      </c>
      <c r="BB1225" s="13" t="s">
        <v>6675</v>
      </c>
      <c r="BC1225" s="12">
        <v>7315</v>
      </c>
    </row>
    <row r="1226" spans="1:55" x14ac:dyDescent="0.15">
      <c r="A1226" s="8"/>
      <c r="B1226" s="8"/>
      <c r="C1226" s="9" t="s">
        <v>3739</v>
      </c>
      <c r="D1226" s="9" t="s">
        <v>3740</v>
      </c>
      <c r="E1226" s="9" t="s">
        <v>3741</v>
      </c>
      <c r="F1226" s="10">
        <v>2.88</v>
      </c>
      <c r="G1226" s="11" t="s">
        <v>95</v>
      </c>
      <c r="H1226" s="12">
        <v>74355.600000000006</v>
      </c>
      <c r="I1226" s="12">
        <v>64760.1</v>
      </c>
      <c r="J1226" s="13" t="s">
        <v>6675</v>
      </c>
      <c r="K1226" s="13" t="s">
        <v>6675</v>
      </c>
      <c r="L1226" s="12">
        <v>1820</v>
      </c>
      <c r="M1226" s="13" t="s">
        <v>6675</v>
      </c>
      <c r="N1226" s="12">
        <v>1764</v>
      </c>
      <c r="O1226" s="12">
        <v>1635</v>
      </c>
      <c r="P1226" s="13" t="s">
        <v>6675</v>
      </c>
      <c r="Q1226" s="13" t="s">
        <v>6675</v>
      </c>
      <c r="R1226" s="13" t="s">
        <v>6675</v>
      </c>
      <c r="S1226" s="13" t="s">
        <v>6675</v>
      </c>
      <c r="T1226" s="13" t="s">
        <v>6675</v>
      </c>
      <c r="U1226" s="13" t="s">
        <v>6675</v>
      </c>
      <c r="V1226" s="13" t="s">
        <v>6675</v>
      </c>
      <c r="W1226" s="13" t="s">
        <v>6675</v>
      </c>
      <c r="X1226" s="13" t="s">
        <v>6675</v>
      </c>
      <c r="Y1226" s="13" t="s">
        <v>6675</v>
      </c>
      <c r="Z1226" s="13" t="s">
        <v>6675</v>
      </c>
      <c r="AA1226" s="13" t="s">
        <v>6675</v>
      </c>
      <c r="AB1226" s="13" t="s">
        <v>6675</v>
      </c>
      <c r="AC1226" s="13" t="s">
        <v>6675</v>
      </c>
      <c r="AD1226" s="13" t="s">
        <v>6675</v>
      </c>
      <c r="AE1226" s="13" t="s">
        <v>6675</v>
      </c>
      <c r="AF1226" s="13" t="s">
        <v>6675</v>
      </c>
      <c r="AG1226" s="13" t="s">
        <v>6675</v>
      </c>
      <c r="AH1226" s="13" t="s">
        <v>6675</v>
      </c>
      <c r="AI1226" s="13" t="s">
        <v>6675</v>
      </c>
      <c r="AJ1226" s="12">
        <v>1357</v>
      </c>
      <c r="AK1226" s="13" t="s">
        <v>6675</v>
      </c>
      <c r="AL1226" s="13" t="s">
        <v>6675</v>
      </c>
      <c r="AM1226" s="13" t="s">
        <v>6675</v>
      </c>
      <c r="AN1226" s="13" t="s">
        <v>6675</v>
      </c>
      <c r="AO1226" s="13" t="s">
        <v>6675</v>
      </c>
      <c r="AP1226" s="13" t="s">
        <v>6675</v>
      </c>
      <c r="AQ1226" s="13" t="s">
        <v>6675</v>
      </c>
      <c r="AR1226" s="13" t="s">
        <v>6675</v>
      </c>
      <c r="AS1226" s="13" t="s">
        <v>6675</v>
      </c>
      <c r="AT1226" s="13" t="s">
        <v>6675</v>
      </c>
      <c r="AU1226" s="13" t="s">
        <v>6675</v>
      </c>
      <c r="AV1226" s="13" t="s">
        <v>6675</v>
      </c>
      <c r="AW1226" s="13" t="s">
        <v>6675</v>
      </c>
      <c r="AX1226" s="13" t="s">
        <v>6675</v>
      </c>
      <c r="AY1226" s="13" t="s">
        <v>6675</v>
      </c>
      <c r="AZ1226" s="13" t="s">
        <v>6675</v>
      </c>
      <c r="BA1226" s="13" t="s">
        <v>6675</v>
      </c>
      <c r="BB1226" s="13" t="s">
        <v>6675</v>
      </c>
      <c r="BC1226" s="13" t="s">
        <v>6675</v>
      </c>
    </row>
    <row r="1227" spans="1:55" x14ac:dyDescent="0.15">
      <c r="A1227" s="8"/>
      <c r="B1227" s="8"/>
      <c r="C1227" s="9" t="s">
        <v>3734</v>
      </c>
      <c r="D1227" s="9" t="s">
        <v>3735</v>
      </c>
      <c r="E1227" s="9" t="s">
        <v>3702</v>
      </c>
      <c r="F1227" s="10">
        <v>2.62</v>
      </c>
      <c r="G1227" s="11" t="s">
        <v>95</v>
      </c>
      <c r="H1227" s="12">
        <v>61948.130000000012</v>
      </c>
      <c r="I1227" s="12">
        <v>13764.9</v>
      </c>
      <c r="J1227" s="13" t="s">
        <v>6675</v>
      </c>
      <c r="K1227" s="13" t="s">
        <v>6675</v>
      </c>
      <c r="L1227" s="13" t="s">
        <v>6675</v>
      </c>
      <c r="M1227" s="13" t="s">
        <v>6675</v>
      </c>
      <c r="N1227" s="13" t="s">
        <v>6675</v>
      </c>
      <c r="O1227" s="13" t="s">
        <v>6675</v>
      </c>
      <c r="P1227" s="13" t="s">
        <v>6675</v>
      </c>
      <c r="Q1227" s="13" t="s">
        <v>6675</v>
      </c>
      <c r="R1227" s="13" t="s">
        <v>6675</v>
      </c>
      <c r="S1227" s="13" t="s">
        <v>6675</v>
      </c>
      <c r="T1227" s="12">
        <v>1068.5</v>
      </c>
      <c r="U1227" s="13" t="s">
        <v>6675</v>
      </c>
      <c r="V1227" s="12">
        <v>3823.5</v>
      </c>
      <c r="W1227" s="13" t="s">
        <v>6675</v>
      </c>
      <c r="X1227" s="13" t="s">
        <v>6675</v>
      </c>
      <c r="Y1227" s="13" t="s">
        <v>6675</v>
      </c>
      <c r="Z1227" s="13" t="s">
        <v>6675</v>
      </c>
      <c r="AA1227" s="13" t="s">
        <v>6675</v>
      </c>
      <c r="AB1227" s="13" t="s">
        <v>6675</v>
      </c>
      <c r="AC1227" s="12">
        <v>2213</v>
      </c>
      <c r="AD1227" s="13" t="s">
        <v>6675</v>
      </c>
      <c r="AE1227" s="13" t="s">
        <v>6675</v>
      </c>
      <c r="AF1227" s="13" t="s">
        <v>6675</v>
      </c>
      <c r="AG1227" s="12">
        <v>1260</v>
      </c>
      <c r="AH1227" s="13" t="s">
        <v>6675</v>
      </c>
      <c r="AI1227" s="12">
        <v>4724</v>
      </c>
      <c r="AJ1227" s="12">
        <v>6909.8</v>
      </c>
      <c r="AK1227" s="13" t="s">
        <v>6675</v>
      </c>
      <c r="AL1227" s="13" t="s">
        <v>6675</v>
      </c>
      <c r="AM1227" s="12">
        <v>1636</v>
      </c>
      <c r="AN1227" s="13" t="s">
        <v>6675</v>
      </c>
      <c r="AO1227" s="12">
        <v>1521</v>
      </c>
      <c r="AP1227" s="12">
        <v>2358.4699999999998</v>
      </c>
      <c r="AQ1227" s="13" t="s">
        <v>6675</v>
      </c>
      <c r="AR1227" s="13" t="s">
        <v>6675</v>
      </c>
      <c r="AS1227" s="12">
        <v>1572</v>
      </c>
      <c r="AT1227" s="13" t="s">
        <v>6675</v>
      </c>
      <c r="AU1227" s="13" t="s">
        <v>6675</v>
      </c>
      <c r="AV1227" s="12">
        <v>2587.4</v>
      </c>
      <c r="AW1227" s="13" t="s">
        <v>6675</v>
      </c>
      <c r="AX1227" s="13" t="s">
        <v>6675</v>
      </c>
      <c r="AY1227" s="12">
        <v>5408</v>
      </c>
      <c r="AZ1227" s="13" t="s">
        <v>6675</v>
      </c>
      <c r="BA1227" s="13" t="s">
        <v>6675</v>
      </c>
      <c r="BB1227" s="13" t="s">
        <v>6675</v>
      </c>
      <c r="BC1227" s="12">
        <v>1609.5</v>
      </c>
    </row>
    <row r="1228" spans="1:55" x14ac:dyDescent="0.15">
      <c r="A1228" s="8"/>
      <c r="B1228" s="8"/>
      <c r="C1228" s="9" t="s">
        <v>3742</v>
      </c>
      <c r="D1228" s="9" t="s">
        <v>3743</v>
      </c>
      <c r="E1228" s="9" t="s">
        <v>3744</v>
      </c>
      <c r="F1228" s="10">
        <v>1.55</v>
      </c>
      <c r="G1228" s="11" t="s">
        <v>95</v>
      </c>
      <c r="H1228" s="12">
        <v>22937.5</v>
      </c>
      <c r="I1228" s="13" t="s">
        <v>6675</v>
      </c>
      <c r="J1228" s="13" t="s">
        <v>6675</v>
      </c>
      <c r="K1228" s="13" t="s">
        <v>6675</v>
      </c>
      <c r="L1228" s="13" t="s">
        <v>6675</v>
      </c>
      <c r="M1228" s="13" t="s">
        <v>6675</v>
      </c>
      <c r="N1228" s="13" t="s">
        <v>6675</v>
      </c>
      <c r="O1228" s="13" t="s">
        <v>6675</v>
      </c>
      <c r="P1228" s="13" t="s">
        <v>6675</v>
      </c>
      <c r="Q1228" s="13" t="s">
        <v>6675</v>
      </c>
      <c r="R1228" s="13" t="s">
        <v>6675</v>
      </c>
      <c r="S1228" s="13" t="s">
        <v>6675</v>
      </c>
      <c r="T1228" s="13" t="s">
        <v>6675</v>
      </c>
      <c r="U1228" s="13" t="s">
        <v>6675</v>
      </c>
      <c r="V1228" s="13" t="s">
        <v>6675</v>
      </c>
      <c r="W1228" s="13" t="s">
        <v>6675</v>
      </c>
      <c r="X1228" s="13" t="s">
        <v>6675</v>
      </c>
      <c r="Y1228" s="13" t="s">
        <v>6675</v>
      </c>
      <c r="Z1228" s="13" t="s">
        <v>6675</v>
      </c>
      <c r="AA1228" s="13" t="s">
        <v>6675</v>
      </c>
      <c r="AB1228" s="13" t="s">
        <v>6675</v>
      </c>
      <c r="AC1228" s="13" t="s">
        <v>6675</v>
      </c>
      <c r="AD1228" s="13" t="s">
        <v>6675</v>
      </c>
      <c r="AE1228" s="13" t="s">
        <v>6675</v>
      </c>
      <c r="AF1228" s="13" t="s">
        <v>6675</v>
      </c>
      <c r="AG1228" s="13" t="s">
        <v>6675</v>
      </c>
      <c r="AH1228" s="13" t="s">
        <v>6675</v>
      </c>
      <c r="AI1228" s="13" t="s">
        <v>6675</v>
      </c>
      <c r="AJ1228" s="13" t="s">
        <v>6675</v>
      </c>
      <c r="AK1228" s="13" t="s">
        <v>6675</v>
      </c>
      <c r="AL1228" s="13" t="s">
        <v>6675</v>
      </c>
      <c r="AM1228" s="13" t="s">
        <v>6675</v>
      </c>
      <c r="AN1228" s="13" t="s">
        <v>6675</v>
      </c>
      <c r="AO1228" s="13" t="s">
        <v>6675</v>
      </c>
      <c r="AP1228" s="13" t="s">
        <v>6675</v>
      </c>
      <c r="AQ1228" s="13" t="s">
        <v>6675</v>
      </c>
      <c r="AR1228" s="13" t="s">
        <v>6675</v>
      </c>
      <c r="AS1228" s="12">
        <v>8687.5</v>
      </c>
      <c r="AT1228" s="13" t="s">
        <v>6675</v>
      </c>
      <c r="AU1228" s="13" t="s">
        <v>6675</v>
      </c>
      <c r="AV1228" s="13" t="s">
        <v>6675</v>
      </c>
      <c r="AW1228" s="13" t="s">
        <v>6675</v>
      </c>
      <c r="AX1228" s="13" t="s">
        <v>6675</v>
      </c>
      <c r="AY1228" s="13" t="s">
        <v>6675</v>
      </c>
      <c r="AZ1228" s="13" t="s">
        <v>6675</v>
      </c>
      <c r="BA1228" s="13" t="s">
        <v>6675</v>
      </c>
      <c r="BB1228" s="12">
        <v>13920</v>
      </c>
      <c r="BC1228" s="13" t="s">
        <v>6675</v>
      </c>
    </row>
    <row r="1229" spans="1:55" x14ac:dyDescent="0.15">
      <c r="A1229" s="8"/>
      <c r="B1229" s="8"/>
      <c r="C1229" s="9" t="s">
        <v>3748</v>
      </c>
      <c r="D1229" s="9" t="s">
        <v>3749</v>
      </c>
      <c r="E1229" s="9" t="s">
        <v>3723</v>
      </c>
      <c r="F1229" s="10">
        <v>1.39</v>
      </c>
      <c r="G1229" s="11" t="s">
        <v>95</v>
      </c>
      <c r="H1229" s="12">
        <v>5218.3999999999996</v>
      </c>
      <c r="I1229" s="12">
        <v>1440</v>
      </c>
      <c r="J1229" s="13" t="s">
        <v>6675</v>
      </c>
      <c r="K1229" s="13" t="s">
        <v>6675</v>
      </c>
      <c r="L1229" s="13" t="s">
        <v>6675</v>
      </c>
      <c r="M1229" s="13" t="s">
        <v>6675</v>
      </c>
      <c r="N1229" s="13" t="s">
        <v>6675</v>
      </c>
      <c r="O1229" s="13" t="s">
        <v>6675</v>
      </c>
      <c r="P1229" s="13" t="s">
        <v>6675</v>
      </c>
      <c r="Q1229" s="13" t="s">
        <v>6675</v>
      </c>
      <c r="R1229" s="13" t="s">
        <v>6675</v>
      </c>
      <c r="S1229" s="13" t="s">
        <v>6675</v>
      </c>
      <c r="T1229" s="13" t="s">
        <v>6675</v>
      </c>
      <c r="U1229" s="13" t="s">
        <v>6675</v>
      </c>
      <c r="V1229" s="13" t="s">
        <v>6675</v>
      </c>
      <c r="W1229" s="13" t="s">
        <v>6675</v>
      </c>
      <c r="X1229" s="13" t="s">
        <v>6675</v>
      </c>
      <c r="Y1229" s="13" t="s">
        <v>6675</v>
      </c>
      <c r="Z1229" s="13" t="s">
        <v>6675</v>
      </c>
      <c r="AA1229" s="13" t="s">
        <v>6675</v>
      </c>
      <c r="AB1229" s="13" t="s">
        <v>6675</v>
      </c>
      <c r="AC1229" s="13" t="s">
        <v>6675</v>
      </c>
      <c r="AD1229" s="13" t="s">
        <v>6675</v>
      </c>
      <c r="AE1229" s="13" t="s">
        <v>6675</v>
      </c>
      <c r="AF1229" s="13" t="s">
        <v>6675</v>
      </c>
      <c r="AG1229" s="13" t="s">
        <v>6675</v>
      </c>
      <c r="AH1229" s="13" t="s">
        <v>6675</v>
      </c>
      <c r="AI1229" s="13" t="s">
        <v>6675</v>
      </c>
      <c r="AJ1229" s="13" t="s">
        <v>6675</v>
      </c>
      <c r="AK1229" s="13" t="s">
        <v>6675</v>
      </c>
      <c r="AL1229" s="13" t="s">
        <v>6675</v>
      </c>
      <c r="AM1229" s="13" t="s">
        <v>6675</v>
      </c>
      <c r="AN1229" s="13" t="s">
        <v>6675</v>
      </c>
      <c r="AO1229" s="13" t="s">
        <v>6675</v>
      </c>
      <c r="AP1229" s="13" t="s">
        <v>6675</v>
      </c>
      <c r="AQ1229" s="13" t="s">
        <v>6675</v>
      </c>
      <c r="AR1229" s="13" t="s">
        <v>6675</v>
      </c>
      <c r="AS1229" s="13" t="s">
        <v>6675</v>
      </c>
      <c r="AT1229" s="13" t="s">
        <v>6675</v>
      </c>
      <c r="AU1229" s="13" t="s">
        <v>6675</v>
      </c>
      <c r="AV1229" s="13" t="s">
        <v>6675</v>
      </c>
      <c r="AW1229" s="13" t="s">
        <v>6675</v>
      </c>
      <c r="AX1229" s="13" t="s">
        <v>6675</v>
      </c>
      <c r="AY1229" s="13" t="s">
        <v>6675</v>
      </c>
      <c r="AZ1229" s="13" t="s">
        <v>6675</v>
      </c>
      <c r="BA1229" s="13" t="s">
        <v>6675</v>
      </c>
      <c r="BB1229" s="13" t="s">
        <v>6675</v>
      </c>
      <c r="BC1229" s="13" t="s">
        <v>6675</v>
      </c>
    </row>
    <row r="1230" spans="1:55" x14ac:dyDescent="0.15">
      <c r="A1230" s="8"/>
      <c r="B1230" s="8"/>
      <c r="C1230" s="9" t="s">
        <v>3745</v>
      </c>
      <c r="D1230" s="9" t="s">
        <v>3746</v>
      </c>
      <c r="E1230" s="9" t="s">
        <v>3747</v>
      </c>
      <c r="F1230" s="10">
        <v>7.8</v>
      </c>
      <c r="G1230" s="11" t="s">
        <v>95</v>
      </c>
      <c r="H1230" s="12">
        <v>5031.7</v>
      </c>
      <c r="I1230" s="13" t="s">
        <v>6675</v>
      </c>
      <c r="J1230" s="13" t="s">
        <v>6675</v>
      </c>
      <c r="K1230" s="13" t="s">
        <v>6675</v>
      </c>
      <c r="L1230" s="13" t="s">
        <v>6675</v>
      </c>
      <c r="M1230" s="13" t="s">
        <v>6675</v>
      </c>
      <c r="N1230" s="13" t="s">
        <v>6675</v>
      </c>
      <c r="O1230" s="13" t="s">
        <v>6675</v>
      </c>
      <c r="P1230" s="13" t="s">
        <v>6675</v>
      </c>
      <c r="Q1230" s="13" t="s">
        <v>6675</v>
      </c>
      <c r="R1230" s="13" t="s">
        <v>6675</v>
      </c>
      <c r="S1230" s="13" t="s">
        <v>6675</v>
      </c>
      <c r="T1230" s="13" t="s">
        <v>6675</v>
      </c>
      <c r="U1230" s="12">
        <v>1568.7</v>
      </c>
      <c r="V1230" s="13" t="s">
        <v>6675</v>
      </c>
      <c r="W1230" s="13" t="s">
        <v>6675</v>
      </c>
      <c r="X1230" s="13" t="s">
        <v>6675</v>
      </c>
      <c r="Y1230" s="13" t="s">
        <v>6675</v>
      </c>
      <c r="Z1230" s="13" t="s">
        <v>6675</v>
      </c>
      <c r="AA1230" s="13" t="s">
        <v>6675</v>
      </c>
      <c r="AB1230" s="13" t="s">
        <v>6675</v>
      </c>
      <c r="AC1230" s="13" t="s">
        <v>6675</v>
      </c>
      <c r="AD1230" s="13" t="s">
        <v>6675</v>
      </c>
      <c r="AE1230" s="13" t="s">
        <v>6675</v>
      </c>
      <c r="AF1230" s="13" t="s">
        <v>6675</v>
      </c>
      <c r="AG1230" s="13" t="s">
        <v>6675</v>
      </c>
      <c r="AH1230" s="12">
        <v>2217</v>
      </c>
      <c r="AI1230" s="13" t="s">
        <v>6675</v>
      </c>
      <c r="AJ1230" s="13" t="s">
        <v>6675</v>
      </c>
      <c r="AK1230" s="13" t="s">
        <v>6675</v>
      </c>
      <c r="AL1230" s="13" t="s">
        <v>6675</v>
      </c>
      <c r="AM1230" s="13" t="s">
        <v>6675</v>
      </c>
      <c r="AN1230" s="13" t="s">
        <v>6675</v>
      </c>
      <c r="AO1230" s="13" t="s">
        <v>6675</v>
      </c>
      <c r="AP1230" s="13" t="s">
        <v>6675</v>
      </c>
      <c r="AQ1230" s="13" t="s">
        <v>6675</v>
      </c>
      <c r="AR1230" s="13" t="s">
        <v>6675</v>
      </c>
      <c r="AS1230" s="13" t="s">
        <v>6675</v>
      </c>
      <c r="AT1230" s="13" t="s">
        <v>6675</v>
      </c>
      <c r="AU1230" s="13" t="s">
        <v>6675</v>
      </c>
      <c r="AV1230" s="13" t="s">
        <v>6675</v>
      </c>
      <c r="AW1230" s="13" t="s">
        <v>6675</v>
      </c>
      <c r="AX1230" s="13" t="s">
        <v>6675</v>
      </c>
      <c r="AY1230" s="13" t="s">
        <v>6675</v>
      </c>
      <c r="AZ1230" s="13" t="s">
        <v>6675</v>
      </c>
      <c r="BA1230" s="13" t="s">
        <v>6675</v>
      </c>
      <c r="BB1230" s="13" t="s">
        <v>6675</v>
      </c>
      <c r="BC1230" s="13" t="s">
        <v>6675</v>
      </c>
    </row>
    <row r="1231" spans="1:55" x14ac:dyDescent="0.15">
      <c r="A1231" s="8"/>
      <c r="B1231" s="8"/>
      <c r="C1231" s="9" t="s">
        <v>3750</v>
      </c>
      <c r="D1231" s="9" t="s">
        <v>3751</v>
      </c>
      <c r="E1231" s="9" t="s">
        <v>3752</v>
      </c>
      <c r="F1231" s="10">
        <v>6.2</v>
      </c>
      <c r="G1231" s="11" t="s">
        <v>95</v>
      </c>
      <c r="H1231" s="12">
        <v>1192.8</v>
      </c>
      <c r="I1231" s="13" t="s">
        <v>6675</v>
      </c>
      <c r="J1231" s="13" t="s">
        <v>6675</v>
      </c>
      <c r="K1231" s="13" t="s">
        <v>6675</v>
      </c>
      <c r="L1231" s="13" t="s">
        <v>6675</v>
      </c>
      <c r="M1231" s="13" t="s">
        <v>6675</v>
      </c>
      <c r="N1231" s="13" t="s">
        <v>6675</v>
      </c>
      <c r="O1231" s="13" t="s">
        <v>6675</v>
      </c>
      <c r="P1231" s="13" t="s">
        <v>6675</v>
      </c>
      <c r="Q1231" s="13" t="s">
        <v>6675</v>
      </c>
      <c r="R1231" s="13" t="s">
        <v>6675</v>
      </c>
      <c r="S1231" s="13" t="s">
        <v>6675</v>
      </c>
      <c r="T1231" s="13" t="s">
        <v>6675</v>
      </c>
      <c r="U1231" s="13" t="s">
        <v>6675</v>
      </c>
      <c r="V1231" s="13" t="s">
        <v>6675</v>
      </c>
      <c r="W1231" s="13" t="s">
        <v>6675</v>
      </c>
      <c r="X1231" s="13" t="s">
        <v>6675</v>
      </c>
      <c r="Y1231" s="13" t="s">
        <v>6675</v>
      </c>
      <c r="Z1231" s="13" t="s">
        <v>6675</v>
      </c>
      <c r="AA1231" s="13" t="s">
        <v>6675</v>
      </c>
      <c r="AB1231" s="13" t="s">
        <v>6675</v>
      </c>
      <c r="AC1231" s="13" t="s">
        <v>6675</v>
      </c>
      <c r="AD1231" s="13" t="s">
        <v>6675</v>
      </c>
      <c r="AE1231" s="13" t="s">
        <v>6675</v>
      </c>
      <c r="AF1231" s="13" t="s">
        <v>6675</v>
      </c>
      <c r="AG1231" s="13" t="s">
        <v>6675</v>
      </c>
      <c r="AH1231" s="13" t="s">
        <v>6675</v>
      </c>
      <c r="AI1231" s="13" t="s">
        <v>6675</v>
      </c>
      <c r="AJ1231" s="13" t="s">
        <v>6675</v>
      </c>
      <c r="AK1231" s="13" t="s">
        <v>6675</v>
      </c>
      <c r="AL1231" s="13" t="s">
        <v>6675</v>
      </c>
      <c r="AM1231" s="13" t="s">
        <v>6675</v>
      </c>
      <c r="AN1231" s="13" t="s">
        <v>6675</v>
      </c>
      <c r="AO1231" s="13" t="s">
        <v>6675</v>
      </c>
      <c r="AP1231" s="13" t="s">
        <v>6675</v>
      </c>
      <c r="AQ1231" s="13" t="s">
        <v>6675</v>
      </c>
      <c r="AR1231" s="13" t="s">
        <v>6675</v>
      </c>
      <c r="AS1231" s="13" t="s">
        <v>6675</v>
      </c>
      <c r="AT1231" s="13" t="s">
        <v>6675</v>
      </c>
      <c r="AU1231" s="13" t="s">
        <v>6675</v>
      </c>
      <c r="AV1231" s="13" t="s">
        <v>6675</v>
      </c>
      <c r="AW1231" s="13" t="s">
        <v>6675</v>
      </c>
      <c r="AX1231" s="13" t="s">
        <v>6675</v>
      </c>
      <c r="AY1231" s="13" t="s">
        <v>6675</v>
      </c>
      <c r="AZ1231" s="13" t="s">
        <v>6675</v>
      </c>
      <c r="BA1231" s="13" t="s">
        <v>6675</v>
      </c>
      <c r="BB1231" s="13" t="s">
        <v>6675</v>
      </c>
      <c r="BC1231" s="13" t="s">
        <v>6675</v>
      </c>
    </row>
    <row r="1232" spans="1:55" x14ac:dyDescent="0.15">
      <c r="A1232" s="8"/>
      <c r="B1232" s="8"/>
      <c r="C1232" s="9" t="s">
        <v>3753</v>
      </c>
      <c r="D1232" s="9" t="s">
        <v>3754</v>
      </c>
      <c r="E1232" s="9" t="s">
        <v>3755</v>
      </c>
      <c r="F1232" s="10">
        <v>1.7</v>
      </c>
      <c r="G1232" s="11" t="s">
        <v>95</v>
      </c>
      <c r="H1232" s="13" t="s">
        <v>6675</v>
      </c>
      <c r="I1232" s="13" t="s">
        <v>6675</v>
      </c>
      <c r="J1232" s="13" t="s">
        <v>6675</v>
      </c>
      <c r="K1232" s="13" t="s">
        <v>6675</v>
      </c>
      <c r="L1232" s="13" t="s">
        <v>6675</v>
      </c>
      <c r="M1232" s="13" t="s">
        <v>6675</v>
      </c>
      <c r="N1232" s="13" t="s">
        <v>6675</v>
      </c>
      <c r="O1232" s="13" t="s">
        <v>6675</v>
      </c>
      <c r="P1232" s="13" t="s">
        <v>6675</v>
      </c>
      <c r="Q1232" s="13" t="s">
        <v>6675</v>
      </c>
      <c r="R1232" s="13" t="s">
        <v>6675</v>
      </c>
      <c r="S1232" s="13" t="s">
        <v>6675</v>
      </c>
      <c r="T1232" s="13" t="s">
        <v>6675</v>
      </c>
      <c r="U1232" s="13" t="s">
        <v>6675</v>
      </c>
      <c r="V1232" s="13" t="s">
        <v>6675</v>
      </c>
      <c r="W1232" s="13" t="s">
        <v>6675</v>
      </c>
      <c r="X1232" s="13" t="s">
        <v>6675</v>
      </c>
      <c r="Y1232" s="13" t="s">
        <v>6675</v>
      </c>
      <c r="Z1232" s="13" t="s">
        <v>6675</v>
      </c>
      <c r="AA1232" s="13" t="s">
        <v>6675</v>
      </c>
      <c r="AB1232" s="13" t="s">
        <v>6675</v>
      </c>
      <c r="AC1232" s="13" t="s">
        <v>6675</v>
      </c>
      <c r="AD1232" s="13" t="s">
        <v>6675</v>
      </c>
      <c r="AE1232" s="13" t="s">
        <v>6675</v>
      </c>
      <c r="AF1232" s="13" t="s">
        <v>6675</v>
      </c>
      <c r="AG1232" s="13" t="s">
        <v>6675</v>
      </c>
      <c r="AH1232" s="13" t="s">
        <v>6675</v>
      </c>
      <c r="AI1232" s="13" t="s">
        <v>6675</v>
      </c>
      <c r="AJ1232" s="13" t="s">
        <v>6675</v>
      </c>
      <c r="AK1232" s="13" t="s">
        <v>6675</v>
      </c>
      <c r="AL1232" s="13" t="s">
        <v>6675</v>
      </c>
      <c r="AM1232" s="13" t="s">
        <v>6675</v>
      </c>
      <c r="AN1232" s="13" t="s">
        <v>6675</v>
      </c>
      <c r="AO1232" s="13" t="s">
        <v>6675</v>
      </c>
      <c r="AP1232" s="13" t="s">
        <v>6675</v>
      </c>
      <c r="AQ1232" s="13" t="s">
        <v>6675</v>
      </c>
      <c r="AR1232" s="13" t="s">
        <v>6675</v>
      </c>
      <c r="AS1232" s="13" t="s">
        <v>6675</v>
      </c>
      <c r="AT1232" s="13" t="s">
        <v>6675</v>
      </c>
      <c r="AU1232" s="13" t="s">
        <v>6675</v>
      </c>
      <c r="AV1232" s="13" t="s">
        <v>6675</v>
      </c>
      <c r="AW1232" s="13" t="s">
        <v>6675</v>
      </c>
      <c r="AX1232" s="13" t="s">
        <v>6675</v>
      </c>
      <c r="AY1232" s="13" t="s">
        <v>6675</v>
      </c>
      <c r="AZ1232" s="13" t="s">
        <v>6675</v>
      </c>
      <c r="BA1232" s="13" t="s">
        <v>6675</v>
      </c>
      <c r="BB1232" s="13" t="s">
        <v>6675</v>
      </c>
      <c r="BC1232" s="13" t="s">
        <v>6675</v>
      </c>
    </row>
    <row r="1233" spans="1:55" x14ac:dyDescent="0.15">
      <c r="A1233" s="8" t="s">
        <v>197</v>
      </c>
      <c r="B1233" s="8" t="s">
        <v>198</v>
      </c>
      <c r="C1233" s="9" t="s">
        <v>3756</v>
      </c>
      <c r="D1233" s="9" t="s">
        <v>3757</v>
      </c>
      <c r="E1233" s="9" t="s">
        <v>3758</v>
      </c>
      <c r="F1233" s="10">
        <v>9.9</v>
      </c>
      <c r="G1233" s="11" t="s">
        <v>95</v>
      </c>
      <c r="H1233" s="12">
        <v>135296590.04000002</v>
      </c>
      <c r="I1233" s="12">
        <v>6038486.1500000004</v>
      </c>
      <c r="J1233" s="12">
        <v>1522970.5</v>
      </c>
      <c r="K1233" s="12">
        <v>1994009.25</v>
      </c>
      <c r="L1233" s="12">
        <v>3357052.25</v>
      </c>
      <c r="M1233" s="12">
        <v>1848344</v>
      </c>
      <c r="N1233" s="12">
        <v>1285382</v>
      </c>
      <c r="O1233" s="12">
        <v>2719588.5</v>
      </c>
      <c r="P1233" s="12">
        <v>3678490</v>
      </c>
      <c r="Q1233" s="12">
        <v>2473226.5</v>
      </c>
      <c r="R1233" s="12">
        <v>2191910.7200000002</v>
      </c>
      <c r="S1233" s="12">
        <v>7258440.7000000002</v>
      </c>
      <c r="T1233" s="12">
        <v>7180688</v>
      </c>
      <c r="U1233" s="12">
        <v>15116382.74</v>
      </c>
      <c r="V1233" s="12">
        <v>9388909.4499999993</v>
      </c>
      <c r="W1233" s="12">
        <v>3428498.15</v>
      </c>
      <c r="X1233" s="12">
        <v>909872</v>
      </c>
      <c r="Y1233" s="12">
        <v>1026607.35</v>
      </c>
      <c r="Z1233" s="12">
        <v>554725.5</v>
      </c>
      <c r="AA1233" s="12">
        <v>1056467.75</v>
      </c>
      <c r="AB1233" s="12">
        <v>2348526</v>
      </c>
      <c r="AC1233" s="12">
        <v>2297034.7999999998</v>
      </c>
      <c r="AD1233" s="12">
        <v>3492477</v>
      </c>
      <c r="AE1233" s="12">
        <v>5901650.3399999999</v>
      </c>
      <c r="AF1233" s="12">
        <v>1612706</v>
      </c>
      <c r="AG1233" s="12">
        <v>1613108.4</v>
      </c>
      <c r="AH1233" s="12">
        <v>1929376</v>
      </c>
      <c r="AI1233" s="12">
        <v>7914823.1500000004</v>
      </c>
      <c r="AJ1233" s="12">
        <v>5272159.3</v>
      </c>
      <c r="AK1233" s="12">
        <v>1003794.5</v>
      </c>
      <c r="AL1233" s="12">
        <v>1037017</v>
      </c>
      <c r="AM1233" s="12">
        <v>572751.25</v>
      </c>
      <c r="AN1233" s="12">
        <v>898731.5</v>
      </c>
      <c r="AO1233" s="12">
        <v>1406056.49</v>
      </c>
      <c r="AP1233" s="12">
        <v>2984927.5</v>
      </c>
      <c r="AQ1233" s="12">
        <v>1418078.5</v>
      </c>
      <c r="AR1233" s="12">
        <v>756843.25</v>
      </c>
      <c r="AS1233" s="12">
        <v>1065759</v>
      </c>
      <c r="AT1233" s="12">
        <v>1001174.7</v>
      </c>
      <c r="AU1233" s="12">
        <v>982783.25</v>
      </c>
      <c r="AV1233" s="12">
        <v>5634016.8499999996</v>
      </c>
      <c r="AW1233" s="12">
        <v>1011059</v>
      </c>
      <c r="AX1233" s="12">
        <v>1865634</v>
      </c>
      <c r="AY1233" s="12">
        <v>2765135.95</v>
      </c>
      <c r="AZ1233" s="12">
        <v>1467557.2</v>
      </c>
      <c r="BA1233" s="12">
        <v>1006637</v>
      </c>
      <c r="BB1233" s="12">
        <v>1888937</v>
      </c>
      <c r="BC1233" s="12">
        <v>1117783.6000000001</v>
      </c>
    </row>
    <row r="1234" spans="1:55" x14ac:dyDescent="0.15">
      <c r="A1234" s="8"/>
      <c r="B1234" s="8"/>
      <c r="C1234" s="9" t="s">
        <v>3759</v>
      </c>
      <c r="D1234" s="9" t="s">
        <v>3760</v>
      </c>
      <c r="E1234" s="9" t="s">
        <v>3761</v>
      </c>
      <c r="F1234" s="10">
        <v>5.8</v>
      </c>
      <c r="G1234" s="11" t="s">
        <v>95</v>
      </c>
      <c r="H1234" s="12">
        <v>63163822.224939995</v>
      </c>
      <c r="I1234" s="12">
        <v>5342638.7</v>
      </c>
      <c r="J1234" s="12">
        <v>1470593</v>
      </c>
      <c r="K1234" s="12">
        <v>1158615.5</v>
      </c>
      <c r="L1234" s="12">
        <v>1630212</v>
      </c>
      <c r="M1234" s="12">
        <v>1312290.5</v>
      </c>
      <c r="N1234" s="12">
        <v>519920</v>
      </c>
      <c r="O1234" s="12">
        <v>1178074</v>
      </c>
      <c r="P1234" s="12">
        <v>1213788</v>
      </c>
      <c r="Q1234" s="12">
        <v>697304</v>
      </c>
      <c r="R1234" s="12">
        <v>956961.5</v>
      </c>
      <c r="S1234" s="12">
        <v>3057749</v>
      </c>
      <c r="T1234" s="12">
        <v>2832358</v>
      </c>
      <c r="U1234" s="12">
        <v>6111633.5</v>
      </c>
      <c r="V1234" s="12">
        <v>3618949</v>
      </c>
      <c r="W1234" s="12">
        <v>866922.99994000001</v>
      </c>
      <c r="X1234" s="12">
        <v>412271</v>
      </c>
      <c r="Y1234" s="12">
        <v>618764</v>
      </c>
      <c r="Z1234" s="12">
        <v>328494</v>
      </c>
      <c r="AA1234" s="12">
        <v>410419</v>
      </c>
      <c r="AB1234" s="12">
        <v>827370</v>
      </c>
      <c r="AC1234" s="12">
        <v>1045362</v>
      </c>
      <c r="AD1234" s="12">
        <v>1791903</v>
      </c>
      <c r="AE1234" s="12">
        <v>2302849.5</v>
      </c>
      <c r="AF1234" s="12">
        <v>647245</v>
      </c>
      <c r="AG1234" s="12">
        <v>590493.5</v>
      </c>
      <c r="AH1234" s="12">
        <v>1300463.5</v>
      </c>
      <c r="AI1234" s="12">
        <v>3690307.5</v>
      </c>
      <c r="AJ1234" s="12">
        <v>2600719</v>
      </c>
      <c r="AK1234" s="12">
        <v>485352.5</v>
      </c>
      <c r="AL1234" s="12">
        <v>333524</v>
      </c>
      <c r="AM1234" s="12">
        <v>306739.5</v>
      </c>
      <c r="AN1234" s="12">
        <v>447350</v>
      </c>
      <c r="AO1234" s="12">
        <v>838417.5</v>
      </c>
      <c r="AP1234" s="12">
        <v>1516157.5</v>
      </c>
      <c r="AQ1234" s="12">
        <v>587002.80000000005</v>
      </c>
      <c r="AR1234" s="12">
        <v>470504.5</v>
      </c>
      <c r="AS1234" s="12">
        <v>629520</v>
      </c>
      <c r="AT1234" s="12">
        <v>498382.5</v>
      </c>
      <c r="AU1234" s="12">
        <v>459999.5</v>
      </c>
      <c r="AV1234" s="12">
        <v>2524257.4</v>
      </c>
      <c r="AW1234" s="12">
        <v>544068.32499999995</v>
      </c>
      <c r="AX1234" s="12">
        <v>1343220</v>
      </c>
      <c r="AY1234" s="12">
        <v>1010840.5</v>
      </c>
      <c r="AZ1234" s="12">
        <v>748790</v>
      </c>
      <c r="BA1234" s="12">
        <v>551610.5</v>
      </c>
      <c r="BB1234" s="12">
        <v>836051</v>
      </c>
      <c r="BC1234" s="12">
        <v>497363.5</v>
      </c>
    </row>
    <row r="1235" spans="1:55" x14ac:dyDescent="0.15">
      <c r="A1235" s="8"/>
      <c r="B1235" s="8"/>
      <c r="C1235" s="9" t="s">
        <v>3762</v>
      </c>
      <c r="D1235" s="9" t="s">
        <v>3763</v>
      </c>
      <c r="E1235" s="9" t="s">
        <v>3764</v>
      </c>
      <c r="F1235" s="10">
        <v>6.1</v>
      </c>
      <c r="G1235" s="11" t="s">
        <v>96</v>
      </c>
      <c r="H1235" s="12">
        <v>53944417.971599989</v>
      </c>
      <c r="I1235" s="12">
        <v>2235868.2999999998</v>
      </c>
      <c r="J1235" s="12">
        <v>512637.7</v>
      </c>
      <c r="K1235" s="12">
        <v>937471.4</v>
      </c>
      <c r="L1235" s="12">
        <v>1576463.6</v>
      </c>
      <c r="M1235" s="12">
        <v>756181.1</v>
      </c>
      <c r="N1235" s="12">
        <v>907178.4</v>
      </c>
      <c r="O1235" s="12">
        <v>983600.1</v>
      </c>
      <c r="P1235" s="12">
        <v>1342564.0730000001</v>
      </c>
      <c r="Q1235" s="12">
        <v>744566.05</v>
      </c>
      <c r="R1235" s="12">
        <v>1043339.4</v>
      </c>
      <c r="S1235" s="12">
        <v>2454867.8826000001</v>
      </c>
      <c r="T1235" s="12">
        <v>2322363.0839999998</v>
      </c>
      <c r="U1235" s="12">
        <v>5362033.0070000002</v>
      </c>
      <c r="V1235" s="12">
        <v>4164678.9334</v>
      </c>
      <c r="W1235" s="12">
        <v>1089091.8999999999</v>
      </c>
      <c r="X1235" s="12">
        <v>272949.09999999998</v>
      </c>
      <c r="Y1235" s="12">
        <v>293044.90000000002</v>
      </c>
      <c r="Z1235" s="12">
        <v>255063.4</v>
      </c>
      <c r="AA1235" s="12">
        <v>475805</v>
      </c>
      <c r="AB1235" s="12">
        <v>1349672.9</v>
      </c>
      <c r="AC1235" s="12">
        <v>654788.53</v>
      </c>
      <c r="AD1235" s="12">
        <v>1746740.8</v>
      </c>
      <c r="AE1235" s="12">
        <v>2596843.5</v>
      </c>
      <c r="AF1235" s="12">
        <v>645844.30000000005</v>
      </c>
      <c r="AG1235" s="12">
        <v>534140.1</v>
      </c>
      <c r="AH1235" s="12">
        <v>808129.19739999995</v>
      </c>
      <c r="AI1235" s="12">
        <v>3489959.3</v>
      </c>
      <c r="AJ1235" s="12">
        <v>2071554.96</v>
      </c>
      <c r="AK1235" s="12">
        <v>347202.1</v>
      </c>
      <c r="AL1235" s="12">
        <v>235996</v>
      </c>
      <c r="AM1235" s="12">
        <v>292033.8</v>
      </c>
      <c r="AN1235" s="12">
        <v>332672.09999999998</v>
      </c>
      <c r="AO1235" s="12">
        <v>491717.34</v>
      </c>
      <c r="AP1235" s="12">
        <v>844766.98</v>
      </c>
      <c r="AQ1235" s="12">
        <v>606802.19999999995</v>
      </c>
      <c r="AR1235" s="12">
        <v>239709.3</v>
      </c>
      <c r="AS1235" s="12">
        <v>379967.15</v>
      </c>
      <c r="AT1235" s="12">
        <v>608173.30000000005</v>
      </c>
      <c r="AU1235" s="12">
        <v>235047.5</v>
      </c>
      <c r="AV1235" s="12">
        <v>2146911.02</v>
      </c>
      <c r="AW1235" s="12">
        <v>372050.5</v>
      </c>
      <c r="AX1235" s="12">
        <v>520755.3</v>
      </c>
      <c r="AY1235" s="12">
        <v>752473</v>
      </c>
      <c r="AZ1235" s="12">
        <v>502542.5</v>
      </c>
      <c r="BA1235" s="12">
        <v>483713.08</v>
      </c>
      <c r="BB1235" s="12">
        <v>642072.5</v>
      </c>
      <c r="BC1235" s="12">
        <v>2282371.3842000002</v>
      </c>
    </row>
    <row r="1236" spans="1:55" x14ac:dyDescent="0.15">
      <c r="A1236" s="8"/>
      <c r="B1236" s="8"/>
      <c r="C1236" s="9" t="s">
        <v>3765</v>
      </c>
      <c r="D1236" s="9" t="s">
        <v>3766</v>
      </c>
      <c r="E1236" s="9" t="s">
        <v>3767</v>
      </c>
      <c r="F1236" s="10">
        <v>5.6</v>
      </c>
      <c r="G1236" s="11" t="s">
        <v>96</v>
      </c>
      <c r="H1236" s="12">
        <v>45019438.250000007</v>
      </c>
      <c r="I1236" s="12">
        <v>1664736.5</v>
      </c>
      <c r="J1236" s="12">
        <v>528913.4</v>
      </c>
      <c r="K1236" s="12">
        <v>743298.5</v>
      </c>
      <c r="L1236" s="12">
        <v>1033447</v>
      </c>
      <c r="M1236" s="12">
        <v>697320</v>
      </c>
      <c r="N1236" s="12">
        <v>922988</v>
      </c>
      <c r="O1236" s="12">
        <v>649487.19999999995</v>
      </c>
      <c r="P1236" s="12">
        <v>1236651.5</v>
      </c>
      <c r="Q1236" s="12">
        <v>527484.5</v>
      </c>
      <c r="R1236" s="12">
        <v>571065</v>
      </c>
      <c r="S1236" s="12">
        <v>2178530.5</v>
      </c>
      <c r="T1236" s="12">
        <v>2306437.5</v>
      </c>
      <c r="U1236" s="12">
        <v>3829398.6</v>
      </c>
      <c r="V1236" s="12">
        <v>3122382</v>
      </c>
      <c r="W1236" s="12">
        <v>918901.5</v>
      </c>
      <c r="X1236" s="12">
        <v>409881.2</v>
      </c>
      <c r="Y1236" s="12">
        <v>585591</v>
      </c>
      <c r="Z1236" s="12">
        <v>385633</v>
      </c>
      <c r="AA1236" s="12">
        <v>136549.5</v>
      </c>
      <c r="AB1236" s="12">
        <v>1022874.5</v>
      </c>
      <c r="AC1236" s="12">
        <v>803064</v>
      </c>
      <c r="AD1236" s="12">
        <v>1469524</v>
      </c>
      <c r="AE1236" s="12">
        <v>2621881.5</v>
      </c>
      <c r="AF1236" s="12">
        <v>642164</v>
      </c>
      <c r="AG1236" s="12">
        <v>356464</v>
      </c>
      <c r="AH1236" s="12">
        <v>1020163.5</v>
      </c>
      <c r="AI1236" s="12">
        <v>2795861.25</v>
      </c>
      <c r="AJ1236" s="12">
        <v>2111873.5</v>
      </c>
      <c r="AK1236" s="12">
        <v>371824.5</v>
      </c>
      <c r="AL1236" s="12">
        <v>267356</v>
      </c>
      <c r="AM1236" s="12">
        <v>187181</v>
      </c>
      <c r="AN1236" s="12">
        <v>612163.5</v>
      </c>
      <c r="AO1236" s="12">
        <v>357380</v>
      </c>
      <c r="AP1236" s="12">
        <v>702538.5</v>
      </c>
      <c r="AQ1236" s="12">
        <v>657842</v>
      </c>
      <c r="AR1236" s="12">
        <v>138371.5</v>
      </c>
      <c r="AS1236" s="12">
        <v>258662</v>
      </c>
      <c r="AT1236" s="12">
        <v>235425.5</v>
      </c>
      <c r="AU1236" s="12">
        <v>295950</v>
      </c>
      <c r="AV1236" s="12">
        <v>2006767.5</v>
      </c>
      <c r="AW1236" s="12">
        <v>359326.8</v>
      </c>
      <c r="AX1236" s="12">
        <v>671234</v>
      </c>
      <c r="AY1236" s="12">
        <v>530496.6</v>
      </c>
      <c r="AZ1236" s="12">
        <v>613598.69999999995</v>
      </c>
      <c r="BA1236" s="12">
        <v>413905</v>
      </c>
      <c r="BB1236" s="12">
        <v>613476</v>
      </c>
      <c r="BC1236" s="12">
        <v>433372.5</v>
      </c>
    </row>
    <row r="1237" spans="1:55" x14ac:dyDescent="0.15">
      <c r="A1237" s="8"/>
      <c r="B1237" s="8"/>
      <c r="C1237" s="9" t="s">
        <v>3771</v>
      </c>
      <c r="D1237" s="9" t="s">
        <v>3772</v>
      </c>
      <c r="E1237" s="9" t="s">
        <v>3773</v>
      </c>
      <c r="F1237" s="10">
        <v>5.6</v>
      </c>
      <c r="G1237" s="11" t="s">
        <v>96</v>
      </c>
      <c r="H1237" s="12">
        <v>32649696.250000004</v>
      </c>
      <c r="I1237" s="12">
        <v>1138207</v>
      </c>
      <c r="J1237" s="12">
        <v>319978.5</v>
      </c>
      <c r="K1237" s="12">
        <v>458886</v>
      </c>
      <c r="L1237" s="12">
        <v>728236.5</v>
      </c>
      <c r="M1237" s="12">
        <v>408684</v>
      </c>
      <c r="N1237" s="12">
        <v>597811.5</v>
      </c>
      <c r="O1237" s="12">
        <v>406793</v>
      </c>
      <c r="P1237" s="12">
        <v>801681.5</v>
      </c>
      <c r="Q1237" s="12">
        <v>381696</v>
      </c>
      <c r="R1237" s="12">
        <v>483494</v>
      </c>
      <c r="S1237" s="12">
        <v>1508223.4</v>
      </c>
      <c r="T1237" s="12">
        <v>1665321.5</v>
      </c>
      <c r="U1237" s="12">
        <v>2737330.1</v>
      </c>
      <c r="V1237" s="12">
        <v>2561514</v>
      </c>
      <c r="W1237" s="12">
        <v>890212.5</v>
      </c>
      <c r="X1237" s="12">
        <v>278699.59999999998</v>
      </c>
      <c r="Y1237" s="12">
        <v>428142</v>
      </c>
      <c r="Z1237" s="12">
        <v>296127</v>
      </c>
      <c r="AA1237" s="12">
        <v>130531.5</v>
      </c>
      <c r="AB1237" s="12">
        <v>695266</v>
      </c>
      <c r="AC1237" s="12">
        <v>547671.5</v>
      </c>
      <c r="AD1237" s="12">
        <v>1122592</v>
      </c>
      <c r="AE1237" s="12">
        <v>1890011.6</v>
      </c>
      <c r="AF1237" s="12">
        <v>443604</v>
      </c>
      <c r="AG1237" s="12">
        <v>220063.9</v>
      </c>
      <c r="AH1237" s="12">
        <v>735356</v>
      </c>
      <c r="AI1237" s="12">
        <v>1972569.75</v>
      </c>
      <c r="AJ1237" s="12">
        <v>1333089.5</v>
      </c>
      <c r="AK1237" s="12">
        <v>333253</v>
      </c>
      <c r="AL1237" s="12">
        <v>207042</v>
      </c>
      <c r="AM1237" s="12">
        <v>247506</v>
      </c>
      <c r="AN1237" s="12">
        <v>534881</v>
      </c>
      <c r="AO1237" s="12">
        <v>289083.5</v>
      </c>
      <c r="AP1237" s="12">
        <v>612618.5</v>
      </c>
      <c r="AQ1237" s="12">
        <v>474902.8</v>
      </c>
      <c r="AR1237" s="12">
        <v>88907.5</v>
      </c>
      <c r="AS1237" s="12">
        <v>183571.5</v>
      </c>
      <c r="AT1237" s="12">
        <v>204984</v>
      </c>
      <c r="AU1237" s="12">
        <v>246520.5</v>
      </c>
      <c r="AV1237" s="12">
        <v>1324419.6000000001</v>
      </c>
      <c r="AW1237" s="12">
        <v>234211</v>
      </c>
      <c r="AX1237" s="12">
        <v>532638</v>
      </c>
      <c r="AY1237" s="12">
        <v>387983</v>
      </c>
      <c r="AZ1237" s="12">
        <v>405017.5</v>
      </c>
      <c r="BA1237" s="12">
        <v>333131</v>
      </c>
      <c r="BB1237" s="12">
        <v>483819</v>
      </c>
      <c r="BC1237" s="12">
        <v>343413</v>
      </c>
    </row>
    <row r="1238" spans="1:55" x14ac:dyDescent="0.15">
      <c r="A1238" s="8"/>
      <c r="B1238" s="8"/>
      <c r="C1238" s="9" t="s">
        <v>3768</v>
      </c>
      <c r="D1238" s="9" t="s">
        <v>3769</v>
      </c>
      <c r="E1238" s="9" t="s">
        <v>3770</v>
      </c>
      <c r="F1238" s="10">
        <v>7.3</v>
      </c>
      <c r="G1238" s="11" t="s">
        <v>95</v>
      </c>
      <c r="H1238" s="12">
        <v>30934328.988799997</v>
      </c>
      <c r="I1238" s="12">
        <v>2751718</v>
      </c>
      <c r="J1238" s="12">
        <v>202540</v>
      </c>
      <c r="K1238" s="12">
        <v>264335</v>
      </c>
      <c r="L1238" s="12">
        <v>560592</v>
      </c>
      <c r="M1238" s="12">
        <v>545982.5</v>
      </c>
      <c r="N1238" s="12">
        <v>259604</v>
      </c>
      <c r="O1238" s="12">
        <v>370405</v>
      </c>
      <c r="P1238" s="12">
        <v>683858</v>
      </c>
      <c r="Q1238" s="12">
        <v>359280.5</v>
      </c>
      <c r="R1238" s="12">
        <v>387263</v>
      </c>
      <c r="S1238" s="12">
        <v>1412342.9</v>
      </c>
      <c r="T1238" s="12">
        <v>1160902</v>
      </c>
      <c r="U1238" s="12">
        <v>3029375.5</v>
      </c>
      <c r="V1238" s="12">
        <v>1618025.5</v>
      </c>
      <c r="W1238" s="12">
        <v>456538</v>
      </c>
      <c r="X1238" s="12">
        <v>234819</v>
      </c>
      <c r="Y1238" s="12">
        <v>318785</v>
      </c>
      <c r="Z1238" s="12">
        <v>228780.75</v>
      </c>
      <c r="AA1238" s="12">
        <v>119816</v>
      </c>
      <c r="AB1238" s="12">
        <v>432266</v>
      </c>
      <c r="AC1238" s="12">
        <v>430614.5</v>
      </c>
      <c r="AD1238" s="12">
        <v>719086</v>
      </c>
      <c r="AE1238" s="12">
        <v>1689362</v>
      </c>
      <c r="AF1238" s="12">
        <v>233540</v>
      </c>
      <c r="AG1238" s="12">
        <v>400516</v>
      </c>
      <c r="AH1238" s="12">
        <v>782264</v>
      </c>
      <c r="AI1238" s="12">
        <v>3096561.8388</v>
      </c>
      <c r="AJ1238" s="12">
        <v>1200424</v>
      </c>
      <c r="AK1238" s="12">
        <v>304799</v>
      </c>
      <c r="AL1238" s="12">
        <v>344953.5</v>
      </c>
      <c r="AM1238" s="12">
        <v>82247</v>
      </c>
      <c r="AN1238" s="12">
        <v>171342</v>
      </c>
      <c r="AO1238" s="12">
        <v>315947.5</v>
      </c>
      <c r="AP1238" s="12">
        <v>698192.5</v>
      </c>
      <c r="AQ1238" s="12">
        <v>329215.5</v>
      </c>
      <c r="AR1238" s="12">
        <v>125948</v>
      </c>
      <c r="AS1238" s="12">
        <v>197631</v>
      </c>
      <c r="AT1238" s="12">
        <v>235991.5</v>
      </c>
      <c r="AU1238" s="12">
        <v>306808</v>
      </c>
      <c r="AV1238" s="12">
        <v>1128178</v>
      </c>
      <c r="AW1238" s="12">
        <v>202661</v>
      </c>
      <c r="AX1238" s="12">
        <v>477430.5</v>
      </c>
      <c r="AY1238" s="12">
        <v>456055.5</v>
      </c>
      <c r="AZ1238" s="12">
        <v>379684.5</v>
      </c>
      <c r="BA1238" s="12">
        <v>260523</v>
      </c>
      <c r="BB1238" s="12">
        <v>562399.5</v>
      </c>
      <c r="BC1238" s="12">
        <v>404724.5</v>
      </c>
    </row>
    <row r="1239" spans="1:55" x14ac:dyDescent="0.15">
      <c r="A1239" s="8"/>
      <c r="B1239" s="8"/>
      <c r="C1239" s="9" t="s">
        <v>3774</v>
      </c>
      <c r="D1239" s="9" t="s">
        <v>3775</v>
      </c>
      <c r="E1239" s="9" t="s">
        <v>3776</v>
      </c>
      <c r="F1239" s="10">
        <v>9.1999999999999993</v>
      </c>
      <c r="G1239" s="11" t="s">
        <v>95</v>
      </c>
      <c r="H1239" s="12">
        <v>27211066.75</v>
      </c>
      <c r="I1239" s="12">
        <v>1127501</v>
      </c>
      <c r="J1239" s="12">
        <v>526526</v>
      </c>
      <c r="K1239" s="12">
        <v>497332.5</v>
      </c>
      <c r="L1239" s="12">
        <v>622706</v>
      </c>
      <c r="M1239" s="12">
        <v>601995</v>
      </c>
      <c r="N1239" s="12">
        <v>417154</v>
      </c>
      <c r="O1239" s="12">
        <v>629916</v>
      </c>
      <c r="P1239" s="12">
        <v>863935</v>
      </c>
      <c r="Q1239" s="12">
        <v>327902</v>
      </c>
      <c r="R1239" s="12">
        <v>433487</v>
      </c>
      <c r="S1239" s="12">
        <v>1526990.5</v>
      </c>
      <c r="T1239" s="12">
        <v>1361450</v>
      </c>
      <c r="U1239" s="12">
        <v>3928328</v>
      </c>
      <c r="V1239" s="12">
        <v>2234464.5</v>
      </c>
      <c r="W1239" s="12">
        <v>510389</v>
      </c>
      <c r="X1239" s="12">
        <v>263987.5</v>
      </c>
      <c r="Y1239" s="12">
        <v>223002</v>
      </c>
      <c r="Z1239" s="12">
        <v>89352</v>
      </c>
      <c r="AA1239" s="12">
        <v>246268</v>
      </c>
      <c r="AB1239" s="12">
        <v>568103</v>
      </c>
      <c r="AC1239" s="12">
        <v>180529</v>
      </c>
      <c r="AD1239" s="12">
        <v>825799</v>
      </c>
      <c r="AE1239" s="12">
        <v>1328853.5</v>
      </c>
      <c r="AF1239" s="12">
        <v>163758</v>
      </c>
      <c r="AG1239" s="12">
        <v>219294</v>
      </c>
      <c r="AH1239" s="12">
        <v>377582.5</v>
      </c>
      <c r="AI1239" s="12">
        <v>1564823</v>
      </c>
      <c r="AJ1239" s="12">
        <v>1018312.5</v>
      </c>
      <c r="AK1239" s="12">
        <v>195070</v>
      </c>
      <c r="AL1239" s="12">
        <v>93271</v>
      </c>
      <c r="AM1239" s="12">
        <v>94220.5</v>
      </c>
      <c r="AN1239" s="12">
        <v>143281</v>
      </c>
      <c r="AO1239" s="12">
        <v>198320</v>
      </c>
      <c r="AP1239" s="12">
        <v>328003</v>
      </c>
      <c r="AQ1239" s="12">
        <v>181612</v>
      </c>
      <c r="AR1239" s="12">
        <v>87484</v>
      </c>
      <c r="AS1239" s="12">
        <v>235090</v>
      </c>
      <c r="AT1239" s="12">
        <v>230093</v>
      </c>
      <c r="AU1239" s="12">
        <v>166871.5</v>
      </c>
      <c r="AV1239" s="12">
        <v>927762</v>
      </c>
      <c r="AW1239" s="12">
        <v>127980</v>
      </c>
      <c r="AX1239" s="12">
        <v>215863.75</v>
      </c>
      <c r="AY1239" s="12">
        <v>355974.5</v>
      </c>
      <c r="AZ1239" s="12">
        <v>249522</v>
      </c>
      <c r="BA1239" s="12">
        <v>282265</v>
      </c>
      <c r="BB1239" s="12">
        <v>250124</v>
      </c>
      <c r="BC1239" s="12">
        <v>168519</v>
      </c>
    </row>
    <row r="1240" spans="1:55" x14ac:dyDescent="0.15">
      <c r="A1240" s="8"/>
      <c r="B1240" s="8"/>
      <c r="C1240" s="9" t="s">
        <v>3777</v>
      </c>
      <c r="D1240" s="9" t="s">
        <v>3778</v>
      </c>
      <c r="E1240" s="9" t="s">
        <v>3779</v>
      </c>
      <c r="F1240" s="10">
        <v>9.4</v>
      </c>
      <c r="G1240" s="11" t="s">
        <v>95</v>
      </c>
      <c r="H1240" s="12">
        <v>20326222.07</v>
      </c>
      <c r="I1240" s="12">
        <v>848358</v>
      </c>
      <c r="J1240" s="12">
        <v>1035187</v>
      </c>
      <c r="K1240" s="12">
        <v>128859.8</v>
      </c>
      <c r="L1240" s="12">
        <v>389939</v>
      </c>
      <c r="M1240" s="12">
        <v>356744</v>
      </c>
      <c r="N1240" s="12">
        <v>488623.8</v>
      </c>
      <c r="O1240" s="12">
        <v>503384</v>
      </c>
      <c r="P1240" s="12">
        <v>747688</v>
      </c>
      <c r="Q1240" s="12">
        <v>634117.4</v>
      </c>
      <c r="R1240" s="12">
        <v>267370</v>
      </c>
      <c r="S1240" s="12">
        <v>826695.88</v>
      </c>
      <c r="T1240" s="12">
        <v>638376.4</v>
      </c>
      <c r="U1240" s="12">
        <v>1620242</v>
      </c>
      <c r="V1240" s="12">
        <v>1053117</v>
      </c>
      <c r="W1240" s="12">
        <v>1182909</v>
      </c>
      <c r="X1240" s="12">
        <v>115049</v>
      </c>
      <c r="Y1240" s="12">
        <v>280433.5</v>
      </c>
      <c r="Z1240" s="12">
        <v>74235</v>
      </c>
      <c r="AA1240" s="12">
        <v>247773</v>
      </c>
      <c r="AB1240" s="12">
        <v>409223</v>
      </c>
      <c r="AC1240" s="12">
        <v>143398.85</v>
      </c>
      <c r="AD1240" s="12">
        <v>838232.8</v>
      </c>
      <c r="AE1240" s="12">
        <v>341433.2</v>
      </c>
      <c r="AF1240" s="12">
        <v>351544</v>
      </c>
      <c r="AG1240" s="12">
        <v>231863</v>
      </c>
      <c r="AH1240" s="12">
        <v>304431</v>
      </c>
      <c r="AI1240" s="12">
        <v>1022610.5</v>
      </c>
      <c r="AJ1240" s="12">
        <v>755822.2</v>
      </c>
      <c r="AK1240" s="12">
        <v>96419</v>
      </c>
      <c r="AL1240" s="12">
        <v>49505</v>
      </c>
      <c r="AM1240" s="12">
        <v>189248</v>
      </c>
      <c r="AN1240" s="12">
        <v>168952</v>
      </c>
      <c r="AO1240" s="12">
        <v>427709</v>
      </c>
      <c r="AP1240" s="12">
        <v>281731.20000000001</v>
      </c>
      <c r="AQ1240" s="12">
        <v>243182</v>
      </c>
      <c r="AR1240" s="12">
        <v>228904</v>
      </c>
      <c r="AS1240" s="12">
        <v>222908.5</v>
      </c>
      <c r="AT1240" s="12">
        <v>516659.04</v>
      </c>
      <c r="AU1240" s="12">
        <v>172874</v>
      </c>
      <c r="AV1240" s="12">
        <v>497712</v>
      </c>
      <c r="AW1240" s="12">
        <v>166099</v>
      </c>
      <c r="AX1240" s="12">
        <v>160780</v>
      </c>
      <c r="AY1240" s="12">
        <v>195892</v>
      </c>
      <c r="AZ1240" s="12">
        <v>144889</v>
      </c>
      <c r="BA1240" s="12">
        <v>351373</v>
      </c>
      <c r="BB1240" s="12">
        <v>203269</v>
      </c>
      <c r="BC1240" s="12">
        <v>170456</v>
      </c>
    </row>
    <row r="1241" spans="1:55" x14ac:dyDescent="0.15">
      <c r="A1241" s="8"/>
      <c r="B1241" s="8"/>
      <c r="C1241" s="9" t="s">
        <v>3780</v>
      </c>
      <c r="D1241" s="9" t="s">
        <v>3781</v>
      </c>
      <c r="E1241" s="9" t="s">
        <v>3782</v>
      </c>
      <c r="F1241" s="10">
        <v>9</v>
      </c>
      <c r="G1241" s="11" t="s">
        <v>95</v>
      </c>
      <c r="H1241" s="12">
        <v>14233292.989999998</v>
      </c>
      <c r="I1241" s="12">
        <v>2005206.73</v>
      </c>
      <c r="J1241" s="12">
        <v>652964.75</v>
      </c>
      <c r="K1241" s="12">
        <v>174370.9</v>
      </c>
      <c r="L1241" s="12">
        <v>155696.79999999999</v>
      </c>
      <c r="M1241" s="12">
        <v>853152.65</v>
      </c>
      <c r="N1241" s="12">
        <v>277025.89</v>
      </c>
      <c r="O1241" s="12">
        <v>295868.78999999998</v>
      </c>
      <c r="P1241" s="12">
        <v>100913</v>
      </c>
      <c r="Q1241" s="12">
        <v>80332.649999999994</v>
      </c>
      <c r="R1241" s="12">
        <v>117707.55</v>
      </c>
      <c r="S1241" s="12">
        <v>378989.8</v>
      </c>
      <c r="T1241" s="12">
        <v>399188.39500000002</v>
      </c>
      <c r="U1241" s="12">
        <v>850832.04</v>
      </c>
      <c r="V1241" s="12">
        <v>558964.44999999995</v>
      </c>
      <c r="W1241" s="12">
        <v>118157.95</v>
      </c>
      <c r="X1241" s="12">
        <v>85323.55</v>
      </c>
      <c r="Y1241" s="12">
        <v>44250.125</v>
      </c>
      <c r="Z1241" s="12">
        <v>28735.7</v>
      </c>
      <c r="AA1241" s="12">
        <v>24043.200000000001</v>
      </c>
      <c r="AB1241" s="12">
        <v>205805.59</v>
      </c>
      <c r="AC1241" s="12">
        <v>266458.34999999998</v>
      </c>
      <c r="AD1241" s="12">
        <v>322782</v>
      </c>
      <c r="AE1241" s="12">
        <v>442372.38</v>
      </c>
      <c r="AF1241" s="12">
        <v>146001.29999999999</v>
      </c>
      <c r="AG1241" s="12">
        <v>76170.100000000006</v>
      </c>
      <c r="AH1241" s="12">
        <v>81722.05</v>
      </c>
      <c r="AI1241" s="12">
        <v>1397510.885</v>
      </c>
      <c r="AJ1241" s="12">
        <v>617744.94999999995</v>
      </c>
      <c r="AK1241" s="12">
        <v>101859.2</v>
      </c>
      <c r="AL1241" s="12">
        <v>217988.45</v>
      </c>
      <c r="AM1241" s="12">
        <v>63572.2</v>
      </c>
      <c r="AN1241" s="12">
        <v>111593.25</v>
      </c>
      <c r="AO1241" s="12">
        <v>280108.40999999997</v>
      </c>
      <c r="AP1241" s="12">
        <v>146214.15</v>
      </c>
      <c r="AQ1241" s="12">
        <v>200356.03</v>
      </c>
      <c r="AR1241" s="12">
        <v>64037.5</v>
      </c>
      <c r="AS1241" s="12">
        <v>114851.87</v>
      </c>
      <c r="AT1241" s="12">
        <v>74173.55</v>
      </c>
      <c r="AU1241" s="12">
        <v>103466.25</v>
      </c>
      <c r="AV1241" s="12">
        <v>587796.73499999999</v>
      </c>
      <c r="AW1241" s="12">
        <v>112190.52</v>
      </c>
      <c r="AX1241" s="12">
        <v>250157.85</v>
      </c>
      <c r="AY1241" s="12">
        <v>227425.55</v>
      </c>
      <c r="AZ1241" s="12">
        <v>166459.15</v>
      </c>
      <c r="BA1241" s="12">
        <v>126975.9</v>
      </c>
      <c r="BB1241" s="12">
        <v>269901.55</v>
      </c>
      <c r="BC1241" s="12">
        <v>255872.35</v>
      </c>
    </row>
    <row r="1242" spans="1:55" x14ac:dyDescent="0.15">
      <c r="A1242" s="8"/>
      <c r="B1242" s="8"/>
      <c r="C1242" s="9" t="s">
        <v>3783</v>
      </c>
      <c r="D1242" s="9" t="s">
        <v>3784</v>
      </c>
      <c r="E1242" s="9" t="s">
        <v>3785</v>
      </c>
      <c r="F1242" s="10">
        <v>6.7</v>
      </c>
      <c r="G1242" s="11" t="s">
        <v>95</v>
      </c>
      <c r="H1242" s="12">
        <v>12602628.873599997</v>
      </c>
      <c r="I1242" s="12">
        <v>799570.04</v>
      </c>
      <c r="J1242" s="12">
        <v>234428.82</v>
      </c>
      <c r="K1242" s="12">
        <v>318786.12</v>
      </c>
      <c r="L1242" s="12">
        <v>265501.65999999997</v>
      </c>
      <c r="M1242" s="12">
        <v>219052.62160000001</v>
      </c>
      <c r="N1242" s="12">
        <v>98272.74</v>
      </c>
      <c r="O1242" s="12">
        <v>180906.63</v>
      </c>
      <c r="P1242" s="12">
        <v>267184.09000000003</v>
      </c>
      <c r="Q1242" s="12">
        <v>142986.42000000001</v>
      </c>
      <c r="R1242" s="12">
        <v>204988.22</v>
      </c>
      <c r="S1242" s="12">
        <v>540515.87</v>
      </c>
      <c r="T1242" s="12">
        <v>478644.19400000002</v>
      </c>
      <c r="U1242" s="12">
        <v>1256992.67</v>
      </c>
      <c r="V1242" s="12">
        <v>759241.13600000006</v>
      </c>
      <c r="W1242" s="12">
        <v>279907.53000000003</v>
      </c>
      <c r="X1242" s="12">
        <v>56048.2</v>
      </c>
      <c r="Y1242" s="12">
        <v>175222.8</v>
      </c>
      <c r="Z1242" s="12">
        <v>66351</v>
      </c>
      <c r="AA1242" s="12">
        <v>51223.1</v>
      </c>
      <c r="AB1242" s="12">
        <v>160356.34</v>
      </c>
      <c r="AC1242" s="12">
        <v>177452.34</v>
      </c>
      <c r="AD1242" s="12">
        <v>249915.2</v>
      </c>
      <c r="AE1242" s="12">
        <v>677091.86</v>
      </c>
      <c r="AF1242" s="12">
        <v>110542.9</v>
      </c>
      <c r="AG1242" s="12">
        <v>131053.49</v>
      </c>
      <c r="AH1242" s="12">
        <v>212018.12</v>
      </c>
      <c r="AI1242" s="12">
        <v>827590.68</v>
      </c>
      <c r="AJ1242" s="12">
        <v>290820.18</v>
      </c>
      <c r="AK1242" s="12">
        <v>83521.926999999996</v>
      </c>
      <c r="AL1242" s="12">
        <v>98246.25</v>
      </c>
      <c r="AM1242" s="12">
        <v>50186.485000000001</v>
      </c>
      <c r="AN1242" s="12">
        <v>95989.5</v>
      </c>
      <c r="AO1242" s="12">
        <v>185252.26</v>
      </c>
      <c r="AP1242" s="12">
        <v>278855.03000000003</v>
      </c>
      <c r="AQ1242" s="12">
        <v>97011.68</v>
      </c>
      <c r="AR1242" s="12">
        <v>123775.83</v>
      </c>
      <c r="AS1242" s="12">
        <v>99761.9</v>
      </c>
      <c r="AT1242" s="12">
        <v>125410.66</v>
      </c>
      <c r="AU1242" s="12">
        <v>87726.8</v>
      </c>
      <c r="AV1242" s="12">
        <v>528191.93000000005</v>
      </c>
      <c r="AW1242" s="12">
        <v>126293.82</v>
      </c>
      <c r="AX1242" s="12">
        <v>371088.2</v>
      </c>
      <c r="AY1242" s="12">
        <v>352449.06</v>
      </c>
      <c r="AZ1242" s="12">
        <v>144427.6</v>
      </c>
      <c r="BA1242" s="12">
        <v>119349.02</v>
      </c>
      <c r="BB1242" s="12">
        <v>247682.85</v>
      </c>
      <c r="BC1242" s="12">
        <v>154743.1</v>
      </c>
    </row>
    <row r="1243" spans="1:55" x14ac:dyDescent="0.15">
      <c r="A1243" s="8"/>
      <c r="B1243" s="8"/>
      <c r="C1243" s="9" t="s">
        <v>3786</v>
      </c>
      <c r="D1243" s="9" t="s">
        <v>3787</v>
      </c>
      <c r="E1243" s="9" t="s">
        <v>3788</v>
      </c>
      <c r="F1243" s="10">
        <v>5.6</v>
      </c>
      <c r="G1243" s="11" t="s">
        <v>96</v>
      </c>
      <c r="H1243" s="12">
        <v>12079624.5</v>
      </c>
      <c r="I1243" s="12">
        <v>716275</v>
      </c>
      <c r="J1243" s="12">
        <v>195229</v>
      </c>
      <c r="K1243" s="12">
        <v>249852.5</v>
      </c>
      <c r="L1243" s="12">
        <v>329349</v>
      </c>
      <c r="M1243" s="12">
        <v>122922</v>
      </c>
      <c r="N1243" s="12">
        <v>246971</v>
      </c>
      <c r="O1243" s="12">
        <v>148294.5</v>
      </c>
      <c r="P1243" s="12">
        <v>419638</v>
      </c>
      <c r="Q1243" s="12">
        <v>197332.5</v>
      </c>
      <c r="R1243" s="12">
        <v>568299.5</v>
      </c>
      <c r="S1243" s="12">
        <v>793988.5</v>
      </c>
      <c r="T1243" s="12">
        <v>634669</v>
      </c>
      <c r="U1243" s="12">
        <v>1218966.5</v>
      </c>
      <c r="V1243" s="12">
        <v>565595</v>
      </c>
      <c r="W1243" s="12">
        <v>253226</v>
      </c>
      <c r="X1243" s="12">
        <v>133494</v>
      </c>
      <c r="Y1243" s="12">
        <v>196898</v>
      </c>
      <c r="Z1243" s="12">
        <v>50597.5</v>
      </c>
      <c r="AA1243" s="12">
        <v>9765</v>
      </c>
      <c r="AB1243" s="12">
        <v>134714</v>
      </c>
      <c r="AC1243" s="12">
        <v>133609</v>
      </c>
      <c r="AD1243" s="12">
        <v>111866</v>
      </c>
      <c r="AE1243" s="12">
        <v>244386.5</v>
      </c>
      <c r="AF1243" s="12">
        <v>249403.75</v>
      </c>
      <c r="AG1243" s="12">
        <v>34711</v>
      </c>
      <c r="AH1243" s="12">
        <v>61621.5</v>
      </c>
      <c r="AI1243" s="12">
        <v>516665.25</v>
      </c>
      <c r="AJ1243" s="12">
        <v>182357.5</v>
      </c>
      <c r="AK1243" s="12">
        <v>20523</v>
      </c>
      <c r="AL1243" s="12">
        <v>41868</v>
      </c>
      <c r="AM1243" s="12">
        <v>21524</v>
      </c>
      <c r="AN1243" s="12">
        <v>61077.5</v>
      </c>
      <c r="AO1243" s="12">
        <v>402370.5</v>
      </c>
      <c r="AP1243" s="12">
        <v>306207</v>
      </c>
      <c r="AQ1243" s="12">
        <v>241584</v>
      </c>
      <c r="AR1243" s="12">
        <v>63063</v>
      </c>
      <c r="AS1243" s="12">
        <v>51484.5</v>
      </c>
      <c r="AT1243" s="12">
        <v>48683</v>
      </c>
      <c r="AU1243" s="12">
        <v>74461</v>
      </c>
      <c r="AV1243" s="12">
        <v>290658.5</v>
      </c>
      <c r="AW1243" s="12">
        <v>177293.5</v>
      </c>
      <c r="AX1243" s="12">
        <v>100044</v>
      </c>
      <c r="AY1243" s="12">
        <v>197068</v>
      </c>
      <c r="AZ1243" s="12">
        <v>154255</v>
      </c>
      <c r="BA1243" s="12">
        <v>131826</v>
      </c>
      <c r="BB1243" s="12">
        <v>397051</v>
      </c>
      <c r="BC1243" s="12">
        <v>577886</v>
      </c>
    </row>
    <row r="1244" spans="1:55" x14ac:dyDescent="0.15">
      <c r="A1244" s="8"/>
      <c r="B1244" s="8"/>
      <c r="C1244" s="9" t="s">
        <v>3789</v>
      </c>
      <c r="D1244" s="9" t="s">
        <v>3790</v>
      </c>
      <c r="E1244" s="9" t="s">
        <v>3791</v>
      </c>
      <c r="F1244" s="10">
        <v>34.4</v>
      </c>
      <c r="G1244" s="11" t="s">
        <v>95</v>
      </c>
      <c r="H1244" s="12">
        <v>7072117.0499999998</v>
      </c>
      <c r="I1244" s="12">
        <v>743184</v>
      </c>
      <c r="J1244" s="12">
        <v>89298</v>
      </c>
      <c r="K1244" s="12">
        <v>22017</v>
      </c>
      <c r="L1244" s="12">
        <v>191841</v>
      </c>
      <c r="M1244" s="12">
        <v>115737</v>
      </c>
      <c r="N1244" s="12">
        <v>29379</v>
      </c>
      <c r="O1244" s="12">
        <v>119677</v>
      </c>
      <c r="P1244" s="12">
        <v>114083.5</v>
      </c>
      <c r="Q1244" s="12">
        <v>32746</v>
      </c>
      <c r="R1244" s="12">
        <v>48216</v>
      </c>
      <c r="S1244" s="12">
        <v>227631</v>
      </c>
      <c r="T1244" s="12">
        <v>196531</v>
      </c>
      <c r="U1244" s="12">
        <v>1075725.75</v>
      </c>
      <c r="V1244" s="12">
        <v>683204</v>
      </c>
      <c r="W1244" s="12">
        <v>54329</v>
      </c>
      <c r="X1244" s="12">
        <v>21638</v>
      </c>
      <c r="Y1244" s="12">
        <v>7046</v>
      </c>
      <c r="Z1244" s="12">
        <v>22000</v>
      </c>
      <c r="AA1244" s="12">
        <v>36066</v>
      </c>
      <c r="AB1244" s="12">
        <v>102941</v>
      </c>
      <c r="AC1244" s="12">
        <v>165720</v>
      </c>
      <c r="AD1244" s="12">
        <v>164184</v>
      </c>
      <c r="AE1244" s="12">
        <v>571325</v>
      </c>
      <c r="AF1244" s="12">
        <v>34133</v>
      </c>
      <c r="AG1244" s="12">
        <v>56048</v>
      </c>
      <c r="AH1244" s="12">
        <v>53877</v>
      </c>
      <c r="AI1244" s="12">
        <v>590770.80000000005</v>
      </c>
      <c r="AJ1244" s="12">
        <v>433661</v>
      </c>
      <c r="AK1244" s="12">
        <v>33245</v>
      </c>
      <c r="AL1244" s="12">
        <v>21103.5</v>
      </c>
      <c r="AM1244" s="12">
        <v>15659</v>
      </c>
      <c r="AN1244" s="12">
        <v>24537</v>
      </c>
      <c r="AO1244" s="12">
        <v>56070</v>
      </c>
      <c r="AP1244" s="12">
        <v>109263</v>
      </c>
      <c r="AQ1244" s="12">
        <v>88801</v>
      </c>
      <c r="AR1244" s="12">
        <v>16300.5</v>
      </c>
      <c r="AS1244" s="12">
        <v>26857</v>
      </c>
      <c r="AT1244" s="12">
        <v>70350</v>
      </c>
      <c r="AU1244" s="12">
        <v>16650</v>
      </c>
      <c r="AV1244" s="12">
        <v>236414</v>
      </c>
      <c r="AW1244" s="12">
        <v>13665</v>
      </c>
      <c r="AX1244" s="12">
        <v>79582</v>
      </c>
      <c r="AY1244" s="12">
        <v>65322</v>
      </c>
      <c r="AZ1244" s="12">
        <v>15351.5</v>
      </c>
      <c r="BA1244" s="12">
        <v>28187</v>
      </c>
      <c r="BB1244" s="12">
        <v>38574</v>
      </c>
      <c r="BC1244" s="12">
        <v>113176.5</v>
      </c>
    </row>
    <row r="1245" spans="1:55" x14ac:dyDescent="0.15">
      <c r="A1245" s="8"/>
      <c r="B1245" s="8"/>
      <c r="C1245" s="9" t="s">
        <v>3792</v>
      </c>
      <c r="D1245" s="9" t="s">
        <v>3793</v>
      </c>
      <c r="E1245" s="9" t="s">
        <v>3794</v>
      </c>
      <c r="F1245" s="10">
        <v>6.7</v>
      </c>
      <c r="G1245" s="11" t="s">
        <v>95</v>
      </c>
      <c r="H1245" s="12">
        <v>6840034.7000000002</v>
      </c>
      <c r="I1245" s="12">
        <v>218749</v>
      </c>
      <c r="J1245" s="12">
        <v>58497</v>
      </c>
      <c r="K1245" s="12">
        <v>293064</v>
      </c>
      <c r="L1245" s="12">
        <v>213756</v>
      </c>
      <c r="M1245" s="12">
        <v>53440</v>
      </c>
      <c r="N1245" s="12">
        <v>81323</v>
      </c>
      <c r="O1245" s="12">
        <v>188770</v>
      </c>
      <c r="P1245" s="12">
        <v>226944</v>
      </c>
      <c r="Q1245" s="12">
        <v>56835</v>
      </c>
      <c r="R1245" s="12">
        <v>11884</v>
      </c>
      <c r="S1245" s="12">
        <v>1068964</v>
      </c>
      <c r="T1245" s="12">
        <v>211385</v>
      </c>
      <c r="U1245" s="12">
        <v>993020.5</v>
      </c>
      <c r="V1245" s="12">
        <v>357580.2</v>
      </c>
      <c r="W1245" s="12">
        <v>90221</v>
      </c>
      <c r="X1245" s="12">
        <v>21411</v>
      </c>
      <c r="Y1245" s="12">
        <v>3033</v>
      </c>
      <c r="Z1245" s="12">
        <v>10220</v>
      </c>
      <c r="AA1245" s="12">
        <v>22250</v>
      </c>
      <c r="AB1245" s="12">
        <v>315125</v>
      </c>
      <c r="AC1245" s="12">
        <v>31147</v>
      </c>
      <c r="AD1245" s="12">
        <v>148072</v>
      </c>
      <c r="AE1245" s="12">
        <v>315525</v>
      </c>
      <c r="AF1245" s="12">
        <v>18902</v>
      </c>
      <c r="AG1245" s="12">
        <v>96378</v>
      </c>
      <c r="AH1245" s="12">
        <v>36600</v>
      </c>
      <c r="AI1245" s="12">
        <v>150596</v>
      </c>
      <c r="AJ1245" s="12">
        <v>270272</v>
      </c>
      <c r="AK1245" s="12">
        <v>25413</v>
      </c>
      <c r="AL1245" s="12">
        <v>5535</v>
      </c>
      <c r="AM1245" s="12">
        <v>37578</v>
      </c>
      <c r="AN1245" s="12">
        <v>45459</v>
      </c>
      <c r="AO1245" s="12">
        <v>95074</v>
      </c>
      <c r="AP1245" s="12">
        <v>70865</v>
      </c>
      <c r="AQ1245" s="12">
        <v>58011</v>
      </c>
      <c r="AR1245" s="12">
        <v>2856</v>
      </c>
      <c r="AS1245" s="12">
        <v>3714</v>
      </c>
      <c r="AT1245" s="12">
        <v>98009</v>
      </c>
      <c r="AU1245" s="12">
        <v>2712</v>
      </c>
      <c r="AV1245" s="12">
        <v>436678</v>
      </c>
      <c r="AW1245" s="12">
        <v>39505</v>
      </c>
      <c r="AX1245" s="12">
        <v>84561</v>
      </c>
      <c r="AY1245" s="12">
        <v>118588</v>
      </c>
      <c r="AZ1245" s="12">
        <v>38751</v>
      </c>
      <c r="BA1245" s="12">
        <v>23940</v>
      </c>
      <c r="BB1245" s="12">
        <v>72417</v>
      </c>
      <c r="BC1245" s="12">
        <v>16405</v>
      </c>
    </row>
    <row r="1246" spans="1:55" x14ac:dyDescent="0.15">
      <c r="A1246" s="8"/>
      <c r="B1246" s="8"/>
      <c r="C1246" s="9" t="s">
        <v>3795</v>
      </c>
      <c r="D1246" s="9" t="s">
        <v>3796</v>
      </c>
      <c r="E1246" s="9" t="s">
        <v>3797</v>
      </c>
      <c r="F1246" s="10">
        <v>5.8</v>
      </c>
      <c r="G1246" s="11" t="s">
        <v>96</v>
      </c>
      <c r="H1246" s="12">
        <v>6313530.5</v>
      </c>
      <c r="I1246" s="12">
        <v>756505</v>
      </c>
      <c r="J1246" s="12">
        <v>144515.5</v>
      </c>
      <c r="K1246" s="12">
        <v>210185</v>
      </c>
      <c r="L1246" s="12">
        <v>185030</v>
      </c>
      <c r="M1246" s="12">
        <v>54069</v>
      </c>
      <c r="N1246" s="12">
        <v>44538</v>
      </c>
      <c r="O1246" s="12">
        <v>115407</v>
      </c>
      <c r="P1246" s="12">
        <v>108341</v>
      </c>
      <c r="Q1246" s="12">
        <v>55108</v>
      </c>
      <c r="R1246" s="12">
        <v>92450</v>
      </c>
      <c r="S1246" s="12">
        <v>281879</v>
      </c>
      <c r="T1246" s="12">
        <v>342588</v>
      </c>
      <c r="U1246" s="12">
        <v>513344</v>
      </c>
      <c r="V1246" s="12">
        <v>418461</v>
      </c>
      <c r="W1246" s="12">
        <v>89477</v>
      </c>
      <c r="X1246" s="12">
        <v>43289</v>
      </c>
      <c r="Y1246" s="12">
        <v>143742</v>
      </c>
      <c r="Z1246" s="12">
        <v>11314</v>
      </c>
      <c r="AA1246" s="12">
        <v>23052</v>
      </c>
      <c r="AB1246" s="12">
        <v>79515</v>
      </c>
      <c r="AC1246" s="12">
        <v>131224</v>
      </c>
      <c r="AD1246" s="12">
        <v>241149</v>
      </c>
      <c r="AE1246" s="12">
        <v>240124.5</v>
      </c>
      <c r="AF1246" s="12">
        <v>75431</v>
      </c>
      <c r="AG1246" s="12">
        <v>34618</v>
      </c>
      <c r="AH1246" s="12">
        <v>84627</v>
      </c>
      <c r="AI1246" s="12">
        <v>479144</v>
      </c>
      <c r="AJ1246" s="12">
        <v>227221</v>
      </c>
      <c r="AK1246" s="12">
        <v>39424</v>
      </c>
      <c r="AL1246" s="12">
        <v>4641</v>
      </c>
      <c r="AM1246" s="12">
        <v>19350</v>
      </c>
      <c r="AN1246" s="12">
        <v>27375</v>
      </c>
      <c r="AO1246" s="12">
        <v>51844</v>
      </c>
      <c r="AP1246" s="12">
        <v>71754</v>
      </c>
      <c r="AQ1246" s="12">
        <v>28754</v>
      </c>
      <c r="AR1246" s="12">
        <v>3249</v>
      </c>
      <c r="AS1246" s="12">
        <v>23720</v>
      </c>
      <c r="AT1246" s="12">
        <v>34650</v>
      </c>
      <c r="AU1246" s="12">
        <v>8669</v>
      </c>
      <c r="AV1246" s="12">
        <v>196656</v>
      </c>
      <c r="AW1246" s="12">
        <v>25065</v>
      </c>
      <c r="AX1246" s="12">
        <v>178070.5</v>
      </c>
      <c r="AY1246" s="12">
        <v>126860</v>
      </c>
      <c r="AZ1246" s="12">
        <v>110162</v>
      </c>
      <c r="BA1246" s="12">
        <v>18901</v>
      </c>
      <c r="BB1246" s="12">
        <v>93473</v>
      </c>
      <c r="BC1246" s="12">
        <v>24565</v>
      </c>
    </row>
    <row r="1247" spans="1:55" x14ac:dyDescent="0.15">
      <c r="A1247" s="8"/>
      <c r="B1247" s="8"/>
      <c r="C1247" s="9" t="s">
        <v>3798</v>
      </c>
      <c r="D1247" s="9" t="s">
        <v>3799</v>
      </c>
      <c r="E1247" s="9" t="s">
        <v>3800</v>
      </c>
      <c r="F1247" s="10">
        <v>5.6</v>
      </c>
      <c r="G1247" s="11" t="s">
        <v>96</v>
      </c>
      <c r="H1247" s="12">
        <v>5396310.4199999999</v>
      </c>
      <c r="I1247" s="12">
        <v>275169</v>
      </c>
      <c r="J1247" s="12">
        <v>2726</v>
      </c>
      <c r="K1247" s="12">
        <v>210197</v>
      </c>
      <c r="L1247" s="12">
        <v>100691</v>
      </c>
      <c r="M1247" s="12">
        <v>58836.5</v>
      </c>
      <c r="N1247" s="12">
        <v>72637.5</v>
      </c>
      <c r="O1247" s="12">
        <v>108119</v>
      </c>
      <c r="P1247" s="12">
        <v>217472</v>
      </c>
      <c r="Q1247" s="12">
        <v>85287.5</v>
      </c>
      <c r="R1247" s="12">
        <v>69791</v>
      </c>
      <c r="S1247" s="12">
        <v>400506</v>
      </c>
      <c r="T1247" s="12">
        <v>190440</v>
      </c>
      <c r="U1247" s="12">
        <v>589253.5</v>
      </c>
      <c r="V1247" s="12">
        <v>682612</v>
      </c>
      <c r="W1247" s="12">
        <v>32410</v>
      </c>
      <c r="X1247" s="12">
        <v>58385</v>
      </c>
      <c r="Y1247" s="12">
        <v>22765</v>
      </c>
      <c r="Z1247" s="12">
        <v>46425</v>
      </c>
      <c r="AA1247" s="12">
        <v>28153.5</v>
      </c>
      <c r="AB1247" s="12">
        <v>30750</v>
      </c>
      <c r="AC1247" s="12">
        <v>91811</v>
      </c>
      <c r="AD1247" s="12">
        <v>152933.5</v>
      </c>
      <c r="AE1247" s="12">
        <v>306191.5</v>
      </c>
      <c r="AF1247" s="12">
        <v>55361</v>
      </c>
      <c r="AG1247" s="12">
        <v>19762.5</v>
      </c>
      <c r="AH1247" s="12">
        <v>92255.5</v>
      </c>
      <c r="AI1247" s="12">
        <v>178221.5</v>
      </c>
      <c r="AJ1247" s="12">
        <v>398813</v>
      </c>
      <c r="AK1247" s="12">
        <v>92088</v>
      </c>
      <c r="AL1247" s="12">
        <v>32531</v>
      </c>
      <c r="AM1247" s="12">
        <v>72161.5</v>
      </c>
      <c r="AN1247" s="12">
        <v>77440</v>
      </c>
      <c r="AO1247" s="12">
        <v>25346</v>
      </c>
      <c r="AP1247" s="12">
        <v>54716</v>
      </c>
      <c r="AQ1247" s="12">
        <v>114136</v>
      </c>
      <c r="AR1247" s="12">
        <v>8353</v>
      </c>
      <c r="AS1247" s="12">
        <v>13967</v>
      </c>
      <c r="AT1247" s="12">
        <v>29197.5</v>
      </c>
      <c r="AU1247" s="12">
        <v>9780</v>
      </c>
      <c r="AV1247" s="12">
        <v>56286.92</v>
      </c>
      <c r="AW1247" s="12">
        <v>21910</v>
      </c>
      <c r="AX1247" s="12">
        <v>26644</v>
      </c>
      <c r="AY1247" s="12">
        <v>67757.5</v>
      </c>
      <c r="AZ1247" s="12">
        <v>36537</v>
      </c>
      <c r="BA1247" s="12">
        <v>23985</v>
      </c>
      <c r="BB1247" s="12">
        <v>42608</v>
      </c>
      <c r="BC1247" s="12">
        <v>12890</v>
      </c>
    </row>
    <row r="1248" spans="1:55" x14ac:dyDescent="0.15">
      <c r="A1248" s="8"/>
      <c r="B1248" s="8"/>
      <c r="C1248" s="9" t="s">
        <v>3804</v>
      </c>
      <c r="D1248" s="9" t="s">
        <v>3805</v>
      </c>
      <c r="E1248" s="9" t="s">
        <v>3806</v>
      </c>
      <c r="F1248" s="10">
        <v>16.600000000000001</v>
      </c>
      <c r="G1248" s="11" t="s">
        <v>95</v>
      </c>
      <c r="H1248" s="12">
        <v>4535089.3131500008</v>
      </c>
      <c r="I1248" s="12">
        <v>188558.53330000001</v>
      </c>
      <c r="J1248" s="12">
        <v>128434.86960000001</v>
      </c>
      <c r="K1248" s="12">
        <v>79878.1342</v>
      </c>
      <c r="L1248" s="12">
        <v>89478.255600000004</v>
      </c>
      <c r="M1248" s="12">
        <v>112927.76565</v>
      </c>
      <c r="N1248" s="12">
        <v>64740.010770000001</v>
      </c>
      <c r="O1248" s="12">
        <v>100880.658</v>
      </c>
      <c r="P1248" s="12">
        <v>121328.53015999999</v>
      </c>
      <c r="Q1248" s="12">
        <v>52497.78</v>
      </c>
      <c r="R1248" s="12">
        <v>71408.051959999997</v>
      </c>
      <c r="S1248" s="12">
        <v>203052.91667000001</v>
      </c>
      <c r="T1248" s="12">
        <v>194507.92004999999</v>
      </c>
      <c r="U1248" s="12">
        <v>493590.34963999997</v>
      </c>
      <c r="V1248" s="12">
        <v>378520.65814999997</v>
      </c>
      <c r="W1248" s="12">
        <v>140512.595</v>
      </c>
      <c r="X1248" s="12">
        <v>23811.08956</v>
      </c>
      <c r="Y1248" s="12">
        <v>45634.214999999997</v>
      </c>
      <c r="Z1248" s="12">
        <v>15603.76</v>
      </c>
      <c r="AA1248" s="12">
        <v>24178.137200000001</v>
      </c>
      <c r="AB1248" s="12">
        <v>71715.090830000001</v>
      </c>
      <c r="AC1248" s="12">
        <v>61786.489699999998</v>
      </c>
      <c r="AD1248" s="12">
        <v>90228.385120000006</v>
      </c>
      <c r="AE1248" s="12">
        <v>205233.39827999999</v>
      </c>
      <c r="AF1248" s="12">
        <v>37914.830999999998</v>
      </c>
      <c r="AG1248" s="12">
        <v>21595.35</v>
      </c>
      <c r="AH1248" s="12">
        <v>55178.095999999998</v>
      </c>
      <c r="AI1248" s="12">
        <v>283956.04723999999</v>
      </c>
      <c r="AJ1248" s="12">
        <v>169566.80202</v>
      </c>
      <c r="AK1248" s="12">
        <v>29540.913919999999</v>
      </c>
      <c r="AL1248" s="12">
        <v>28810.427</v>
      </c>
      <c r="AM1248" s="12">
        <v>29981.24</v>
      </c>
      <c r="AN1248" s="12">
        <v>46087.305399999997</v>
      </c>
      <c r="AO1248" s="12">
        <v>61000.502</v>
      </c>
      <c r="AP1248" s="12">
        <v>73040.047999999995</v>
      </c>
      <c r="AQ1248" s="12">
        <v>30518.884559999999</v>
      </c>
      <c r="AR1248" s="12">
        <v>21912.400000000001</v>
      </c>
      <c r="AS1248" s="12">
        <v>25075.61</v>
      </c>
      <c r="AT1248" s="12">
        <v>30836.130789999999</v>
      </c>
      <c r="AU1248" s="12">
        <v>12823.99</v>
      </c>
      <c r="AV1248" s="12">
        <v>178369.89009999999</v>
      </c>
      <c r="AW1248" s="12">
        <v>65993.767000000007</v>
      </c>
      <c r="AX1248" s="12">
        <v>79994.410300000003</v>
      </c>
      <c r="AY1248" s="12">
        <v>64733.872000000003</v>
      </c>
      <c r="AZ1248" s="12">
        <v>35194.183680000002</v>
      </c>
      <c r="BA1248" s="12">
        <v>50215.593000000001</v>
      </c>
      <c r="BB1248" s="12">
        <v>61171.7</v>
      </c>
      <c r="BC1248" s="12">
        <v>83069.724700000006</v>
      </c>
    </row>
    <row r="1249" spans="1:55" x14ac:dyDescent="0.15">
      <c r="A1249" s="8"/>
      <c r="B1249" s="8"/>
      <c r="C1249" s="9" t="s">
        <v>3807</v>
      </c>
      <c r="D1249" s="9" t="s">
        <v>3808</v>
      </c>
      <c r="E1249" s="9" t="s">
        <v>3809</v>
      </c>
      <c r="F1249" s="10">
        <v>5.6</v>
      </c>
      <c r="G1249" s="11" t="s">
        <v>95</v>
      </c>
      <c r="H1249" s="12">
        <v>3724066.7899999996</v>
      </c>
      <c r="I1249" s="13" t="s">
        <v>6675</v>
      </c>
      <c r="J1249" s="13" t="s">
        <v>6675</v>
      </c>
      <c r="K1249" s="13" t="s">
        <v>6675</v>
      </c>
      <c r="L1249" s="13" t="s">
        <v>6675</v>
      </c>
      <c r="M1249" s="13" t="s">
        <v>6675</v>
      </c>
      <c r="N1249" s="13" t="s">
        <v>6675</v>
      </c>
      <c r="O1249" s="13" t="s">
        <v>6675</v>
      </c>
      <c r="P1249" s="13" t="s">
        <v>6675</v>
      </c>
      <c r="Q1249" s="13" t="s">
        <v>6675</v>
      </c>
      <c r="R1249" s="13" t="s">
        <v>6675</v>
      </c>
      <c r="S1249" s="13" t="s">
        <v>6675</v>
      </c>
      <c r="T1249" s="13" t="s">
        <v>6675</v>
      </c>
      <c r="U1249" s="13" t="s">
        <v>6675</v>
      </c>
      <c r="V1249" s="13" t="s">
        <v>6675</v>
      </c>
      <c r="W1249" s="13" t="s">
        <v>6675</v>
      </c>
      <c r="X1249" s="13" t="s">
        <v>6675</v>
      </c>
      <c r="Y1249" s="13" t="s">
        <v>6675</v>
      </c>
      <c r="Z1249" s="13" t="s">
        <v>6675</v>
      </c>
      <c r="AA1249" s="13" t="s">
        <v>6675</v>
      </c>
      <c r="AB1249" s="13" t="s">
        <v>6675</v>
      </c>
      <c r="AC1249" s="13" t="s">
        <v>6675</v>
      </c>
      <c r="AD1249" s="13" t="s">
        <v>6675</v>
      </c>
      <c r="AE1249" s="13" t="s">
        <v>6675</v>
      </c>
      <c r="AF1249" s="13" t="s">
        <v>6675</v>
      </c>
      <c r="AG1249" s="13" t="s">
        <v>6675</v>
      </c>
      <c r="AH1249" s="13" t="s">
        <v>6675</v>
      </c>
      <c r="AI1249" s="13" t="s">
        <v>6675</v>
      </c>
      <c r="AJ1249" s="13" t="s">
        <v>6675</v>
      </c>
      <c r="AK1249" s="13" t="s">
        <v>6675</v>
      </c>
      <c r="AL1249" s="13" t="s">
        <v>6675</v>
      </c>
      <c r="AM1249" s="13" t="s">
        <v>6675</v>
      </c>
      <c r="AN1249" s="13" t="s">
        <v>6675</v>
      </c>
      <c r="AO1249" s="13" t="s">
        <v>6675</v>
      </c>
      <c r="AP1249" s="13" t="s">
        <v>6675</v>
      </c>
      <c r="AQ1249" s="13" t="s">
        <v>6675</v>
      </c>
      <c r="AR1249" s="13" t="s">
        <v>6675</v>
      </c>
      <c r="AS1249" s="13" t="s">
        <v>6675</v>
      </c>
      <c r="AT1249" s="13" t="s">
        <v>6675</v>
      </c>
      <c r="AU1249" s="13" t="s">
        <v>6675</v>
      </c>
      <c r="AV1249" s="13" t="s">
        <v>6675</v>
      </c>
      <c r="AW1249" s="13" t="s">
        <v>6675</v>
      </c>
      <c r="AX1249" s="13" t="s">
        <v>6675</v>
      </c>
      <c r="AY1249" s="13" t="s">
        <v>6675</v>
      </c>
      <c r="AZ1249" s="13" t="s">
        <v>6675</v>
      </c>
      <c r="BA1249" s="13" t="s">
        <v>6675</v>
      </c>
      <c r="BB1249" s="13" t="s">
        <v>6675</v>
      </c>
      <c r="BC1249" s="13" t="s">
        <v>6675</v>
      </c>
    </row>
    <row r="1250" spans="1:55" x14ac:dyDescent="0.15">
      <c r="A1250" s="8"/>
      <c r="B1250" s="8"/>
      <c r="C1250" s="9" t="s">
        <v>3801</v>
      </c>
      <c r="D1250" s="9" t="s">
        <v>3802</v>
      </c>
      <c r="E1250" s="9" t="s">
        <v>3803</v>
      </c>
      <c r="F1250" s="10">
        <v>5.6</v>
      </c>
      <c r="G1250" s="11" t="s">
        <v>96</v>
      </c>
      <c r="H1250" s="12">
        <v>3618524.8</v>
      </c>
      <c r="I1250" s="12">
        <v>220787</v>
      </c>
      <c r="J1250" s="12">
        <v>108597</v>
      </c>
      <c r="K1250" s="12">
        <v>48788</v>
      </c>
      <c r="L1250" s="12">
        <v>82277</v>
      </c>
      <c r="M1250" s="12">
        <v>78838</v>
      </c>
      <c r="N1250" s="12">
        <v>37294</v>
      </c>
      <c r="O1250" s="12">
        <v>68787</v>
      </c>
      <c r="P1250" s="12">
        <v>37708</v>
      </c>
      <c r="Q1250" s="12">
        <v>12454</v>
      </c>
      <c r="R1250" s="12">
        <v>126606</v>
      </c>
      <c r="S1250" s="12">
        <v>74702.5</v>
      </c>
      <c r="T1250" s="12">
        <v>285642</v>
      </c>
      <c r="U1250" s="12">
        <v>195821</v>
      </c>
      <c r="V1250" s="12">
        <v>332799</v>
      </c>
      <c r="W1250" s="12">
        <v>17853</v>
      </c>
      <c r="X1250" s="12">
        <v>16824</v>
      </c>
      <c r="Y1250" s="12">
        <v>59185</v>
      </c>
      <c r="Z1250" s="12">
        <v>35304</v>
      </c>
      <c r="AA1250" s="12">
        <v>23056</v>
      </c>
      <c r="AB1250" s="12">
        <v>106917</v>
      </c>
      <c r="AC1250" s="12">
        <v>73295.8</v>
      </c>
      <c r="AD1250" s="12">
        <v>87129</v>
      </c>
      <c r="AE1250" s="12">
        <v>165164</v>
      </c>
      <c r="AF1250" s="12">
        <v>92287.5</v>
      </c>
      <c r="AG1250" s="12">
        <v>52660</v>
      </c>
      <c r="AH1250" s="12">
        <v>14534</v>
      </c>
      <c r="AI1250" s="12">
        <v>34929</v>
      </c>
      <c r="AJ1250" s="12">
        <v>94349</v>
      </c>
      <c r="AK1250" s="12">
        <v>8314</v>
      </c>
      <c r="AL1250" s="12">
        <v>3693</v>
      </c>
      <c r="AM1250" s="12">
        <v>49730</v>
      </c>
      <c r="AN1250" s="12">
        <v>6417</v>
      </c>
      <c r="AO1250" s="12">
        <v>55301.5</v>
      </c>
      <c r="AP1250" s="12">
        <v>73768</v>
      </c>
      <c r="AQ1250" s="12">
        <v>83044.5</v>
      </c>
      <c r="AR1250" s="12">
        <v>12219</v>
      </c>
      <c r="AS1250" s="12">
        <v>5250</v>
      </c>
      <c r="AT1250" s="12">
        <v>30666</v>
      </c>
      <c r="AU1250" s="12">
        <v>6146</v>
      </c>
      <c r="AV1250" s="12">
        <v>274969.5</v>
      </c>
      <c r="AW1250" s="12">
        <v>23546</v>
      </c>
      <c r="AX1250" s="12">
        <v>38614</v>
      </c>
      <c r="AY1250" s="12">
        <v>57916</v>
      </c>
      <c r="AZ1250" s="12">
        <v>20050</v>
      </c>
      <c r="BA1250" s="12">
        <v>62946</v>
      </c>
      <c r="BB1250" s="12">
        <v>136234.5</v>
      </c>
      <c r="BC1250" s="12">
        <v>85112</v>
      </c>
    </row>
    <row r="1251" spans="1:55" x14ac:dyDescent="0.15">
      <c r="A1251" s="8"/>
      <c r="B1251" s="8"/>
      <c r="C1251" s="9" t="s">
        <v>3813</v>
      </c>
      <c r="D1251" s="9" t="s">
        <v>3814</v>
      </c>
      <c r="E1251" s="9" t="s">
        <v>3815</v>
      </c>
      <c r="F1251" s="10">
        <v>5.6</v>
      </c>
      <c r="G1251" s="11" t="s">
        <v>96</v>
      </c>
      <c r="H1251" s="12">
        <v>3265151</v>
      </c>
      <c r="I1251" s="12">
        <v>287186</v>
      </c>
      <c r="J1251" s="12">
        <v>16962</v>
      </c>
      <c r="K1251" s="12">
        <v>15272</v>
      </c>
      <c r="L1251" s="12">
        <v>34869</v>
      </c>
      <c r="M1251" s="12">
        <v>51159</v>
      </c>
      <c r="N1251" s="12">
        <v>28033</v>
      </c>
      <c r="O1251" s="12">
        <v>22068</v>
      </c>
      <c r="P1251" s="12">
        <v>68283</v>
      </c>
      <c r="Q1251" s="12">
        <v>12056</v>
      </c>
      <c r="R1251" s="12">
        <v>47589</v>
      </c>
      <c r="S1251" s="12">
        <v>115115</v>
      </c>
      <c r="T1251" s="12">
        <v>125555</v>
      </c>
      <c r="U1251" s="12">
        <v>353950</v>
      </c>
      <c r="V1251" s="12">
        <v>203554</v>
      </c>
      <c r="W1251" s="12">
        <v>51186</v>
      </c>
      <c r="X1251" s="12">
        <v>18630</v>
      </c>
      <c r="Y1251" s="12">
        <v>80706</v>
      </c>
      <c r="Z1251" s="12">
        <v>11491</v>
      </c>
      <c r="AA1251" s="12">
        <v>2378</v>
      </c>
      <c r="AB1251" s="12">
        <v>35148</v>
      </c>
      <c r="AC1251" s="12">
        <v>66278</v>
      </c>
      <c r="AD1251" s="12">
        <v>101965</v>
      </c>
      <c r="AE1251" s="12">
        <v>220090</v>
      </c>
      <c r="AF1251" s="12">
        <v>45499</v>
      </c>
      <c r="AG1251" s="12">
        <v>23064</v>
      </c>
      <c r="AH1251" s="12">
        <v>92268</v>
      </c>
      <c r="AI1251" s="12">
        <v>392947</v>
      </c>
      <c r="AJ1251" s="12">
        <v>142994</v>
      </c>
      <c r="AK1251" s="12">
        <v>16851</v>
      </c>
      <c r="AL1251" s="12">
        <v>13962</v>
      </c>
      <c r="AM1251" s="12">
        <v>3009</v>
      </c>
      <c r="AN1251" s="12">
        <v>35633</v>
      </c>
      <c r="AO1251" s="12">
        <v>52125</v>
      </c>
      <c r="AP1251" s="12">
        <v>66901.5</v>
      </c>
      <c r="AQ1251" s="12">
        <v>49536</v>
      </c>
      <c r="AR1251" s="12">
        <v>5891</v>
      </c>
      <c r="AS1251" s="12">
        <v>4385</v>
      </c>
      <c r="AT1251" s="12">
        <v>26957</v>
      </c>
      <c r="AU1251" s="12">
        <v>6466</v>
      </c>
      <c r="AV1251" s="12">
        <v>85246</v>
      </c>
      <c r="AW1251" s="12">
        <v>17598.5</v>
      </c>
      <c r="AX1251" s="12">
        <v>74714</v>
      </c>
      <c r="AY1251" s="12">
        <v>14189</v>
      </c>
      <c r="AZ1251" s="12">
        <v>24941</v>
      </c>
      <c r="BA1251" s="12">
        <v>33085</v>
      </c>
      <c r="BB1251" s="12">
        <v>31111</v>
      </c>
      <c r="BC1251" s="12">
        <v>36255</v>
      </c>
    </row>
    <row r="1252" spans="1:55" x14ac:dyDescent="0.15">
      <c r="A1252" s="8"/>
      <c r="B1252" s="8"/>
      <c r="C1252" s="9" t="s">
        <v>3816</v>
      </c>
      <c r="D1252" s="9" t="s">
        <v>3817</v>
      </c>
      <c r="E1252" s="9" t="s">
        <v>3818</v>
      </c>
      <c r="F1252" s="10">
        <v>6.1</v>
      </c>
      <c r="G1252" s="11" t="s">
        <v>95</v>
      </c>
      <c r="H1252" s="12">
        <v>3044379</v>
      </c>
      <c r="I1252" s="13" t="s">
        <v>6675</v>
      </c>
      <c r="J1252" s="13" t="s">
        <v>6675</v>
      </c>
      <c r="K1252" s="13" t="s">
        <v>6675</v>
      </c>
      <c r="L1252" s="13" t="s">
        <v>6675</v>
      </c>
      <c r="M1252" s="13" t="s">
        <v>6675</v>
      </c>
      <c r="N1252" s="13" t="s">
        <v>6675</v>
      </c>
      <c r="O1252" s="13" t="s">
        <v>6675</v>
      </c>
      <c r="P1252" s="13" t="s">
        <v>6675</v>
      </c>
      <c r="Q1252" s="13" t="s">
        <v>6675</v>
      </c>
      <c r="R1252" s="13" t="s">
        <v>6675</v>
      </c>
      <c r="S1252" s="13" t="s">
        <v>6675</v>
      </c>
      <c r="T1252" s="13" t="s">
        <v>6675</v>
      </c>
      <c r="U1252" s="13" t="s">
        <v>6675</v>
      </c>
      <c r="V1252" s="13" t="s">
        <v>6675</v>
      </c>
      <c r="W1252" s="13" t="s">
        <v>6675</v>
      </c>
      <c r="X1252" s="13" t="s">
        <v>6675</v>
      </c>
      <c r="Y1252" s="13" t="s">
        <v>6675</v>
      </c>
      <c r="Z1252" s="13" t="s">
        <v>6675</v>
      </c>
      <c r="AA1252" s="13" t="s">
        <v>6675</v>
      </c>
      <c r="AB1252" s="13" t="s">
        <v>6675</v>
      </c>
      <c r="AC1252" s="13" t="s">
        <v>6675</v>
      </c>
      <c r="AD1252" s="13" t="s">
        <v>6675</v>
      </c>
      <c r="AE1252" s="13" t="s">
        <v>6675</v>
      </c>
      <c r="AF1252" s="13" t="s">
        <v>6675</v>
      </c>
      <c r="AG1252" s="13" t="s">
        <v>6675</v>
      </c>
      <c r="AH1252" s="13" t="s">
        <v>6675</v>
      </c>
      <c r="AI1252" s="13" t="s">
        <v>6675</v>
      </c>
      <c r="AJ1252" s="13" t="s">
        <v>6675</v>
      </c>
      <c r="AK1252" s="13" t="s">
        <v>6675</v>
      </c>
      <c r="AL1252" s="13" t="s">
        <v>6675</v>
      </c>
      <c r="AM1252" s="13" t="s">
        <v>6675</v>
      </c>
      <c r="AN1252" s="13" t="s">
        <v>6675</v>
      </c>
      <c r="AO1252" s="13" t="s">
        <v>6675</v>
      </c>
      <c r="AP1252" s="13" t="s">
        <v>6675</v>
      </c>
      <c r="AQ1252" s="13" t="s">
        <v>6675</v>
      </c>
      <c r="AR1252" s="13" t="s">
        <v>6675</v>
      </c>
      <c r="AS1252" s="13" t="s">
        <v>6675</v>
      </c>
      <c r="AT1252" s="13" t="s">
        <v>6675</v>
      </c>
      <c r="AU1252" s="13" t="s">
        <v>6675</v>
      </c>
      <c r="AV1252" s="13" t="s">
        <v>6675</v>
      </c>
      <c r="AW1252" s="13" t="s">
        <v>6675</v>
      </c>
      <c r="AX1252" s="13" t="s">
        <v>6675</v>
      </c>
      <c r="AY1252" s="13" t="s">
        <v>6675</v>
      </c>
      <c r="AZ1252" s="13" t="s">
        <v>6675</v>
      </c>
      <c r="BA1252" s="13" t="s">
        <v>6675</v>
      </c>
      <c r="BB1252" s="13" t="s">
        <v>6675</v>
      </c>
      <c r="BC1252" s="13" t="s">
        <v>6675</v>
      </c>
    </row>
    <row r="1253" spans="1:55" x14ac:dyDescent="0.15">
      <c r="A1253" s="8"/>
      <c r="B1253" s="8"/>
      <c r="C1253" s="9" t="s">
        <v>3810</v>
      </c>
      <c r="D1253" s="9" t="s">
        <v>3811</v>
      </c>
      <c r="E1253" s="9" t="s">
        <v>3812</v>
      </c>
      <c r="F1253" s="10">
        <v>8.9</v>
      </c>
      <c r="G1253" s="11" t="s">
        <v>96</v>
      </c>
      <c r="H1253" s="12">
        <v>2733196.25</v>
      </c>
      <c r="I1253" s="12">
        <v>154545</v>
      </c>
      <c r="J1253" s="12">
        <v>20960</v>
      </c>
      <c r="K1253" s="12">
        <v>8119</v>
      </c>
      <c r="L1253" s="12">
        <v>109531</v>
      </c>
      <c r="M1253" s="12">
        <v>23426</v>
      </c>
      <c r="N1253" s="12">
        <v>64730</v>
      </c>
      <c r="O1253" s="12">
        <v>222331</v>
      </c>
      <c r="P1253" s="12">
        <v>51568</v>
      </c>
      <c r="Q1253" s="12">
        <v>45968</v>
      </c>
      <c r="R1253" s="12">
        <v>18617</v>
      </c>
      <c r="S1253" s="12">
        <v>150946</v>
      </c>
      <c r="T1253" s="12">
        <v>187372</v>
      </c>
      <c r="U1253" s="12">
        <v>296670</v>
      </c>
      <c r="V1253" s="12">
        <v>333026</v>
      </c>
      <c r="W1253" s="12">
        <v>36068</v>
      </c>
      <c r="X1253" s="12">
        <v>24828</v>
      </c>
      <c r="Y1253" s="12">
        <v>12462</v>
      </c>
      <c r="Z1253" s="12">
        <v>4030</v>
      </c>
      <c r="AA1253" s="12">
        <v>8303</v>
      </c>
      <c r="AB1253" s="12">
        <v>48794</v>
      </c>
      <c r="AC1253" s="12">
        <v>29539</v>
      </c>
      <c r="AD1253" s="12">
        <v>62797.5</v>
      </c>
      <c r="AE1253" s="12">
        <v>135458</v>
      </c>
      <c r="AF1253" s="12">
        <v>18131</v>
      </c>
      <c r="AG1253" s="12">
        <v>55041</v>
      </c>
      <c r="AH1253" s="12">
        <v>29293</v>
      </c>
      <c r="AI1253" s="12">
        <v>142307</v>
      </c>
      <c r="AJ1253" s="12">
        <v>51682</v>
      </c>
      <c r="AK1253" s="12">
        <v>24038</v>
      </c>
      <c r="AL1253" s="13" t="s">
        <v>6675</v>
      </c>
      <c r="AM1253" s="12">
        <v>40869</v>
      </c>
      <c r="AN1253" s="12">
        <v>3054</v>
      </c>
      <c r="AO1253" s="12">
        <v>16424</v>
      </c>
      <c r="AP1253" s="12">
        <v>65027</v>
      </c>
      <c r="AQ1253" s="12">
        <v>27819</v>
      </c>
      <c r="AR1253" s="12">
        <v>7658</v>
      </c>
      <c r="AS1253" s="12">
        <v>7789</v>
      </c>
      <c r="AT1253" s="12">
        <v>30508.75</v>
      </c>
      <c r="AU1253" s="13" t="s">
        <v>6675</v>
      </c>
      <c r="AV1253" s="12">
        <v>39857</v>
      </c>
      <c r="AW1253" s="12">
        <v>5321</v>
      </c>
      <c r="AX1253" s="12">
        <v>33578</v>
      </c>
      <c r="AY1253" s="12">
        <v>12327</v>
      </c>
      <c r="AZ1253" s="12">
        <v>19868</v>
      </c>
      <c r="BA1253" s="12">
        <v>7728</v>
      </c>
      <c r="BB1253" s="12">
        <v>19666</v>
      </c>
      <c r="BC1253" s="12">
        <v>24520</v>
      </c>
    </row>
    <row r="1254" spans="1:55" x14ac:dyDescent="0.15">
      <c r="A1254" s="8"/>
      <c r="B1254" s="8"/>
      <c r="C1254" s="9" t="s">
        <v>3822</v>
      </c>
      <c r="D1254" s="9" t="s">
        <v>3823</v>
      </c>
      <c r="E1254" s="9" t="s">
        <v>3824</v>
      </c>
      <c r="F1254" s="10">
        <v>5.9</v>
      </c>
      <c r="G1254" s="11" t="s">
        <v>95</v>
      </c>
      <c r="H1254" s="12">
        <v>1853670.7</v>
      </c>
      <c r="I1254" s="12">
        <v>286313.5</v>
      </c>
      <c r="J1254" s="12">
        <v>39974</v>
      </c>
      <c r="K1254" s="13" t="s">
        <v>6675</v>
      </c>
      <c r="L1254" s="12">
        <v>30329</v>
      </c>
      <c r="M1254" s="12">
        <v>4654</v>
      </c>
      <c r="N1254" s="12">
        <v>11646.5</v>
      </c>
      <c r="O1254" s="12">
        <v>53145.5</v>
      </c>
      <c r="P1254" s="12">
        <v>22482.5</v>
      </c>
      <c r="Q1254" s="12">
        <v>5972</v>
      </c>
      <c r="R1254" s="12">
        <v>15490</v>
      </c>
      <c r="S1254" s="12">
        <v>132098.4</v>
      </c>
      <c r="T1254" s="12">
        <v>110936</v>
      </c>
      <c r="U1254" s="12">
        <v>198861</v>
      </c>
      <c r="V1254" s="12">
        <v>35085</v>
      </c>
      <c r="W1254" s="12">
        <v>104364.5</v>
      </c>
      <c r="X1254" s="12">
        <v>3710.5</v>
      </c>
      <c r="Y1254" s="12">
        <v>3709</v>
      </c>
      <c r="Z1254" s="12">
        <v>1455</v>
      </c>
      <c r="AA1254" s="12">
        <v>2058</v>
      </c>
      <c r="AB1254" s="12">
        <v>16868</v>
      </c>
      <c r="AC1254" s="12">
        <v>14365</v>
      </c>
      <c r="AD1254" s="12">
        <v>36384.5</v>
      </c>
      <c r="AE1254" s="12">
        <v>125273.5</v>
      </c>
      <c r="AF1254" s="12">
        <v>9079</v>
      </c>
      <c r="AG1254" s="13" t="s">
        <v>6675</v>
      </c>
      <c r="AH1254" s="12">
        <v>4301</v>
      </c>
      <c r="AI1254" s="12">
        <v>126472.5</v>
      </c>
      <c r="AJ1254" s="12">
        <v>74774</v>
      </c>
      <c r="AK1254" s="12">
        <v>38927</v>
      </c>
      <c r="AL1254" s="12">
        <v>5893</v>
      </c>
      <c r="AM1254" s="12">
        <v>8667</v>
      </c>
      <c r="AN1254" s="12">
        <v>10306</v>
      </c>
      <c r="AO1254" s="12">
        <v>23829</v>
      </c>
      <c r="AP1254" s="12">
        <v>30318</v>
      </c>
      <c r="AQ1254" s="12">
        <v>3832</v>
      </c>
      <c r="AR1254" s="12">
        <v>8552</v>
      </c>
      <c r="AS1254" s="12">
        <v>19676</v>
      </c>
      <c r="AT1254" s="12">
        <v>11492</v>
      </c>
      <c r="AU1254" s="12">
        <v>34459</v>
      </c>
      <c r="AV1254" s="12">
        <v>85489.5</v>
      </c>
      <c r="AW1254" s="12">
        <v>1474</v>
      </c>
      <c r="AX1254" s="12">
        <v>31048</v>
      </c>
      <c r="AY1254" s="12">
        <v>20164</v>
      </c>
      <c r="AZ1254" s="12">
        <v>1080</v>
      </c>
      <c r="BA1254" s="12">
        <v>25998.5</v>
      </c>
      <c r="BB1254" s="12">
        <v>22299.8</v>
      </c>
      <c r="BC1254" s="13" t="s">
        <v>6675</v>
      </c>
    </row>
    <row r="1255" spans="1:55" x14ac:dyDescent="0.15">
      <c r="A1255" s="8"/>
      <c r="B1255" s="8"/>
      <c r="C1255" s="9" t="s">
        <v>3825</v>
      </c>
      <c r="D1255" s="9" t="s">
        <v>3826</v>
      </c>
      <c r="E1255" s="9" t="s">
        <v>3827</v>
      </c>
      <c r="F1255" s="10">
        <v>10.3</v>
      </c>
      <c r="G1255" s="11" t="s">
        <v>95</v>
      </c>
      <c r="H1255" s="12">
        <v>1824202.5</v>
      </c>
      <c r="I1255" s="12">
        <v>142130</v>
      </c>
      <c r="J1255" s="12">
        <v>104088</v>
      </c>
      <c r="K1255" s="12">
        <v>2513</v>
      </c>
      <c r="L1255" s="12">
        <v>13383</v>
      </c>
      <c r="M1255" s="12">
        <v>84493.5</v>
      </c>
      <c r="N1255" s="12">
        <v>12664</v>
      </c>
      <c r="O1255" s="12">
        <v>22685</v>
      </c>
      <c r="P1255" s="12">
        <v>10663</v>
      </c>
      <c r="Q1255" s="12">
        <v>8671</v>
      </c>
      <c r="R1255" s="12">
        <v>18654</v>
      </c>
      <c r="S1255" s="12">
        <v>89926.5</v>
      </c>
      <c r="T1255" s="12">
        <v>61063.5</v>
      </c>
      <c r="U1255" s="12">
        <v>206956.5</v>
      </c>
      <c r="V1255" s="12">
        <v>59453</v>
      </c>
      <c r="W1255" s="12">
        <v>6933</v>
      </c>
      <c r="X1255" s="12">
        <v>14277</v>
      </c>
      <c r="Y1255" s="12">
        <v>2316</v>
      </c>
      <c r="Z1255" s="13" t="s">
        <v>6675</v>
      </c>
      <c r="AA1255" s="13" t="s">
        <v>6675</v>
      </c>
      <c r="AB1255" s="12">
        <v>66287</v>
      </c>
      <c r="AC1255" s="12">
        <v>69234</v>
      </c>
      <c r="AD1255" s="12">
        <v>7387</v>
      </c>
      <c r="AE1255" s="12">
        <v>70407</v>
      </c>
      <c r="AF1255" s="12">
        <v>20119.5</v>
      </c>
      <c r="AG1255" s="12">
        <v>3214</v>
      </c>
      <c r="AH1255" s="12">
        <v>7628</v>
      </c>
      <c r="AI1255" s="12">
        <v>188835.8</v>
      </c>
      <c r="AJ1255" s="12">
        <v>299573</v>
      </c>
      <c r="AK1255" s="12">
        <v>6643</v>
      </c>
      <c r="AL1255" s="12">
        <v>6627</v>
      </c>
      <c r="AM1255" s="12">
        <v>8230</v>
      </c>
      <c r="AN1255" s="12">
        <v>12832</v>
      </c>
      <c r="AO1255" s="12">
        <v>6809</v>
      </c>
      <c r="AP1255" s="12">
        <v>20096</v>
      </c>
      <c r="AQ1255" s="12">
        <v>19811.5</v>
      </c>
      <c r="AR1255" s="12">
        <v>16135</v>
      </c>
      <c r="AS1255" s="12">
        <v>5155.5</v>
      </c>
      <c r="AT1255" s="12">
        <v>2991</v>
      </c>
      <c r="AU1255" s="12">
        <v>1124</v>
      </c>
      <c r="AV1255" s="12">
        <v>58881.2</v>
      </c>
      <c r="AW1255" s="12">
        <v>7183</v>
      </c>
      <c r="AX1255" s="12">
        <v>21728</v>
      </c>
      <c r="AY1255" s="12">
        <v>17394</v>
      </c>
      <c r="AZ1255" s="12">
        <v>9859.5</v>
      </c>
      <c r="BA1255" s="13" t="s">
        <v>6675</v>
      </c>
      <c r="BB1255" s="12">
        <v>7001.5</v>
      </c>
      <c r="BC1255" s="13" t="s">
        <v>6675</v>
      </c>
    </row>
    <row r="1256" spans="1:55" x14ac:dyDescent="0.15">
      <c r="A1256" s="8"/>
      <c r="B1256" s="8"/>
      <c r="C1256" s="9" t="s">
        <v>3819</v>
      </c>
      <c r="D1256" s="9" t="s">
        <v>3820</v>
      </c>
      <c r="E1256" s="9" t="s">
        <v>3821</v>
      </c>
      <c r="F1256" s="10">
        <v>34.4</v>
      </c>
      <c r="G1256" s="11" t="s">
        <v>95</v>
      </c>
      <c r="H1256" s="12">
        <v>1610800</v>
      </c>
      <c r="I1256" s="12">
        <v>153409</v>
      </c>
      <c r="J1256" s="12">
        <v>27276</v>
      </c>
      <c r="K1256" s="12">
        <v>45874</v>
      </c>
      <c r="L1256" s="12">
        <v>56891</v>
      </c>
      <c r="M1256" s="12">
        <v>7172</v>
      </c>
      <c r="N1256" s="12">
        <v>5911</v>
      </c>
      <c r="O1256" s="12">
        <v>25050</v>
      </c>
      <c r="P1256" s="12">
        <v>15657</v>
      </c>
      <c r="Q1256" s="12">
        <v>17195</v>
      </c>
      <c r="R1256" s="12">
        <v>14401</v>
      </c>
      <c r="S1256" s="12">
        <v>32038</v>
      </c>
      <c r="T1256" s="12">
        <v>45900</v>
      </c>
      <c r="U1256" s="12">
        <v>286738</v>
      </c>
      <c r="V1256" s="12">
        <v>68685</v>
      </c>
      <c r="W1256" s="12">
        <v>15009</v>
      </c>
      <c r="X1256" s="12">
        <v>19039</v>
      </c>
      <c r="Y1256" s="12">
        <v>4163</v>
      </c>
      <c r="Z1256" s="13" t="s">
        <v>6675</v>
      </c>
      <c r="AA1256" s="12">
        <v>4088</v>
      </c>
      <c r="AB1256" s="12">
        <v>8302</v>
      </c>
      <c r="AC1256" s="12">
        <v>6158</v>
      </c>
      <c r="AD1256" s="12">
        <v>82377</v>
      </c>
      <c r="AE1256" s="12">
        <v>47339</v>
      </c>
      <c r="AF1256" s="12">
        <v>6357</v>
      </c>
      <c r="AG1256" s="12">
        <v>24810</v>
      </c>
      <c r="AH1256" s="12">
        <v>24386</v>
      </c>
      <c r="AI1256" s="12">
        <v>116524</v>
      </c>
      <c r="AJ1256" s="12">
        <v>139212</v>
      </c>
      <c r="AK1256" s="12">
        <v>4260</v>
      </c>
      <c r="AL1256" s="12">
        <v>4583</v>
      </c>
      <c r="AM1256" s="12">
        <v>4648</v>
      </c>
      <c r="AN1256" s="13" t="s">
        <v>6675</v>
      </c>
      <c r="AO1256" s="12">
        <v>24438</v>
      </c>
      <c r="AP1256" s="12">
        <v>53550</v>
      </c>
      <c r="AQ1256" s="12">
        <v>22322</v>
      </c>
      <c r="AR1256" s="13" t="s">
        <v>6675</v>
      </c>
      <c r="AS1256" s="12">
        <v>3859</v>
      </c>
      <c r="AT1256" s="12">
        <v>1602</v>
      </c>
      <c r="AU1256" s="12">
        <v>2316</v>
      </c>
      <c r="AV1256" s="12">
        <v>58604</v>
      </c>
      <c r="AW1256" s="12">
        <v>1934</v>
      </c>
      <c r="AX1256" s="12">
        <v>12839</v>
      </c>
      <c r="AY1256" s="12">
        <v>5677</v>
      </c>
      <c r="AZ1256" s="12">
        <v>4926</v>
      </c>
      <c r="BA1256" s="12">
        <v>8341</v>
      </c>
      <c r="BB1256" s="12">
        <v>18692</v>
      </c>
      <c r="BC1256" s="12">
        <v>76838</v>
      </c>
    </row>
    <row r="1257" spans="1:55" x14ac:dyDescent="0.15">
      <c r="A1257" s="8"/>
      <c r="B1257" s="8"/>
      <c r="C1257" s="9" t="s">
        <v>3834</v>
      </c>
      <c r="D1257" s="9" t="s">
        <v>3835</v>
      </c>
      <c r="E1257" s="9" t="s">
        <v>3836</v>
      </c>
      <c r="F1257" s="10">
        <v>70.7</v>
      </c>
      <c r="G1257" s="11" t="s">
        <v>95</v>
      </c>
      <c r="H1257" s="12">
        <v>1420557.4786</v>
      </c>
      <c r="I1257" s="12">
        <v>35270.300000000003</v>
      </c>
      <c r="J1257" s="12">
        <v>13239</v>
      </c>
      <c r="K1257" s="12">
        <v>6883</v>
      </c>
      <c r="L1257" s="12">
        <v>12835</v>
      </c>
      <c r="M1257" s="12">
        <v>3719.25</v>
      </c>
      <c r="N1257" s="12">
        <v>8054.9</v>
      </c>
      <c r="O1257" s="12">
        <v>8872</v>
      </c>
      <c r="P1257" s="12">
        <v>30319.5</v>
      </c>
      <c r="Q1257" s="12">
        <v>12734.8</v>
      </c>
      <c r="R1257" s="12">
        <v>8396.4</v>
      </c>
      <c r="S1257" s="12">
        <v>57456.959999999999</v>
      </c>
      <c r="T1257" s="12">
        <v>61729.5</v>
      </c>
      <c r="U1257" s="12">
        <v>182974.5062</v>
      </c>
      <c r="V1257" s="12">
        <v>93324.865000000005</v>
      </c>
      <c r="W1257" s="12">
        <v>9722.15</v>
      </c>
      <c r="X1257" s="12">
        <v>11374.9</v>
      </c>
      <c r="Y1257" s="12">
        <v>11612.8</v>
      </c>
      <c r="Z1257" s="12">
        <v>11054.54</v>
      </c>
      <c r="AA1257" s="12">
        <v>5647.8239999999996</v>
      </c>
      <c r="AB1257" s="12">
        <v>24521.7</v>
      </c>
      <c r="AC1257" s="12">
        <v>22712.3894</v>
      </c>
      <c r="AD1257" s="12">
        <v>54786.387999999999</v>
      </c>
      <c r="AE1257" s="12">
        <v>126264.25</v>
      </c>
      <c r="AF1257" s="12">
        <v>37542</v>
      </c>
      <c r="AG1257" s="12">
        <v>13735.871999999999</v>
      </c>
      <c r="AH1257" s="12">
        <v>27371.171999999999</v>
      </c>
      <c r="AI1257" s="12">
        <v>105623.2</v>
      </c>
      <c r="AJ1257" s="12">
        <v>46897.01</v>
      </c>
      <c r="AK1257" s="12">
        <v>3235</v>
      </c>
      <c r="AL1257" s="12">
        <v>22512.5</v>
      </c>
      <c r="AM1257" s="12">
        <v>6571.6</v>
      </c>
      <c r="AN1257" s="12">
        <v>13202.592000000001</v>
      </c>
      <c r="AO1257" s="12">
        <v>15837.45</v>
      </c>
      <c r="AP1257" s="12">
        <v>5234.3999999999996</v>
      </c>
      <c r="AQ1257" s="12">
        <v>13845</v>
      </c>
      <c r="AR1257" s="12">
        <v>13126</v>
      </c>
      <c r="AS1257" s="12">
        <v>7825</v>
      </c>
      <c r="AT1257" s="12">
        <v>12328.35</v>
      </c>
      <c r="AU1257" s="12">
        <v>1883</v>
      </c>
      <c r="AV1257" s="12">
        <v>167350.65</v>
      </c>
      <c r="AW1257" s="12">
        <v>8896.25</v>
      </c>
      <c r="AX1257" s="12">
        <v>23227.71</v>
      </c>
      <c r="AY1257" s="12">
        <v>22831</v>
      </c>
      <c r="AZ1257" s="12">
        <v>7516</v>
      </c>
      <c r="BA1257" s="12">
        <v>2398</v>
      </c>
      <c r="BB1257" s="12">
        <v>13906</v>
      </c>
      <c r="BC1257" s="12">
        <v>14154.8</v>
      </c>
    </row>
    <row r="1258" spans="1:55" x14ac:dyDescent="0.15">
      <c r="A1258" s="8"/>
      <c r="B1258" s="8"/>
      <c r="C1258" s="9" t="s">
        <v>3831</v>
      </c>
      <c r="D1258" s="9" t="s">
        <v>3832</v>
      </c>
      <c r="E1258" s="9" t="s">
        <v>3833</v>
      </c>
      <c r="F1258" s="10">
        <v>5.6</v>
      </c>
      <c r="G1258" s="11" t="s">
        <v>96</v>
      </c>
      <c r="H1258" s="12">
        <v>973242.8</v>
      </c>
      <c r="I1258" s="12">
        <v>30253</v>
      </c>
      <c r="J1258" s="12">
        <v>5089</v>
      </c>
      <c r="K1258" s="12">
        <v>28577</v>
      </c>
      <c r="L1258" s="12">
        <v>40902</v>
      </c>
      <c r="M1258" s="13" t="s">
        <v>6675</v>
      </c>
      <c r="N1258" s="12">
        <v>6999</v>
      </c>
      <c r="O1258" s="12">
        <v>55600</v>
      </c>
      <c r="P1258" s="12">
        <v>11514</v>
      </c>
      <c r="Q1258" s="13" t="s">
        <v>6675</v>
      </c>
      <c r="R1258" s="12">
        <v>11914</v>
      </c>
      <c r="S1258" s="12">
        <v>14497</v>
      </c>
      <c r="T1258" s="12">
        <v>40854</v>
      </c>
      <c r="U1258" s="12">
        <v>63502</v>
      </c>
      <c r="V1258" s="12">
        <v>9866</v>
      </c>
      <c r="W1258" s="12">
        <v>25334</v>
      </c>
      <c r="X1258" s="12">
        <v>4864</v>
      </c>
      <c r="Y1258" s="12">
        <v>2737</v>
      </c>
      <c r="Z1258" s="12">
        <v>8098</v>
      </c>
      <c r="AA1258" s="12">
        <v>4190</v>
      </c>
      <c r="AB1258" s="13" t="s">
        <v>6675</v>
      </c>
      <c r="AC1258" s="12">
        <v>11597</v>
      </c>
      <c r="AD1258" s="12">
        <v>41604</v>
      </c>
      <c r="AE1258" s="12">
        <v>23724</v>
      </c>
      <c r="AF1258" s="12">
        <v>16485</v>
      </c>
      <c r="AG1258" s="12">
        <v>14869</v>
      </c>
      <c r="AH1258" s="13" t="s">
        <v>6675</v>
      </c>
      <c r="AI1258" s="12">
        <v>80196</v>
      </c>
      <c r="AJ1258" s="12">
        <v>66712</v>
      </c>
      <c r="AK1258" s="13" t="s">
        <v>6675</v>
      </c>
      <c r="AL1258" s="12">
        <v>6006</v>
      </c>
      <c r="AM1258" s="12">
        <v>8995</v>
      </c>
      <c r="AN1258" s="12">
        <v>8069</v>
      </c>
      <c r="AO1258" s="12">
        <v>9528</v>
      </c>
      <c r="AP1258" s="12">
        <v>34628</v>
      </c>
      <c r="AQ1258" s="12">
        <v>38971</v>
      </c>
      <c r="AR1258" s="13" t="s">
        <v>6675</v>
      </c>
      <c r="AS1258" s="12">
        <v>6314</v>
      </c>
      <c r="AT1258" s="12">
        <v>10035</v>
      </c>
      <c r="AU1258" s="12">
        <v>6006</v>
      </c>
      <c r="AV1258" s="12">
        <v>14419.8</v>
      </c>
      <c r="AW1258" s="12">
        <v>16288</v>
      </c>
      <c r="AX1258" s="12">
        <v>12334</v>
      </c>
      <c r="AY1258" s="12">
        <v>48402</v>
      </c>
      <c r="AZ1258" s="12">
        <v>9962</v>
      </c>
      <c r="BA1258" s="12">
        <v>4375</v>
      </c>
      <c r="BB1258" s="12">
        <v>85925</v>
      </c>
      <c r="BC1258" s="12">
        <v>32004</v>
      </c>
    </row>
    <row r="1259" spans="1:55" x14ac:dyDescent="0.15">
      <c r="A1259" s="8"/>
      <c r="B1259" s="8"/>
      <c r="C1259" s="9" t="s">
        <v>3840</v>
      </c>
      <c r="D1259" s="9" t="s">
        <v>3841</v>
      </c>
      <c r="E1259" s="9" t="s">
        <v>3842</v>
      </c>
      <c r="F1259" s="10">
        <v>6.1</v>
      </c>
      <c r="G1259" s="11" t="s">
        <v>95</v>
      </c>
      <c r="H1259" s="12">
        <v>838154</v>
      </c>
      <c r="I1259" s="12">
        <v>58040</v>
      </c>
      <c r="J1259" s="12">
        <v>8180</v>
      </c>
      <c r="K1259" s="12">
        <v>12129</v>
      </c>
      <c r="L1259" s="12">
        <v>98199</v>
      </c>
      <c r="M1259" s="12">
        <v>1448</v>
      </c>
      <c r="N1259" s="12">
        <v>41211</v>
      </c>
      <c r="O1259" s="12">
        <v>4383</v>
      </c>
      <c r="P1259" s="12">
        <v>7350</v>
      </c>
      <c r="Q1259" s="12">
        <v>12787</v>
      </c>
      <c r="R1259" s="12">
        <v>7034</v>
      </c>
      <c r="S1259" s="12">
        <v>72660</v>
      </c>
      <c r="T1259" s="12">
        <v>9833</v>
      </c>
      <c r="U1259" s="12">
        <v>72518</v>
      </c>
      <c r="V1259" s="12">
        <v>36580</v>
      </c>
      <c r="W1259" s="12">
        <v>9148</v>
      </c>
      <c r="X1259" s="12">
        <v>6855</v>
      </c>
      <c r="Y1259" s="13" t="s">
        <v>6675</v>
      </c>
      <c r="Z1259" s="13" t="s">
        <v>6675</v>
      </c>
      <c r="AA1259" s="13" t="s">
        <v>6675</v>
      </c>
      <c r="AB1259" s="12">
        <v>10092</v>
      </c>
      <c r="AC1259" s="12">
        <v>1800</v>
      </c>
      <c r="AD1259" s="12">
        <v>20157</v>
      </c>
      <c r="AE1259" s="12">
        <v>32290</v>
      </c>
      <c r="AF1259" s="12">
        <v>3281</v>
      </c>
      <c r="AG1259" s="12">
        <v>10254</v>
      </c>
      <c r="AH1259" s="12">
        <v>13817</v>
      </c>
      <c r="AI1259" s="12">
        <v>51303</v>
      </c>
      <c r="AJ1259" s="12">
        <v>21554</v>
      </c>
      <c r="AK1259" s="12">
        <v>4176</v>
      </c>
      <c r="AL1259" s="12">
        <v>1002</v>
      </c>
      <c r="AM1259" s="12">
        <v>10730</v>
      </c>
      <c r="AN1259" s="13" t="s">
        <v>6675</v>
      </c>
      <c r="AO1259" s="12">
        <v>32669</v>
      </c>
      <c r="AP1259" s="12">
        <v>16269</v>
      </c>
      <c r="AQ1259" s="12">
        <v>8996</v>
      </c>
      <c r="AR1259" s="12">
        <v>2637</v>
      </c>
      <c r="AS1259" s="12">
        <v>6849</v>
      </c>
      <c r="AT1259" s="13" t="s">
        <v>6675</v>
      </c>
      <c r="AU1259" s="12">
        <v>1620</v>
      </c>
      <c r="AV1259" s="12">
        <v>38243</v>
      </c>
      <c r="AW1259" s="13" t="s">
        <v>6675</v>
      </c>
      <c r="AX1259" s="12">
        <v>9883</v>
      </c>
      <c r="AY1259" s="12">
        <v>7051</v>
      </c>
      <c r="AZ1259" s="12">
        <v>12455</v>
      </c>
      <c r="BA1259" s="13" t="s">
        <v>6675</v>
      </c>
      <c r="BB1259" s="12">
        <v>10969</v>
      </c>
      <c r="BC1259" s="12">
        <v>48931</v>
      </c>
    </row>
    <row r="1260" spans="1:55" x14ac:dyDescent="0.15">
      <c r="A1260" s="8"/>
      <c r="B1260" s="8"/>
      <c r="C1260" s="9" t="s">
        <v>3828</v>
      </c>
      <c r="D1260" s="9" t="s">
        <v>3829</v>
      </c>
      <c r="E1260" s="9" t="s">
        <v>3830</v>
      </c>
      <c r="F1260" s="10">
        <v>5.6</v>
      </c>
      <c r="G1260" s="11" t="s">
        <v>96</v>
      </c>
      <c r="H1260" s="12">
        <v>822244.5</v>
      </c>
      <c r="I1260" s="12">
        <v>30092</v>
      </c>
      <c r="J1260" s="12">
        <v>6830</v>
      </c>
      <c r="K1260" s="12">
        <v>13795.5</v>
      </c>
      <c r="L1260" s="12">
        <v>37485</v>
      </c>
      <c r="M1260" s="13" t="s">
        <v>6675</v>
      </c>
      <c r="N1260" s="12">
        <v>5406</v>
      </c>
      <c r="O1260" s="12">
        <v>42270.5</v>
      </c>
      <c r="P1260" s="12">
        <v>8718</v>
      </c>
      <c r="Q1260" s="13" t="s">
        <v>6675</v>
      </c>
      <c r="R1260" s="12">
        <v>20015</v>
      </c>
      <c r="S1260" s="12">
        <v>11988</v>
      </c>
      <c r="T1260" s="12">
        <v>31712.5</v>
      </c>
      <c r="U1260" s="12">
        <v>49915</v>
      </c>
      <c r="V1260" s="12">
        <v>7012</v>
      </c>
      <c r="W1260" s="12">
        <v>26445</v>
      </c>
      <c r="X1260" s="12">
        <v>2823</v>
      </c>
      <c r="Y1260" s="12">
        <v>2667</v>
      </c>
      <c r="Z1260" s="12">
        <v>6513</v>
      </c>
      <c r="AA1260" s="12">
        <v>2827</v>
      </c>
      <c r="AB1260" s="13" t="s">
        <v>6675</v>
      </c>
      <c r="AC1260" s="12">
        <v>9136</v>
      </c>
      <c r="AD1260" s="12">
        <v>12149</v>
      </c>
      <c r="AE1260" s="12">
        <v>17868</v>
      </c>
      <c r="AF1260" s="12">
        <v>9563</v>
      </c>
      <c r="AG1260" s="12">
        <v>12493</v>
      </c>
      <c r="AH1260" s="13" t="s">
        <v>6675</v>
      </c>
      <c r="AI1260" s="12">
        <v>76898</v>
      </c>
      <c r="AJ1260" s="12">
        <v>52929</v>
      </c>
      <c r="AK1260" s="13" t="s">
        <v>6675</v>
      </c>
      <c r="AL1260" s="12">
        <v>2592</v>
      </c>
      <c r="AM1260" s="12">
        <v>4176</v>
      </c>
      <c r="AN1260" s="12">
        <v>5716</v>
      </c>
      <c r="AO1260" s="12">
        <v>7083</v>
      </c>
      <c r="AP1260" s="12">
        <v>20088</v>
      </c>
      <c r="AQ1260" s="12">
        <v>43081</v>
      </c>
      <c r="AR1260" s="13" t="s">
        <v>6675</v>
      </c>
      <c r="AS1260" s="12">
        <v>36288</v>
      </c>
      <c r="AT1260" s="12">
        <v>8621</v>
      </c>
      <c r="AU1260" s="12">
        <v>3883</v>
      </c>
      <c r="AV1260" s="12">
        <v>15607</v>
      </c>
      <c r="AW1260" s="12">
        <v>15008</v>
      </c>
      <c r="AX1260" s="12">
        <v>15987</v>
      </c>
      <c r="AY1260" s="12">
        <v>37113</v>
      </c>
      <c r="AZ1260" s="12">
        <v>6141</v>
      </c>
      <c r="BA1260" s="12">
        <v>1867</v>
      </c>
      <c r="BB1260" s="12">
        <v>79239</v>
      </c>
      <c r="BC1260" s="12">
        <v>21196</v>
      </c>
    </row>
    <row r="1261" spans="1:55" x14ac:dyDescent="0.15">
      <c r="A1261" s="8"/>
      <c r="B1261" s="8"/>
      <c r="C1261" s="9" t="s">
        <v>3843</v>
      </c>
      <c r="D1261" s="9" t="s">
        <v>3844</v>
      </c>
      <c r="E1261" s="9" t="s">
        <v>3845</v>
      </c>
      <c r="F1261" s="10">
        <v>5.6</v>
      </c>
      <c r="G1261" s="11" t="s">
        <v>96</v>
      </c>
      <c r="H1261" s="12">
        <v>573108.5</v>
      </c>
      <c r="I1261" s="12">
        <v>36981</v>
      </c>
      <c r="J1261" s="12">
        <v>2109</v>
      </c>
      <c r="K1261" s="12">
        <v>1621</v>
      </c>
      <c r="L1261" s="12">
        <v>64506</v>
      </c>
      <c r="M1261" s="12">
        <v>1655</v>
      </c>
      <c r="N1261" s="12">
        <v>19760</v>
      </c>
      <c r="O1261" s="12">
        <v>29848</v>
      </c>
      <c r="P1261" s="12">
        <v>16492</v>
      </c>
      <c r="Q1261" s="12">
        <v>4303</v>
      </c>
      <c r="R1261" s="12">
        <v>12186</v>
      </c>
      <c r="S1261" s="12">
        <v>18061.5</v>
      </c>
      <c r="T1261" s="12">
        <v>17016</v>
      </c>
      <c r="U1261" s="12">
        <v>27622.5</v>
      </c>
      <c r="V1261" s="12">
        <v>23656</v>
      </c>
      <c r="W1261" s="12">
        <v>11334</v>
      </c>
      <c r="X1261" s="13" t="s">
        <v>6675</v>
      </c>
      <c r="Y1261" s="13" t="s">
        <v>6675</v>
      </c>
      <c r="Z1261" s="13" t="s">
        <v>6675</v>
      </c>
      <c r="AA1261" s="13" t="s">
        <v>6675</v>
      </c>
      <c r="AB1261" s="12">
        <v>5426</v>
      </c>
      <c r="AC1261" s="12">
        <v>4917</v>
      </c>
      <c r="AD1261" s="12">
        <v>4039</v>
      </c>
      <c r="AE1261" s="12">
        <v>12928</v>
      </c>
      <c r="AF1261" s="12">
        <v>8271</v>
      </c>
      <c r="AG1261" s="13" t="s">
        <v>6675</v>
      </c>
      <c r="AH1261" s="13" t="s">
        <v>6675</v>
      </c>
      <c r="AI1261" s="12">
        <v>59133</v>
      </c>
      <c r="AJ1261" s="12">
        <v>8915</v>
      </c>
      <c r="AK1261" s="13" t="s">
        <v>6675</v>
      </c>
      <c r="AL1261" s="12">
        <v>5645</v>
      </c>
      <c r="AM1261" s="12">
        <v>6460</v>
      </c>
      <c r="AN1261" s="13" t="s">
        <v>6675</v>
      </c>
      <c r="AO1261" s="12">
        <v>61437</v>
      </c>
      <c r="AP1261" s="12">
        <v>20656</v>
      </c>
      <c r="AQ1261" s="12">
        <v>5089</v>
      </c>
      <c r="AR1261" s="13" t="s">
        <v>6675</v>
      </c>
      <c r="AS1261" s="12">
        <v>1618</v>
      </c>
      <c r="AT1261" s="12">
        <v>8123</v>
      </c>
      <c r="AU1261" s="12">
        <v>1079</v>
      </c>
      <c r="AV1261" s="12">
        <v>9035</v>
      </c>
      <c r="AW1261" s="12">
        <v>2477</v>
      </c>
      <c r="AX1261" s="12">
        <v>6054</v>
      </c>
      <c r="AY1261" s="12">
        <v>20687</v>
      </c>
      <c r="AZ1261" s="12">
        <v>9688.5</v>
      </c>
      <c r="BA1261" s="12">
        <v>2468</v>
      </c>
      <c r="BB1261" s="12">
        <v>4210</v>
      </c>
      <c r="BC1261" s="12">
        <v>13771</v>
      </c>
    </row>
    <row r="1262" spans="1:55" x14ac:dyDescent="0.15">
      <c r="A1262" s="8"/>
      <c r="B1262" s="8"/>
      <c r="C1262" s="9" t="s">
        <v>3837</v>
      </c>
      <c r="D1262" s="9" t="s">
        <v>3838</v>
      </c>
      <c r="E1262" s="9" t="s">
        <v>3839</v>
      </c>
      <c r="F1262" s="10">
        <v>2.13</v>
      </c>
      <c r="G1262" s="11" t="s">
        <v>95</v>
      </c>
      <c r="H1262" s="12">
        <v>547675</v>
      </c>
      <c r="I1262" s="12">
        <v>12387</v>
      </c>
      <c r="J1262" s="12">
        <v>15560</v>
      </c>
      <c r="K1262" s="13" t="s">
        <v>6675</v>
      </c>
      <c r="L1262" s="13" t="s">
        <v>6675</v>
      </c>
      <c r="M1262" s="13" t="s">
        <v>6675</v>
      </c>
      <c r="N1262" s="13" t="s">
        <v>6675</v>
      </c>
      <c r="O1262" s="12">
        <v>6644.5</v>
      </c>
      <c r="P1262" s="12">
        <v>3338</v>
      </c>
      <c r="Q1262" s="12">
        <v>33317</v>
      </c>
      <c r="R1262" s="12">
        <v>12997</v>
      </c>
      <c r="S1262" s="12">
        <v>33358</v>
      </c>
      <c r="T1262" s="12">
        <v>68417</v>
      </c>
      <c r="U1262" s="12">
        <v>78238.899999999994</v>
      </c>
      <c r="V1262" s="12">
        <v>14940</v>
      </c>
      <c r="W1262" s="12">
        <v>9492</v>
      </c>
      <c r="X1262" s="13" t="s">
        <v>6675</v>
      </c>
      <c r="Y1262" s="13" t="s">
        <v>6675</v>
      </c>
      <c r="Z1262" s="12">
        <v>28795</v>
      </c>
      <c r="AA1262" s="13" t="s">
        <v>6675</v>
      </c>
      <c r="AB1262" s="13" t="s">
        <v>6675</v>
      </c>
      <c r="AC1262" s="13" t="s">
        <v>6675</v>
      </c>
      <c r="AD1262" s="12">
        <v>1008</v>
      </c>
      <c r="AE1262" s="12">
        <v>18894</v>
      </c>
      <c r="AF1262" s="12">
        <v>3480</v>
      </c>
      <c r="AG1262" s="12">
        <v>12876</v>
      </c>
      <c r="AH1262" s="12">
        <v>24800</v>
      </c>
      <c r="AI1262" s="12">
        <v>12831</v>
      </c>
      <c r="AJ1262" s="13" t="s">
        <v>6675</v>
      </c>
      <c r="AK1262" s="12">
        <v>5810</v>
      </c>
      <c r="AL1262" s="13" t="s">
        <v>6675</v>
      </c>
      <c r="AM1262" s="13" t="s">
        <v>6675</v>
      </c>
      <c r="AN1262" s="12">
        <v>35570</v>
      </c>
      <c r="AO1262" s="12">
        <v>1359.4</v>
      </c>
      <c r="AP1262" s="13" t="s">
        <v>6675</v>
      </c>
      <c r="AQ1262" s="13" t="s">
        <v>6675</v>
      </c>
      <c r="AR1262" s="13" t="s">
        <v>6675</v>
      </c>
      <c r="AS1262" s="12">
        <v>1120</v>
      </c>
      <c r="AT1262" s="12">
        <v>4259</v>
      </c>
      <c r="AU1262" s="13" t="s">
        <v>6675</v>
      </c>
      <c r="AV1262" s="12">
        <v>22844.2</v>
      </c>
      <c r="AW1262" s="13" t="s">
        <v>6675</v>
      </c>
      <c r="AX1262" s="13" t="s">
        <v>6675</v>
      </c>
      <c r="AY1262" s="12">
        <v>9324</v>
      </c>
      <c r="AZ1262" s="12">
        <v>7300</v>
      </c>
      <c r="BA1262" s="12">
        <v>6840</v>
      </c>
      <c r="BB1262" s="12">
        <v>35240</v>
      </c>
      <c r="BC1262" s="12">
        <v>24989</v>
      </c>
    </row>
    <row r="1263" spans="1:55" x14ac:dyDescent="0.15">
      <c r="A1263" s="8" t="s">
        <v>199</v>
      </c>
      <c r="B1263" s="8" t="s">
        <v>200</v>
      </c>
      <c r="C1263" s="9" t="s">
        <v>3846</v>
      </c>
      <c r="D1263" s="9" t="s">
        <v>3847</v>
      </c>
      <c r="E1263" s="9" t="s">
        <v>3848</v>
      </c>
      <c r="F1263" s="10">
        <v>0.74</v>
      </c>
      <c r="G1263" s="11" t="s">
        <v>95</v>
      </c>
      <c r="H1263" s="12">
        <v>885267.16399999976</v>
      </c>
      <c r="I1263" s="12">
        <v>13930</v>
      </c>
      <c r="J1263" s="13" t="s">
        <v>6675</v>
      </c>
      <c r="K1263" s="13" t="s">
        <v>6675</v>
      </c>
      <c r="L1263" s="12">
        <v>4544</v>
      </c>
      <c r="M1263" s="12">
        <v>1716.2</v>
      </c>
      <c r="N1263" s="12">
        <v>15768.8</v>
      </c>
      <c r="O1263" s="12">
        <v>8150.5</v>
      </c>
      <c r="P1263" s="12">
        <v>7559.3</v>
      </c>
      <c r="Q1263" s="12">
        <v>5532</v>
      </c>
      <c r="R1263" s="12">
        <v>15875</v>
      </c>
      <c r="S1263" s="12">
        <v>45164.2</v>
      </c>
      <c r="T1263" s="12">
        <v>32961.25</v>
      </c>
      <c r="U1263" s="12">
        <v>101211.7</v>
      </c>
      <c r="V1263" s="12">
        <v>32448.400000000001</v>
      </c>
      <c r="W1263" s="12">
        <v>5320</v>
      </c>
      <c r="X1263" s="12">
        <v>1185</v>
      </c>
      <c r="Y1263" s="12">
        <v>12336.7</v>
      </c>
      <c r="Z1263" s="12">
        <v>1260</v>
      </c>
      <c r="AA1263" s="12">
        <v>26859.200000000001</v>
      </c>
      <c r="AB1263" s="13" t="s">
        <v>6675</v>
      </c>
      <c r="AC1263" s="12">
        <v>36568.300000000003</v>
      </c>
      <c r="AD1263" s="12">
        <v>29094.6</v>
      </c>
      <c r="AE1263" s="12">
        <v>75652.44</v>
      </c>
      <c r="AF1263" s="12">
        <v>10130.15</v>
      </c>
      <c r="AG1263" s="12">
        <v>5172</v>
      </c>
      <c r="AH1263" s="12">
        <v>54597</v>
      </c>
      <c r="AI1263" s="12">
        <v>112528.504</v>
      </c>
      <c r="AJ1263" s="12">
        <v>28268.77</v>
      </c>
      <c r="AK1263" s="12">
        <v>5147.6000000000004</v>
      </c>
      <c r="AL1263" s="12">
        <v>6739.7</v>
      </c>
      <c r="AM1263" s="12">
        <v>2589.1999999999998</v>
      </c>
      <c r="AN1263" s="13" t="s">
        <v>6675</v>
      </c>
      <c r="AO1263" s="12">
        <v>23263.9</v>
      </c>
      <c r="AP1263" s="12">
        <v>13115.4</v>
      </c>
      <c r="AQ1263" s="12">
        <v>23257</v>
      </c>
      <c r="AR1263" s="12">
        <v>6622.3</v>
      </c>
      <c r="AS1263" s="12">
        <v>9575.9500000000007</v>
      </c>
      <c r="AT1263" s="12">
        <v>5331.6</v>
      </c>
      <c r="AU1263" s="12">
        <v>15164</v>
      </c>
      <c r="AV1263" s="12">
        <v>11047</v>
      </c>
      <c r="AW1263" s="12">
        <v>15938.9</v>
      </c>
      <c r="AX1263" s="12">
        <v>4079.1</v>
      </c>
      <c r="AY1263" s="12">
        <v>19252.2</v>
      </c>
      <c r="AZ1263" s="12">
        <v>1146</v>
      </c>
      <c r="BA1263" s="12">
        <v>25912</v>
      </c>
      <c r="BB1263" s="12">
        <v>4452.7</v>
      </c>
      <c r="BC1263" s="12">
        <v>6979.5</v>
      </c>
    </row>
    <row r="1264" spans="1:55" x14ac:dyDescent="0.15">
      <c r="A1264" s="8"/>
      <c r="B1264" s="8"/>
      <c r="C1264" s="9" t="s">
        <v>3849</v>
      </c>
      <c r="D1264" s="9" t="s">
        <v>3850</v>
      </c>
      <c r="E1264" s="9" t="s">
        <v>3851</v>
      </c>
      <c r="F1264" s="10">
        <v>0.94</v>
      </c>
      <c r="G1264" s="11" t="s">
        <v>95</v>
      </c>
      <c r="H1264" s="12">
        <v>785717.40800000005</v>
      </c>
      <c r="I1264" s="12">
        <v>45603.6</v>
      </c>
      <c r="J1264" s="12">
        <v>10540</v>
      </c>
      <c r="K1264" s="13" t="s">
        <v>6675</v>
      </c>
      <c r="L1264" s="13" t="s">
        <v>6675</v>
      </c>
      <c r="M1264" s="12">
        <v>8851</v>
      </c>
      <c r="N1264" s="12">
        <v>13378</v>
      </c>
      <c r="O1264" s="12">
        <v>6767.7</v>
      </c>
      <c r="P1264" s="12">
        <v>16192.3</v>
      </c>
      <c r="Q1264" s="12">
        <v>2670</v>
      </c>
      <c r="R1264" s="12">
        <v>28166.1</v>
      </c>
      <c r="S1264" s="12">
        <v>7883.6</v>
      </c>
      <c r="T1264" s="12">
        <v>4890</v>
      </c>
      <c r="U1264" s="12">
        <v>19345</v>
      </c>
      <c r="V1264" s="12">
        <v>68191.399999999994</v>
      </c>
      <c r="W1264" s="13" t="s">
        <v>6675</v>
      </c>
      <c r="X1264" s="12">
        <v>1080</v>
      </c>
      <c r="Y1264" s="12">
        <v>18238.599999999999</v>
      </c>
      <c r="Z1264" s="13" t="s">
        <v>6675</v>
      </c>
      <c r="AA1264" s="13" t="s">
        <v>6675</v>
      </c>
      <c r="AB1264" s="12">
        <v>1620</v>
      </c>
      <c r="AC1264" s="12">
        <v>5358.35</v>
      </c>
      <c r="AD1264" s="12">
        <v>46142.400000000001</v>
      </c>
      <c r="AE1264" s="12">
        <v>37869.15</v>
      </c>
      <c r="AF1264" s="12">
        <v>6975.7</v>
      </c>
      <c r="AG1264" s="12">
        <v>5400</v>
      </c>
      <c r="AH1264" s="12">
        <v>31193.65</v>
      </c>
      <c r="AI1264" s="12">
        <v>140415.86799999999</v>
      </c>
      <c r="AJ1264" s="12">
        <v>54285.02</v>
      </c>
      <c r="AK1264" s="12">
        <v>3550</v>
      </c>
      <c r="AL1264" s="12">
        <v>1247.92</v>
      </c>
      <c r="AM1264" s="12">
        <v>1180</v>
      </c>
      <c r="AN1264" s="12">
        <v>3360</v>
      </c>
      <c r="AO1264" s="12">
        <v>4909.6000000000004</v>
      </c>
      <c r="AP1264" s="12">
        <v>22250</v>
      </c>
      <c r="AQ1264" s="12">
        <v>21828.400000000001</v>
      </c>
      <c r="AR1264" s="12">
        <v>7827.7</v>
      </c>
      <c r="AS1264" s="12">
        <v>2409.6999999999998</v>
      </c>
      <c r="AT1264" s="13" t="s">
        <v>6675</v>
      </c>
      <c r="AU1264" s="12">
        <v>17012.8</v>
      </c>
      <c r="AV1264" s="12">
        <v>51609.2</v>
      </c>
      <c r="AW1264" s="13" t="s">
        <v>6675</v>
      </c>
      <c r="AX1264" s="13" t="s">
        <v>6675</v>
      </c>
      <c r="AY1264" s="12">
        <v>11385.95</v>
      </c>
      <c r="AZ1264" s="12">
        <v>6870</v>
      </c>
      <c r="BA1264" s="12">
        <v>2041.5</v>
      </c>
      <c r="BB1264" s="12">
        <v>30450</v>
      </c>
      <c r="BC1264" s="12">
        <v>12483.6</v>
      </c>
    </row>
    <row r="1265" spans="1:55" x14ac:dyDescent="0.15">
      <c r="A1265" s="8"/>
      <c r="B1265" s="8"/>
      <c r="C1265" s="9" t="s">
        <v>3852</v>
      </c>
      <c r="D1265" s="9" t="s">
        <v>3853</v>
      </c>
      <c r="E1265" s="9" t="s">
        <v>3854</v>
      </c>
      <c r="F1265" s="10">
        <v>1.23</v>
      </c>
      <c r="G1265" s="11" t="s">
        <v>95</v>
      </c>
      <c r="H1265" s="12">
        <v>482494.4599999999</v>
      </c>
      <c r="I1265" s="12">
        <v>2230</v>
      </c>
      <c r="J1265" s="13" t="s">
        <v>6675</v>
      </c>
      <c r="K1265" s="13" t="s">
        <v>6675</v>
      </c>
      <c r="L1265" s="12">
        <v>1830</v>
      </c>
      <c r="M1265" s="13" t="s">
        <v>6675</v>
      </c>
      <c r="N1265" s="12">
        <v>8615</v>
      </c>
      <c r="O1265" s="12">
        <v>2680</v>
      </c>
      <c r="P1265" s="12">
        <v>7720</v>
      </c>
      <c r="Q1265" s="12">
        <v>24400</v>
      </c>
      <c r="R1265" s="12">
        <v>7758</v>
      </c>
      <c r="S1265" s="12">
        <v>39371.699999999997</v>
      </c>
      <c r="T1265" s="12">
        <v>25250</v>
      </c>
      <c r="U1265" s="12">
        <v>140475.35</v>
      </c>
      <c r="V1265" s="12">
        <v>19970</v>
      </c>
      <c r="W1265" s="12">
        <v>2241</v>
      </c>
      <c r="X1265" s="13" t="s">
        <v>6675</v>
      </c>
      <c r="Y1265" s="12">
        <v>1042.8</v>
      </c>
      <c r="Z1265" s="13" t="s">
        <v>6675</v>
      </c>
      <c r="AA1265" s="12">
        <v>26413</v>
      </c>
      <c r="AB1265" s="12">
        <v>1120</v>
      </c>
      <c r="AC1265" s="12">
        <v>8525.7999999999993</v>
      </c>
      <c r="AD1265" s="13" t="s">
        <v>6675</v>
      </c>
      <c r="AE1265" s="12">
        <v>23819.3</v>
      </c>
      <c r="AF1265" s="12">
        <v>11780.91</v>
      </c>
      <c r="AG1265" s="13" t="s">
        <v>6675</v>
      </c>
      <c r="AH1265" s="12">
        <v>28075</v>
      </c>
      <c r="AI1265" s="12">
        <v>25796.400000000001</v>
      </c>
      <c r="AJ1265" s="12">
        <v>2103</v>
      </c>
      <c r="AK1265" s="13" t="s">
        <v>6675</v>
      </c>
      <c r="AL1265" s="13" t="s">
        <v>6675</v>
      </c>
      <c r="AM1265" s="13" t="s">
        <v>6675</v>
      </c>
      <c r="AN1265" s="13" t="s">
        <v>6675</v>
      </c>
      <c r="AO1265" s="13" t="s">
        <v>6675</v>
      </c>
      <c r="AP1265" s="13" t="s">
        <v>6675</v>
      </c>
      <c r="AQ1265" s="12">
        <v>15212.6</v>
      </c>
      <c r="AR1265" s="13" t="s">
        <v>6675</v>
      </c>
      <c r="AS1265" s="13" t="s">
        <v>6675</v>
      </c>
      <c r="AT1265" s="12">
        <v>16350.4</v>
      </c>
      <c r="AU1265" s="13" t="s">
        <v>6675</v>
      </c>
      <c r="AV1265" s="12">
        <v>17374.599999999999</v>
      </c>
      <c r="AW1265" s="13" t="s">
        <v>6675</v>
      </c>
      <c r="AX1265" s="13" t="s">
        <v>6675</v>
      </c>
      <c r="AY1265" s="12">
        <v>9902.7000000000007</v>
      </c>
      <c r="AZ1265" s="12">
        <v>6305</v>
      </c>
      <c r="BA1265" s="13" t="s">
        <v>6675</v>
      </c>
      <c r="BB1265" s="12">
        <v>1400</v>
      </c>
      <c r="BC1265" s="13" t="s">
        <v>6675</v>
      </c>
    </row>
    <row r="1266" spans="1:55" x14ac:dyDescent="0.15">
      <c r="A1266" s="8"/>
      <c r="B1266" s="8"/>
      <c r="C1266" s="9" t="s">
        <v>3855</v>
      </c>
      <c r="D1266" s="9" t="s">
        <v>3856</v>
      </c>
      <c r="E1266" s="9" t="s">
        <v>3857</v>
      </c>
      <c r="F1266" s="10">
        <v>1.34</v>
      </c>
      <c r="G1266" s="11" t="s">
        <v>95</v>
      </c>
      <c r="H1266" s="12">
        <v>292079.09600000002</v>
      </c>
      <c r="I1266" s="12">
        <v>12864</v>
      </c>
      <c r="J1266" s="13" t="s">
        <v>6675</v>
      </c>
      <c r="K1266" s="13" t="s">
        <v>6675</v>
      </c>
      <c r="L1266" s="12">
        <v>15500</v>
      </c>
      <c r="M1266" s="13" t="s">
        <v>6675</v>
      </c>
      <c r="N1266" s="12">
        <v>10040</v>
      </c>
      <c r="O1266" s="13" t="s">
        <v>6675</v>
      </c>
      <c r="P1266" s="12">
        <v>12164</v>
      </c>
      <c r="Q1266" s="12">
        <v>1150</v>
      </c>
      <c r="R1266" s="12">
        <v>1730</v>
      </c>
      <c r="S1266" s="12">
        <v>2745</v>
      </c>
      <c r="T1266" s="12">
        <v>14283</v>
      </c>
      <c r="U1266" s="12">
        <v>27077</v>
      </c>
      <c r="V1266" s="12">
        <v>17218</v>
      </c>
      <c r="W1266" s="12">
        <v>3079.8</v>
      </c>
      <c r="X1266" s="13" t="s">
        <v>6675</v>
      </c>
      <c r="Y1266" s="12">
        <v>18849.7</v>
      </c>
      <c r="Z1266" s="13" t="s">
        <v>6675</v>
      </c>
      <c r="AA1266" s="13" t="s">
        <v>6675</v>
      </c>
      <c r="AB1266" s="13" t="s">
        <v>6675</v>
      </c>
      <c r="AC1266" s="12">
        <v>5702.1</v>
      </c>
      <c r="AD1266" s="12">
        <v>32600</v>
      </c>
      <c r="AE1266" s="12">
        <v>10733.49</v>
      </c>
      <c r="AF1266" s="12">
        <v>1636</v>
      </c>
      <c r="AG1266" s="12">
        <v>1610</v>
      </c>
      <c r="AH1266" s="12">
        <v>5290</v>
      </c>
      <c r="AI1266" s="12">
        <v>68661.275999999998</v>
      </c>
      <c r="AJ1266" s="12">
        <v>11007.78</v>
      </c>
      <c r="AK1266" s="12">
        <v>1004</v>
      </c>
      <c r="AL1266" s="13" t="s">
        <v>6675</v>
      </c>
      <c r="AM1266" s="13" t="s">
        <v>6675</v>
      </c>
      <c r="AN1266" s="13" t="s">
        <v>6675</v>
      </c>
      <c r="AO1266" s="13" t="s">
        <v>6675</v>
      </c>
      <c r="AP1266" s="12">
        <v>3540</v>
      </c>
      <c r="AQ1266" s="13" t="s">
        <v>6675</v>
      </c>
      <c r="AR1266" s="13" t="s">
        <v>6675</v>
      </c>
      <c r="AS1266" s="13" t="s">
        <v>6675</v>
      </c>
      <c r="AT1266" s="13" t="s">
        <v>6675</v>
      </c>
      <c r="AU1266" s="13" t="s">
        <v>6675</v>
      </c>
      <c r="AV1266" s="13" t="s">
        <v>6675</v>
      </c>
      <c r="AW1266" s="12">
        <v>1151.25</v>
      </c>
      <c r="AX1266" s="12">
        <v>2048.5</v>
      </c>
      <c r="AY1266" s="12">
        <v>5544.6</v>
      </c>
      <c r="AZ1266" s="13" t="s">
        <v>6675</v>
      </c>
      <c r="BA1266" s="13" t="s">
        <v>6675</v>
      </c>
      <c r="BB1266" s="13" t="s">
        <v>6675</v>
      </c>
      <c r="BC1266" s="13" t="s">
        <v>6675</v>
      </c>
    </row>
    <row r="1267" spans="1:55" x14ac:dyDescent="0.15">
      <c r="A1267" s="8"/>
      <c r="B1267" s="8"/>
      <c r="C1267" s="9" t="s">
        <v>3858</v>
      </c>
      <c r="D1267" s="9" t="s">
        <v>3859</v>
      </c>
      <c r="E1267" s="9" t="s">
        <v>3860</v>
      </c>
      <c r="F1267" s="10">
        <v>1.34</v>
      </c>
      <c r="G1267" s="11" t="s">
        <v>95</v>
      </c>
      <c r="H1267" s="12">
        <v>124491.58</v>
      </c>
      <c r="I1267" s="12">
        <v>2154</v>
      </c>
      <c r="J1267" s="12">
        <v>17270</v>
      </c>
      <c r="K1267" s="12">
        <v>6919</v>
      </c>
      <c r="L1267" s="12">
        <v>1140</v>
      </c>
      <c r="M1267" s="13" t="s">
        <v>6675</v>
      </c>
      <c r="N1267" s="12">
        <v>5620</v>
      </c>
      <c r="O1267" s="12">
        <v>9610</v>
      </c>
      <c r="P1267" s="12">
        <v>2940</v>
      </c>
      <c r="Q1267" s="13" t="s">
        <v>6675</v>
      </c>
      <c r="R1267" s="12">
        <v>4250</v>
      </c>
      <c r="S1267" s="12">
        <v>1970</v>
      </c>
      <c r="T1267" s="13" t="s">
        <v>6675</v>
      </c>
      <c r="U1267" s="12">
        <v>7965</v>
      </c>
      <c r="V1267" s="12">
        <v>5640</v>
      </c>
      <c r="W1267" s="12">
        <v>4350</v>
      </c>
      <c r="X1267" s="13" t="s">
        <v>6675</v>
      </c>
      <c r="Y1267" s="13" t="s">
        <v>6675</v>
      </c>
      <c r="Z1267" s="13" t="s">
        <v>6675</v>
      </c>
      <c r="AA1267" s="12">
        <v>1450</v>
      </c>
      <c r="AB1267" s="13" t="s">
        <v>6675</v>
      </c>
      <c r="AC1267" s="12">
        <v>13615.8</v>
      </c>
      <c r="AD1267" s="13" t="s">
        <v>6675</v>
      </c>
      <c r="AE1267" s="12">
        <v>6840</v>
      </c>
      <c r="AF1267" s="12">
        <v>5756</v>
      </c>
      <c r="AG1267" s="13" t="s">
        <v>6675</v>
      </c>
      <c r="AH1267" s="12">
        <v>5840</v>
      </c>
      <c r="AI1267" s="12">
        <v>9885.14</v>
      </c>
      <c r="AJ1267" s="12">
        <v>3918</v>
      </c>
      <c r="AK1267" s="13" t="s">
        <v>6675</v>
      </c>
      <c r="AL1267" s="13" t="s">
        <v>6675</v>
      </c>
      <c r="AM1267" s="13" t="s">
        <v>6675</v>
      </c>
      <c r="AN1267" s="13" t="s">
        <v>6675</v>
      </c>
      <c r="AO1267" s="13" t="s">
        <v>6675</v>
      </c>
      <c r="AP1267" s="13" t="s">
        <v>6675</v>
      </c>
      <c r="AQ1267" s="13" t="s">
        <v>6675</v>
      </c>
      <c r="AR1267" s="12">
        <v>4347.8</v>
      </c>
      <c r="AS1267" s="13" t="s">
        <v>6675</v>
      </c>
      <c r="AT1267" s="13" t="s">
        <v>6675</v>
      </c>
      <c r="AU1267" s="13" t="s">
        <v>6675</v>
      </c>
      <c r="AV1267" s="13" t="s">
        <v>6675</v>
      </c>
      <c r="AW1267" s="13" t="s">
        <v>6675</v>
      </c>
      <c r="AX1267" s="13" t="s">
        <v>6675</v>
      </c>
      <c r="AY1267" s="13" t="s">
        <v>6675</v>
      </c>
      <c r="AZ1267" s="13" t="s">
        <v>6675</v>
      </c>
      <c r="BA1267" s="13" t="s">
        <v>6675</v>
      </c>
      <c r="BB1267" s="13" t="s">
        <v>6675</v>
      </c>
      <c r="BC1267" s="13" t="s">
        <v>6675</v>
      </c>
    </row>
    <row r="1268" spans="1:55" x14ac:dyDescent="0.15">
      <c r="A1268" s="8"/>
      <c r="B1268" s="8"/>
      <c r="C1268" s="9" t="s">
        <v>3861</v>
      </c>
      <c r="D1268" s="9" t="s">
        <v>3862</v>
      </c>
      <c r="E1268" s="9" t="s">
        <v>3863</v>
      </c>
      <c r="F1268" s="10">
        <v>0.94</v>
      </c>
      <c r="G1268" s="11" t="s">
        <v>95</v>
      </c>
      <c r="H1268" s="12">
        <v>4223.92</v>
      </c>
      <c r="I1268" s="13" t="s">
        <v>6675</v>
      </c>
      <c r="J1268" s="13" t="s">
        <v>6675</v>
      </c>
      <c r="K1268" s="13" t="s">
        <v>6675</v>
      </c>
      <c r="L1268" s="13" t="s">
        <v>6675</v>
      </c>
      <c r="M1268" s="13" t="s">
        <v>6675</v>
      </c>
      <c r="N1268" s="13" t="s">
        <v>6675</v>
      </c>
      <c r="O1268" s="13" t="s">
        <v>6675</v>
      </c>
      <c r="P1268" s="13" t="s">
        <v>6675</v>
      </c>
      <c r="Q1268" s="13" t="s">
        <v>6675</v>
      </c>
      <c r="R1268" s="13" t="s">
        <v>6675</v>
      </c>
      <c r="S1268" s="13" t="s">
        <v>6675</v>
      </c>
      <c r="T1268" s="13" t="s">
        <v>6675</v>
      </c>
      <c r="U1268" s="13" t="s">
        <v>6675</v>
      </c>
      <c r="V1268" s="13" t="s">
        <v>6675</v>
      </c>
      <c r="W1268" s="13" t="s">
        <v>6675</v>
      </c>
      <c r="X1268" s="13" t="s">
        <v>6675</v>
      </c>
      <c r="Y1268" s="13" t="s">
        <v>6675</v>
      </c>
      <c r="Z1268" s="13" t="s">
        <v>6675</v>
      </c>
      <c r="AA1268" s="13" t="s">
        <v>6675</v>
      </c>
      <c r="AB1268" s="13" t="s">
        <v>6675</v>
      </c>
      <c r="AC1268" s="13" t="s">
        <v>6675</v>
      </c>
      <c r="AD1268" s="13" t="s">
        <v>6675</v>
      </c>
      <c r="AE1268" s="13" t="s">
        <v>6675</v>
      </c>
      <c r="AF1268" s="13" t="s">
        <v>6675</v>
      </c>
      <c r="AG1268" s="13" t="s">
        <v>6675</v>
      </c>
      <c r="AH1268" s="13" t="s">
        <v>6675</v>
      </c>
      <c r="AI1268" s="12">
        <v>1853.92</v>
      </c>
      <c r="AJ1268" s="13" t="s">
        <v>6675</v>
      </c>
      <c r="AK1268" s="13" t="s">
        <v>6675</v>
      </c>
      <c r="AL1268" s="13" t="s">
        <v>6675</v>
      </c>
      <c r="AM1268" s="13" t="s">
        <v>6675</v>
      </c>
      <c r="AN1268" s="13" t="s">
        <v>6675</v>
      </c>
      <c r="AO1268" s="13" t="s">
        <v>6675</v>
      </c>
      <c r="AP1268" s="13" t="s">
        <v>6675</v>
      </c>
      <c r="AQ1268" s="13" t="s">
        <v>6675</v>
      </c>
      <c r="AR1268" s="13" t="s">
        <v>6675</v>
      </c>
      <c r="AS1268" s="13" t="s">
        <v>6675</v>
      </c>
      <c r="AT1268" s="13" t="s">
        <v>6675</v>
      </c>
      <c r="AU1268" s="13" t="s">
        <v>6675</v>
      </c>
      <c r="AV1268" s="13" t="s">
        <v>6675</v>
      </c>
      <c r="AW1268" s="13" t="s">
        <v>6675</v>
      </c>
      <c r="AX1268" s="13" t="s">
        <v>6675</v>
      </c>
      <c r="AY1268" s="13" t="s">
        <v>6675</v>
      </c>
      <c r="AZ1268" s="13" t="s">
        <v>6675</v>
      </c>
      <c r="BA1268" s="13" t="s">
        <v>6675</v>
      </c>
      <c r="BB1268" s="13" t="s">
        <v>6675</v>
      </c>
      <c r="BC1268" s="13" t="s">
        <v>6675</v>
      </c>
    </row>
    <row r="1269" spans="1:55" x14ac:dyDescent="0.15">
      <c r="A1269" s="8" t="s">
        <v>201</v>
      </c>
      <c r="B1269" s="8" t="s">
        <v>202</v>
      </c>
      <c r="C1269" s="9" t="s">
        <v>3864</v>
      </c>
      <c r="D1269" s="9" t="s">
        <v>3865</v>
      </c>
      <c r="E1269" s="9" t="s">
        <v>3866</v>
      </c>
      <c r="F1269" s="10">
        <v>0.61</v>
      </c>
      <c r="G1269" s="11" t="s">
        <v>95</v>
      </c>
      <c r="H1269" s="12">
        <v>10158839101.212</v>
      </c>
      <c r="I1269" s="12">
        <v>494446081.69999999</v>
      </c>
      <c r="J1269" s="12">
        <v>230080560</v>
      </c>
      <c r="K1269" s="12">
        <v>136268800</v>
      </c>
      <c r="L1269" s="12">
        <v>147624920</v>
      </c>
      <c r="M1269" s="12">
        <v>214023982.5</v>
      </c>
      <c r="N1269" s="12">
        <v>157342249</v>
      </c>
      <c r="O1269" s="12">
        <v>207643056</v>
      </c>
      <c r="P1269" s="12">
        <v>229692900</v>
      </c>
      <c r="Q1269" s="12">
        <v>78011470</v>
      </c>
      <c r="R1269" s="12">
        <v>146587340.51199999</v>
      </c>
      <c r="S1269" s="12">
        <v>404111503</v>
      </c>
      <c r="T1269" s="12">
        <v>454749350</v>
      </c>
      <c r="U1269" s="12">
        <v>1093620022</v>
      </c>
      <c r="V1269" s="12">
        <v>665403636</v>
      </c>
      <c r="W1269" s="12">
        <v>317012641</v>
      </c>
      <c r="X1269" s="12">
        <v>47918535</v>
      </c>
      <c r="Y1269" s="12">
        <v>38318888</v>
      </c>
      <c r="Z1269" s="12">
        <v>22322740</v>
      </c>
      <c r="AA1269" s="12">
        <v>83375767</v>
      </c>
      <c r="AB1269" s="12">
        <v>128673701</v>
      </c>
      <c r="AC1269" s="12">
        <v>187608771</v>
      </c>
      <c r="AD1269" s="12">
        <v>137560964</v>
      </c>
      <c r="AE1269" s="12">
        <v>635966757</v>
      </c>
      <c r="AF1269" s="12">
        <v>100718423</v>
      </c>
      <c r="AG1269" s="12">
        <v>100816428</v>
      </c>
      <c r="AH1269" s="12">
        <v>225586070</v>
      </c>
      <c r="AI1269" s="12">
        <v>844179351.20000005</v>
      </c>
      <c r="AJ1269" s="12">
        <v>475140536.5</v>
      </c>
      <c r="AK1269" s="12">
        <v>105198200</v>
      </c>
      <c r="AL1269" s="12">
        <v>127107276.40000001</v>
      </c>
      <c r="AM1269" s="12">
        <v>61819500</v>
      </c>
      <c r="AN1269" s="12">
        <v>68257850</v>
      </c>
      <c r="AO1269" s="12">
        <v>51391500</v>
      </c>
      <c r="AP1269" s="12">
        <v>306849889</v>
      </c>
      <c r="AQ1269" s="12">
        <v>88881760</v>
      </c>
      <c r="AR1269" s="12">
        <v>25094500</v>
      </c>
      <c r="AS1269" s="12">
        <v>94711250</v>
      </c>
      <c r="AT1269" s="12">
        <v>136740842</v>
      </c>
      <c r="AU1269" s="12">
        <v>17372000</v>
      </c>
      <c r="AV1269" s="12">
        <v>273736642</v>
      </c>
      <c r="AW1269" s="12">
        <v>15191027</v>
      </c>
      <c r="AX1269" s="12">
        <v>85074300</v>
      </c>
      <c r="AY1269" s="12">
        <v>107160331</v>
      </c>
      <c r="AZ1269" s="12">
        <v>96895753.400000006</v>
      </c>
      <c r="BA1269" s="12">
        <v>110384240</v>
      </c>
      <c r="BB1269" s="12">
        <v>144265706</v>
      </c>
      <c r="BC1269" s="12">
        <v>237901091</v>
      </c>
    </row>
    <row r="1270" spans="1:55" x14ac:dyDescent="0.15">
      <c r="A1270" s="8"/>
      <c r="B1270" s="8"/>
      <c r="C1270" s="9" t="s">
        <v>3867</v>
      </c>
      <c r="D1270" s="9" t="s">
        <v>3868</v>
      </c>
      <c r="E1270" s="9" t="s">
        <v>3869</v>
      </c>
      <c r="F1270" s="10">
        <v>0.84</v>
      </c>
      <c r="G1270" s="11" t="s">
        <v>95</v>
      </c>
      <c r="H1270" s="12">
        <v>9294676691.3999996</v>
      </c>
      <c r="I1270" s="12">
        <v>393661216</v>
      </c>
      <c r="J1270" s="12">
        <v>255729500</v>
      </c>
      <c r="K1270" s="12">
        <v>115476500</v>
      </c>
      <c r="L1270" s="12">
        <v>179015771</v>
      </c>
      <c r="M1270" s="12">
        <v>223687400</v>
      </c>
      <c r="N1270" s="12">
        <v>102167350</v>
      </c>
      <c r="O1270" s="12">
        <v>178065150</v>
      </c>
      <c r="P1270" s="12">
        <v>153223550</v>
      </c>
      <c r="Q1270" s="12">
        <v>95054300</v>
      </c>
      <c r="R1270" s="12">
        <v>139274542</v>
      </c>
      <c r="S1270" s="12">
        <v>367284185</v>
      </c>
      <c r="T1270" s="12">
        <v>341672900</v>
      </c>
      <c r="U1270" s="12">
        <v>895538274</v>
      </c>
      <c r="V1270" s="12">
        <v>670821094.79999995</v>
      </c>
      <c r="W1270" s="12">
        <v>203411700</v>
      </c>
      <c r="X1270" s="12">
        <v>92327656</v>
      </c>
      <c r="Y1270" s="12">
        <v>85921350</v>
      </c>
      <c r="Z1270" s="12">
        <v>29956400</v>
      </c>
      <c r="AA1270" s="12">
        <v>64932600</v>
      </c>
      <c r="AB1270" s="12">
        <v>187176500</v>
      </c>
      <c r="AC1270" s="12">
        <v>281792345</v>
      </c>
      <c r="AD1270" s="12">
        <v>274574357</v>
      </c>
      <c r="AE1270" s="12">
        <v>745596654</v>
      </c>
      <c r="AF1270" s="12">
        <v>120195140</v>
      </c>
      <c r="AG1270" s="12">
        <v>110560080</v>
      </c>
      <c r="AH1270" s="12">
        <v>164625700</v>
      </c>
      <c r="AI1270" s="12">
        <v>605852199</v>
      </c>
      <c r="AJ1270" s="12">
        <v>442688113.19999999</v>
      </c>
      <c r="AK1270" s="12">
        <v>75715850</v>
      </c>
      <c r="AL1270" s="12">
        <v>97215068.400000006</v>
      </c>
      <c r="AM1270" s="12">
        <v>55983200</v>
      </c>
      <c r="AN1270" s="12">
        <v>42780400</v>
      </c>
      <c r="AO1270" s="12">
        <v>77964540</v>
      </c>
      <c r="AP1270" s="12">
        <v>215513385</v>
      </c>
      <c r="AQ1270" s="12">
        <v>91168900</v>
      </c>
      <c r="AR1270" s="12">
        <v>62391500</v>
      </c>
      <c r="AS1270" s="12">
        <v>110202757</v>
      </c>
      <c r="AT1270" s="12">
        <v>91272400</v>
      </c>
      <c r="AU1270" s="12">
        <v>19628970</v>
      </c>
      <c r="AV1270" s="12">
        <v>255746178</v>
      </c>
      <c r="AW1270" s="12">
        <v>38676080</v>
      </c>
      <c r="AX1270" s="12">
        <v>69299900</v>
      </c>
      <c r="AY1270" s="12">
        <v>94438200</v>
      </c>
      <c r="AZ1270" s="12">
        <v>72718500</v>
      </c>
      <c r="BA1270" s="12">
        <v>78609674</v>
      </c>
      <c r="BB1270" s="12">
        <v>95628350</v>
      </c>
      <c r="BC1270" s="12">
        <v>129440312</v>
      </c>
    </row>
    <row r="1271" spans="1:55" x14ac:dyDescent="0.15">
      <c r="A1271" s="8"/>
      <c r="B1271" s="8"/>
      <c r="C1271" s="9" t="s">
        <v>3870</v>
      </c>
      <c r="D1271" s="9" t="s">
        <v>3871</v>
      </c>
      <c r="E1271" s="9" t="s">
        <v>3872</v>
      </c>
      <c r="F1271" s="10">
        <v>1.08</v>
      </c>
      <c r="G1271" s="11" t="s">
        <v>95</v>
      </c>
      <c r="H1271" s="12">
        <v>4080302718.8400002</v>
      </c>
      <c r="I1271" s="12">
        <v>170104398.69999999</v>
      </c>
      <c r="J1271" s="12">
        <v>86317250</v>
      </c>
      <c r="K1271" s="12">
        <v>43445274</v>
      </c>
      <c r="L1271" s="12">
        <v>75774292</v>
      </c>
      <c r="M1271" s="12">
        <v>76111654</v>
      </c>
      <c r="N1271" s="12">
        <v>28556750</v>
      </c>
      <c r="O1271" s="12">
        <v>67388610</v>
      </c>
      <c r="P1271" s="12">
        <v>99797368</v>
      </c>
      <c r="Q1271" s="12">
        <v>45807510</v>
      </c>
      <c r="R1271" s="12">
        <v>73106121.599999994</v>
      </c>
      <c r="S1271" s="12">
        <v>165937505</v>
      </c>
      <c r="T1271" s="12">
        <v>182187580</v>
      </c>
      <c r="U1271" s="12">
        <v>443239952</v>
      </c>
      <c r="V1271" s="12">
        <v>316952440</v>
      </c>
      <c r="W1271" s="12">
        <v>105916875</v>
      </c>
      <c r="X1271" s="12">
        <v>13886250</v>
      </c>
      <c r="Y1271" s="12">
        <v>23352450</v>
      </c>
      <c r="Z1271" s="12">
        <v>26444500</v>
      </c>
      <c r="AA1271" s="12">
        <v>38428467.5</v>
      </c>
      <c r="AB1271" s="12">
        <v>39905250</v>
      </c>
      <c r="AC1271" s="12">
        <v>92441276</v>
      </c>
      <c r="AD1271" s="12">
        <v>76548900</v>
      </c>
      <c r="AE1271" s="12">
        <v>305708748</v>
      </c>
      <c r="AF1271" s="12">
        <v>32038500</v>
      </c>
      <c r="AG1271" s="12">
        <v>44775029</v>
      </c>
      <c r="AH1271" s="12">
        <v>77953367</v>
      </c>
      <c r="AI1271" s="12">
        <v>304320840.04000002</v>
      </c>
      <c r="AJ1271" s="12">
        <v>158834500</v>
      </c>
      <c r="AK1271" s="12">
        <v>37899550</v>
      </c>
      <c r="AL1271" s="12">
        <v>38090625</v>
      </c>
      <c r="AM1271" s="12">
        <v>19796250</v>
      </c>
      <c r="AN1271" s="12">
        <v>22554400</v>
      </c>
      <c r="AO1271" s="12">
        <v>21956000</v>
      </c>
      <c r="AP1271" s="12">
        <v>104806119</v>
      </c>
      <c r="AQ1271" s="12">
        <v>34712900</v>
      </c>
      <c r="AR1271" s="12">
        <v>13111750</v>
      </c>
      <c r="AS1271" s="12">
        <v>52388915</v>
      </c>
      <c r="AT1271" s="12">
        <v>59124590</v>
      </c>
      <c r="AU1271" s="12">
        <v>10321650</v>
      </c>
      <c r="AV1271" s="12">
        <v>117537465</v>
      </c>
      <c r="AW1271" s="12">
        <v>15934699</v>
      </c>
      <c r="AX1271" s="12">
        <v>41811550</v>
      </c>
      <c r="AY1271" s="12">
        <v>33310550</v>
      </c>
      <c r="AZ1271" s="12">
        <v>62452200</v>
      </c>
      <c r="BA1271" s="12">
        <v>31942100</v>
      </c>
      <c r="BB1271" s="12">
        <v>72924750</v>
      </c>
      <c r="BC1271" s="12">
        <v>74344998</v>
      </c>
    </row>
    <row r="1272" spans="1:55" x14ac:dyDescent="0.15">
      <c r="A1272" s="8"/>
      <c r="B1272" s="8"/>
      <c r="C1272" s="9" t="s">
        <v>3873</v>
      </c>
      <c r="D1272" s="9" t="s">
        <v>3874</v>
      </c>
      <c r="E1272" s="9" t="s">
        <v>3875</v>
      </c>
      <c r="F1272" s="10">
        <v>0.89</v>
      </c>
      <c r="G1272" s="11" t="s">
        <v>95</v>
      </c>
      <c r="H1272" s="12">
        <v>1908228222</v>
      </c>
      <c r="I1272" s="12">
        <v>70031400</v>
      </c>
      <c r="J1272" s="12">
        <v>85430400</v>
      </c>
      <c r="K1272" s="12">
        <v>8832800</v>
      </c>
      <c r="L1272" s="12">
        <v>9346400</v>
      </c>
      <c r="M1272" s="12">
        <v>27243500</v>
      </c>
      <c r="N1272" s="12">
        <v>7524800</v>
      </c>
      <c r="O1272" s="12">
        <v>33228400</v>
      </c>
      <c r="P1272" s="12">
        <v>42868072</v>
      </c>
      <c r="Q1272" s="12">
        <v>15546000</v>
      </c>
      <c r="R1272" s="12">
        <v>32141600</v>
      </c>
      <c r="S1272" s="12">
        <v>131079300</v>
      </c>
      <c r="T1272" s="12">
        <v>96654000</v>
      </c>
      <c r="U1272" s="12">
        <v>308005200</v>
      </c>
      <c r="V1272" s="12">
        <v>225880700</v>
      </c>
      <c r="W1272" s="12">
        <v>19360200</v>
      </c>
      <c r="X1272" s="12">
        <v>3133200</v>
      </c>
      <c r="Y1272" s="12">
        <v>6521600</v>
      </c>
      <c r="Z1272" s="12">
        <v>8799200</v>
      </c>
      <c r="AA1272" s="12">
        <v>4133200</v>
      </c>
      <c r="AB1272" s="12">
        <v>5676000</v>
      </c>
      <c r="AC1272" s="12">
        <v>37077200</v>
      </c>
      <c r="AD1272" s="12">
        <v>7048000</v>
      </c>
      <c r="AE1272" s="12">
        <v>137071100</v>
      </c>
      <c r="AF1272" s="12">
        <v>24956400</v>
      </c>
      <c r="AG1272" s="12">
        <v>13119200</v>
      </c>
      <c r="AH1272" s="12">
        <v>20859600</v>
      </c>
      <c r="AI1272" s="12">
        <v>146898250</v>
      </c>
      <c r="AJ1272" s="12">
        <v>72061200</v>
      </c>
      <c r="AK1272" s="12">
        <v>6031000</v>
      </c>
      <c r="AL1272" s="12">
        <v>6813600</v>
      </c>
      <c r="AM1272" s="12">
        <v>18582000</v>
      </c>
      <c r="AN1272" s="12">
        <v>7944000</v>
      </c>
      <c r="AO1272" s="12">
        <v>10518400</v>
      </c>
      <c r="AP1272" s="12">
        <v>39938600</v>
      </c>
      <c r="AQ1272" s="12">
        <v>3189200</v>
      </c>
      <c r="AR1272" s="12">
        <v>9961200</v>
      </c>
      <c r="AS1272" s="12">
        <v>16735600</v>
      </c>
      <c r="AT1272" s="12">
        <v>25594000</v>
      </c>
      <c r="AU1272" s="12">
        <v>7106400</v>
      </c>
      <c r="AV1272" s="12">
        <v>60958000</v>
      </c>
      <c r="AW1272" s="12">
        <v>2564400</v>
      </c>
      <c r="AX1272" s="12">
        <v>7695200</v>
      </c>
      <c r="AY1272" s="12">
        <v>3781600</v>
      </c>
      <c r="AZ1272" s="12">
        <v>11320000</v>
      </c>
      <c r="BA1272" s="12">
        <v>22130800</v>
      </c>
      <c r="BB1272" s="12">
        <v>8206900</v>
      </c>
      <c r="BC1272" s="12">
        <v>38630400</v>
      </c>
    </row>
    <row r="1273" spans="1:55" x14ac:dyDescent="0.15">
      <c r="A1273" s="8"/>
      <c r="B1273" s="8"/>
      <c r="C1273" s="9" t="s">
        <v>3876</v>
      </c>
      <c r="D1273" s="9" t="s">
        <v>3877</v>
      </c>
      <c r="E1273" s="9" t="s">
        <v>3878</v>
      </c>
      <c r="F1273" s="10">
        <v>5.46</v>
      </c>
      <c r="G1273" s="11" t="s">
        <v>95</v>
      </c>
      <c r="H1273" s="12">
        <v>941124344.98599994</v>
      </c>
      <c r="I1273" s="12">
        <v>34193187</v>
      </c>
      <c r="J1273" s="12">
        <v>11167400</v>
      </c>
      <c r="K1273" s="12">
        <v>5474480</v>
      </c>
      <c r="L1273" s="12">
        <v>12554080</v>
      </c>
      <c r="M1273" s="12">
        <v>6695840</v>
      </c>
      <c r="N1273" s="12">
        <v>6640749</v>
      </c>
      <c r="O1273" s="12">
        <v>7618843</v>
      </c>
      <c r="P1273" s="12">
        <v>13814160</v>
      </c>
      <c r="Q1273" s="12">
        <v>24319520</v>
      </c>
      <c r="R1273" s="12">
        <v>17494778</v>
      </c>
      <c r="S1273" s="12">
        <v>37350524</v>
      </c>
      <c r="T1273" s="12">
        <v>33515044</v>
      </c>
      <c r="U1273" s="12">
        <v>106115668</v>
      </c>
      <c r="V1273" s="12">
        <v>68245459.945999995</v>
      </c>
      <c r="W1273" s="12">
        <v>16243228</v>
      </c>
      <c r="X1273" s="12">
        <v>6116808</v>
      </c>
      <c r="Y1273" s="12">
        <v>8384240</v>
      </c>
      <c r="Z1273" s="12">
        <v>3719360</v>
      </c>
      <c r="AA1273" s="12">
        <v>3646020</v>
      </c>
      <c r="AB1273" s="12">
        <v>7647927</v>
      </c>
      <c r="AC1273" s="12">
        <v>14140430</v>
      </c>
      <c r="AD1273" s="12">
        <v>24602496</v>
      </c>
      <c r="AE1273" s="12">
        <v>61817364</v>
      </c>
      <c r="AF1273" s="12">
        <v>12673388</v>
      </c>
      <c r="AG1273" s="12">
        <v>10077360</v>
      </c>
      <c r="AH1273" s="12">
        <v>19940040</v>
      </c>
      <c r="AI1273" s="12">
        <v>77286141.400000006</v>
      </c>
      <c r="AJ1273" s="12">
        <v>76686640</v>
      </c>
      <c r="AK1273" s="12">
        <v>8865680</v>
      </c>
      <c r="AL1273" s="12">
        <v>9446640</v>
      </c>
      <c r="AM1273" s="12">
        <v>5571920</v>
      </c>
      <c r="AN1273" s="12">
        <v>4630640</v>
      </c>
      <c r="AO1273" s="12">
        <v>10138280</v>
      </c>
      <c r="AP1273" s="12">
        <v>25471482</v>
      </c>
      <c r="AQ1273" s="12">
        <v>13445760</v>
      </c>
      <c r="AR1273" s="12">
        <v>6683040</v>
      </c>
      <c r="AS1273" s="12">
        <v>8430640</v>
      </c>
      <c r="AT1273" s="12">
        <v>9833096</v>
      </c>
      <c r="AU1273" s="12">
        <v>4927520</v>
      </c>
      <c r="AV1273" s="12">
        <v>37995868</v>
      </c>
      <c r="AW1273" s="12">
        <v>6259200</v>
      </c>
      <c r="AX1273" s="12">
        <v>10193440</v>
      </c>
      <c r="AY1273" s="12">
        <v>10622880</v>
      </c>
      <c r="AZ1273" s="12">
        <v>6782080</v>
      </c>
      <c r="BA1273" s="12">
        <v>12012530</v>
      </c>
      <c r="BB1273" s="12">
        <v>9553857.6400000006</v>
      </c>
      <c r="BC1273" s="12">
        <v>12078616</v>
      </c>
    </row>
    <row r="1274" spans="1:55" x14ac:dyDescent="0.15">
      <c r="A1274" s="8"/>
      <c r="B1274" s="8"/>
      <c r="C1274" s="9" t="s">
        <v>3879</v>
      </c>
      <c r="D1274" s="9" t="s">
        <v>3880</v>
      </c>
      <c r="E1274" s="9" t="s">
        <v>3881</v>
      </c>
      <c r="F1274" s="10">
        <v>0.71</v>
      </c>
      <c r="G1274" s="11" t="s">
        <v>95</v>
      </c>
      <c r="H1274" s="12">
        <v>845259524</v>
      </c>
      <c r="I1274" s="12">
        <v>31719660</v>
      </c>
      <c r="J1274" s="12">
        <v>13628000</v>
      </c>
      <c r="K1274" s="12">
        <v>8959450</v>
      </c>
      <c r="L1274" s="12">
        <v>22735800</v>
      </c>
      <c r="M1274" s="12">
        <v>14686250</v>
      </c>
      <c r="N1274" s="12">
        <v>11656500</v>
      </c>
      <c r="O1274" s="12">
        <v>7880425</v>
      </c>
      <c r="P1274" s="12">
        <v>14384850</v>
      </c>
      <c r="Q1274" s="12">
        <v>5493750</v>
      </c>
      <c r="R1274" s="12">
        <v>11434500</v>
      </c>
      <c r="S1274" s="12">
        <v>30066950</v>
      </c>
      <c r="T1274" s="12">
        <v>31166690</v>
      </c>
      <c r="U1274" s="12">
        <v>89740300</v>
      </c>
      <c r="V1274" s="12">
        <v>48324950</v>
      </c>
      <c r="W1274" s="12">
        <v>19443400</v>
      </c>
      <c r="X1274" s="12">
        <v>6815750</v>
      </c>
      <c r="Y1274" s="12">
        <v>10290278</v>
      </c>
      <c r="Z1274" s="12">
        <v>2150250</v>
      </c>
      <c r="AA1274" s="12">
        <v>6087250</v>
      </c>
      <c r="AB1274" s="12">
        <v>5848750</v>
      </c>
      <c r="AC1274" s="12">
        <v>13255250</v>
      </c>
      <c r="AD1274" s="12">
        <v>18369520</v>
      </c>
      <c r="AE1274" s="12">
        <v>47504250</v>
      </c>
      <c r="AF1274" s="12">
        <v>8065300</v>
      </c>
      <c r="AG1274" s="12">
        <v>11674150</v>
      </c>
      <c r="AH1274" s="12">
        <v>14971000</v>
      </c>
      <c r="AI1274" s="12">
        <v>75050375</v>
      </c>
      <c r="AJ1274" s="12">
        <v>48936250</v>
      </c>
      <c r="AK1274" s="12">
        <v>5773396</v>
      </c>
      <c r="AL1274" s="12">
        <v>12170500</v>
      </c>
      <c r="AM1274" s="12">
        <v>7725200</v>
      </c>
      <c r="AN1274" s="12">
        <v>4723000</v>
      </c>
      <c r="AO1274" s="12">
        <v>6392750</v>
      </c>
      <c r="AP1274" s="12">
        <v>29166675</v>
      </c>
      <c r="AQ1274" s="12">
        <v>11794775</v>
      </c>
      <c r="AR1274" s="12">
        <v>2597500</v>
      </c>
      <c r="AS1274" s="12">
        <v>11637850</v>
      </c>
      <c r="AT1274" s="12">
        <v>11743100</v>
      </c>
      <c r="AU1274" s="12">
        <v>845750</v>
      </c>
      <c r="AV1274" s="12">
        <v>42792500</v>
      </c>
      <c r="AW1274" s="12">
        <v>6928520</v>
      </c>
      <c r="AX1274" s="12">
        <v>8831500</v>
      </c>
      <c r="AY1274" s="12">
        <v>9758350</v>
      </c>
      <c r="AZ1274" s="12">
        <v>8343250</v>
      </c>
      <c r="BA1274" s="12">
        <v>11570250</v>
      </c>
      <c r="BB1274" s="12">
        <v>15028810</v>
      </c>
      <c r="BC1274" s="12">
        <v>7096000</v>
      </c>
    </row>
    <row r="1275" spans="1:55" x14ac:dyDescent="0.15">
      <c r="A1275" s="8"/>
      <c r="B1275" s="8"/>
      <c r="C1275" s="9" t="s">
        <v>3882</v>
      </c>
      <c r="D1275" s="9" t="s">
        <v>3883</v>
      </c>
      <c r="E1275" s="9" t="s">
        <v>3884</v>
      </c>
      <c r="F1275" s="10">
        <v>0.84</v>
      </c>
      <c r="G1275" s="11" t="s">
        <v>95</v>
      </c>
      <c r="H1275" s="12">
        <v>837886244.20000005</v>
      </c>
      <c r="I1275" s="12">
        <v>21148200</v>
      </c>
      <c r="J1275" s="12">
        <v>7893300</v>
      </c>
      <c r="K1275" s="12">
        <v>7129800</v>
      </c>
      <c r="L1275" s="12">
        <v>18688000</v>
      </c>
      <c r="M1275" s="12">
        <v>2064690</v>
      </c>
      <c r="N1275" s="12">
        <v>6741300</v>
      </c>
      <c r="O1275" s="12">
        <v>7242300</v>
      </c>
      <c r="P1275" s="12">
        <v>12078300</v>
      </c>
      <c r="Q1275" s="12">
        <v>7885500</v>
      </c>
      <c r="R1275" s="12">
        <v>14073600</v>
      </c>
      <c r="S1275" s="12">
        <v>21349100</v>
      </c>
      <c r="T1275" s="12">
        <v>25818300</v>
      </c>
      <c r="U1275" s="12">
        <v>76172500.200000003</v>
      </c>
      <c r="V1275" s="12">
        <v>64198092</v>
      </c>
      <c r="W1275" s="12">
        <v>21545150</v>
      </c>
      <c r="X1275" s="12">
        <v>6726000</v>
      </c>
      <c r="Y1275" s="12">
        <v>11147700</v>
      </c>
      <c r="Z1275" s="12">
        <v>6861160</v>
      </c>
      <c r="AA1275" s="12">
        <v>6049500</v>
      </c>
      <c r="AB1275" s="12">
        <v>19876350</v>
      </c>
      <c r="AC1275" s="12">
        <v>18355830</v>
      </c>
      <c r="AD1275" s="12">
        <v>22414735</v>
      </c>
      <c r="AE1275" s="12">
        <v>97811147</v>
      </c>
      <c r="AF1275" s="12">
        <v>16536000</v>
      </c>
      <c r="AG1275" s="12">
        <v>11681100</v>
      </c>
      <c r="AH1275" s="12">
        <v>14826300</v>
      </c>
      <c r="AI1275" s="12">
        <v>77203540</v>
      </c>
      <c r="AJ1275" s="12">
        <v>48275650</v>
      </c>
      <c r="AK1275" s="12">
        <v>10519200</v>
      </c>
      <c r="AL1275" s="12">
        <v>5026800</v>
      </c>
      <c r="AM1275" s="12">
        <v>4659900</v>
      </c>
      <c r="AN1275" s="12">
        <v>4714500</v>
      </c>
      <c r="AO1275" s="12">
        <v>13378500</v>
      </c>
      <c r="AP1275" s="12">
        <v>21860100</v>
      </c>
      <c r="AQ1275" s="12">
        <v>7857600</v>
      </c>
      <c r="AR1275" s="12">
        <v>2189400</v>
      </c>
      <c r="AS1275" s="12">
        <v>8742000</v>
      </c>
      <c r="AT1275" s="12">
        <v>7865700</v>
      </c>
      <c r="AU1275" s="12">
        <v>2956500</v>
      </c>
      <c r="AV1275" s="12">
        <v>23712100</v>
      </c>
      <c r="AW1275" s="12">
        <v>5166600</v>
      </c>
      <c r="AX1275" s="12">
        <v>6922800</v>
      </c>
      <c r="AY1275" s="12">
        <v>4837200</v>
      </c>
      <c r="AZ1275" s="12">
        <v>15814300</v>
      </c>
      <c r="BA1275" s="12">
        <v>2567400</v>
      </c>
      <c r="BB1275" s="12">
        <v>5074500</v>
      </c>
      <c r="BC1275" s="12">
        <v>12228000</v>
      </c>
    </row>
    <row r="1276" spans="1:55" x14ac:dyDescent="0.15">
      <c r="A1276" s="8"/>
      <c r="B1276" s="8"/>
      <c r="C1276" s="9" t="s">
        <v>3885</v>
      </c>
      <c r="D1276" s="9" t="s">
        <v>3886</v>
      </c>
      <c r="E1276" s="9" t="s">
        <v>3887</v>
      </c>
      <c r="F1276" s="10">
        <v>9.9</v>
      </c>
      <c r="G1276" s="11" t="s">
        <v>95</v>
      </c>
      <c r="H1276" s="12">
        <v>342511225.60000002</v>
      </c>
      <c r="I1276" s="12">
        <v>15186413</v>
      </c>
      <c r="J1276" s="12">
        <v>4443126</v>
      </c>
      <c r="K1276" s="12">
        <v>3287706</v>
      </c>
      <c r="L1276" s="12">
        <v>4687558</v>
      </c>
      <c r="M1276" s="12">
        <v>3417946</v>
      </c>
      <c r="N1276" s="12">
        <v>3599235</v>
      </c>
      <c r="O1276" s="12">
        <v>5040100</v>
      </c>
      <c r="P1276" s="12">
        <v>8464119</v>
      </c>
      <c r="Q1276" s="12">
        <v>5084368</v>
      </c>
      <c r="R1276" s="12">
        <v>4764858</v>
      </c>
      <c r="S1276" s="12">
        <v>17611038</v>
      </c>
      <c r="T1276" s="12">
        <v>13906316</v>
      </c>
      <c r="U1276" s="12">
        <v>31298348</v>
      </c>
      <c r="V1276" s="12">
        <v>20471381</v>
      </c>
      <c r="W1276" s="12">
        <v>5551550</v>
      </c>
      <c r="X1276" s="12">
        <v>4183850</v>
      </c>
      <c r="Y1276" s="12">
        <v>4296821</v>
      </c>
      <c r="Z1276" s="12">
        <v>2201810</v>
      </c>
      <c r="AA1276" s="12">
        <v>3270850</v>
      </c>
      <c r="AB1276" s="12">
        <v>6929188</v>
      </c>
      <c r="AC1276" s="12">
        <v>4537250</v>
      </c>
      <c r="AD1276" s="12">
        <v>8980582</v>
      </c>
      <c r="AE1276" s="12">
        <v>16332379</v>
      </c>
      <c r="AF1276" s="12">
        <v>5424376</v>
      </c>
      <c r="AG1276" s="12">
        <v>2998603</v>
      </c>
      <c r="AH1276" s="12">
        <v>6975835</v>
      </c>
      <c r="AI1276" s="12">
        <v>25772063</v>
      </c>
      <c r="AJ1276" s="12">
        <v>19308673</v>
      </c>
      <c r="AK1276" s="12">
        <v>4036150</v>
      </c>
      <c r="AL1276" s="12">
        <v>3006000</v>
      </c>
      <c r="AM1276" s="12">
        <v>1987456</v>
      </c>
      <c r="AN1276" s="12">
        <v>2225200</v>
      </c>
      <c r="AO1276" s="12">
        <v>6445717</v>
      </c>
      <c r="AP1276" s="12">
        <v>10883889</v>
      </c>
      <c r="AQ1276" s="12">
        <v>5660391</v>
      </c>
      <c r="AR1276" s="12">
        <v>1824955</v>
      </c>
      <c r="AS1276" s="12">
        <v>2556500</v>
      </c>
      <c r="AT1276" s="12">
        <v>3376291</v>
      </c>
      <c r="AU1276" s="12">
        <v>2683369</v>
      </c>
      <c r="AV1276" s="12">
        <v>10782679</v>
      </c>
      <c r="AW1276" s="12">
        <v>3715564</v>
      </c>
      <c r="AX1276" s="12">
        <v>4412575</v>
      </c>
      <c r="AY1276" s="12">
        <v>5465235.5999999996</v>
      </c>
      <c r="AZ1276" s="12">
        <v>5150615</v>
      </c>
      <c r="BA1276" s="12">
        <v>2900750</v>
      </c>
      <c r="BB1276" s="12">
        <v>3144931</v>
      </c>
      <c r="BC1276" s="12">
        <v>4226616</v>
      </c>
    </row>
    <row r="1277" spans="1:55" x14ac:dyDescent="0.15">
      <c r="A1277" s="8"/>
      <c r="B1277" s="8"/>
      <c r="C1277" s="9" t="s">
        <v>3888</v>
      </c>
      <c r="D1277" s="9" t="s">
        <v>3889</v>
      </c>
      <c r="E1277" s="9" t="s">
        <v>3890</v>
      </c>
      <c r="F1277" s="10">
        <v>9.25</v>
      </c>
      <c r="G1277" s="11" t="s">
        <v>95</v>
      </c>
      <c r="H1277" s="12">
        <v>46665248</v>
      </c>
      <c r="I1277" s="12">
        <v>1743200</v>
      </c>
      <c r="J1277" s="12">
        <v>675680</v>
      </c>
      <c r="K1277" s="12">
        <v>407680</v>
      </c>
      <c r="L1277" s="12">
        <v>1243380</v>
      </c>
      <c r="M1277" s="12">
        <v>708080</v>
      </c>
      <c r="N1277" s="12">
        <v>1396240</v>
      </c>
      <c r="O1277" s="12">
        <v>681120</v>
      </c>
      <c r="P1277" s="12">
        <v>820640</v>
      </c>
      <c r="Q1277" s="12">
        <v>1657200</v>
      </c>
      <c r="R1277" s="12">
        <v>911460</v>
      </c>
      <c r="S1277" s="12">
        <v>1823440</v>
      </c>
      <c r="T1277" s="12">
        <v>2126240</v>
      </c>
      <c r="U1277" s="12">
        <v>7031180</v>
      </c>
      <c r="V1277" s="12">
        <v>4411973</v>
      </c>
      <c r="W1277" s="12">
        <v>621680</v>
      </c>
      <c r="X1277" s="12">
        <v>142640</v>
      </c>
      <c r="Y1277" s="12">
        <v>370480</v>
      </c>
      <c r="Z1277" s="12">
        <v>113720</v>
      </c>
      <c r="AA1277" s="12">
        <v>710800</v>
      </c>
      <c r="AB1277" s="12">
        <v>1123420</v>
      </c>
      <c r="AC1277" s="12">
        <v>905280</v>
      </c>
      <c r="AD1277" s="12">
        <v>1823840</v>
      </c>
      <c r="AE1277" s="12">
        <v>1433520</v>
      </c>
      <c r="AF1277" s="12">
        <v>182000</v>
      </c>
      <c r="AG1277" s="12">
        <v>89200</v>
      </c>
      <c r="AH1277" s="12">
        <v>230720</v>
      </c>
      <c r="AI1277" s="12">
        <v>4278430</v>
      </c>
      <c r="AJ1277" s="12">
        <v>1280000</v>
      </c>
      <c r="AK1277" s="12">
        <v>179520</v>
      </c>
      <c r="AL1277" s="12">
        <v>330400</v>
      </c>
      <c r="AM1277" s="12">
        <v>205440</v>
      </c>
      <c r="AN1277" s="12">
        <v>450800</v>
      </c>
      <c r="AO1277" s="12">
        <v>406960</v>
      </c>
      <c r="AP1277" s="12">
        <v>539600</v>
      </c>
      <c r="AQ1277" s="12">
        <v>94160</v>
      </c>
      <c r="AR1277" s="12">
        <v>213440</v>
      </c>
      <c r="AS1277" s="12">
        <v>310560</v>
      </c>
      <c r="AT1277" s="12">
        <v>163840</v>
      </c>
      <c r="AU1277" s="12">
        <v>58640</v>
      </c>
      <c r="AV1277" s="12">
        <v>1842800</v>
      </c>
      <c r="AW1277" s="12">
        <v>376160</v>
      </c>
      <c r="AX1277" s="12">
        <v>308480</v>
      </c>
      <c r="AY1277" s="12">
        <v>258240</v>
      </c>
      <c r="AZ1277" s="12">
        <v>310240</v>
      </c>
      <c r="BA1277" s="12">
        <v>420720</v>
      </c>
      <c r="BB1277" s="12">
        <v>350165</v>
      </c>
      <c r="BC1277" s="12">
        <v>901840</v>
      </c>
    </row>
    <row r="1278" spans="1:55" x14ac:dyDescent="0.15">
      <c r="A1278" s="8"/>
      <c r="B1278" s="8"/>
      <c r="C1278" s="9" t="s">
        <v>3891</v>
      </c>
      <c r="D1278" s="9" t="s">
        <v>3892</v>
      </c>
      <c r="E1278" s="9" t="s">
        <v>3893</v>
      </c>
      <c r="F1278" s="10">
        <v>220.4</v>
      </c>
      <c r="G1278" s="11" t="s">
        <v>95</v>
      </c>
      <c r="H1278" s="12">
        <v>35204321.682999998</v>
      </c>
      <c r="I1278" s="12">
        <v>1591982.25</v>
      </c>
      <c r="J1278" s="12">
        <v>406964</v>
      </c>
      <c r="K1278" s="12">
        <v>383401</v>
      </c>
      <c r="L1278" s="12">
        <v>497894.5</v>
      </c>
      <c r="M1278" s="12">
        <v>409427</v>
      </c>
      <c r="N1278" s="12">
        <v>294879</v>
      </c>
      <c r="O1278" s="12">
        <v>543422</v>
      </c>
      <c r="P1278" s="12">
        <v>762138.9</v>
      </c>
      <c r="Q1278" s="12">
        <v>567872</v>
      </c>
      <c r="R1278" s="12">
        <v>674482</v>
      </c>
      <c r="S1278" s="12">
        <v>1720016.18</v>
      </c>
      <c r="T1278" s="12">
        <v>1590044.4</v>
      </c>
      <c r="U1278" s="12">
        <v>3663988.8629999999</v>
      </c>
      <c r="V1278" s="12">
        <v>2278613.5</v>
      </c>
      <c r="W1278" s="12">
        <v>486680.35</v>
      </c>
      <c r="X1278" s="12">
        <v>279072</v>
      </c>
      <c r="Y1278" s="12">
        <v>333989</v>
      </c>
      <c r="Z1278" s="12">
        <v>254209</v>
      </c>
      <c r="AA1278" s="12">
        <v>344606</v>
      </c>
      <c r="AB1278" s="12">
        <v>706271</v>
      </c>
      <c r="AC1278" s="12">
        <v>459204</v>
      </c>
      <c r="AD1278" s="12">
        <v>721603.15</v>
      </c>
      <c r="AE1278" s="12">
        <v>1373398</v>
      </c>
      <c r="AF1278" s="12">
        <v>375504</v>
      </c>
      <c r="AG1278" s="12">
        <v>386117</v>
      </c>
      <c r="AH1278" s="12">
        <v>792311.6</v>
      </c>
      <c r="AI1278" s="12">
        <v>3053766.45</v>
      </c>
      <c r="AJ1278" s="12">
        <v>1768881.36</v>
      </c>
      <c r="AK1278" s="12">
        <v>345294.5</v>
      </c>
      <c r="AL1278" s="12">
        <v>385454</v>
      </c>
      <c r="AM1278" s="12">
        <v>237079</v>
      </c>
      <c r="AN1278" s="12">
        <v>275838</v>
      </c>
      <c r="AO1278" s="12">
        <v>547638</v>
      </c>
      <c r="AP1278" s="12">
        <v>1176569</v>
      </c>
      <c r="AQ1278" s="12">
        <v>475435</v>
      </c>
      <c r="AR1278" s="12">
        <v>243879</v>
      </c>
      <c r="AS1278" s="12">
        <v>372170.3</v>
      </c>
      <c r="AT1278" s="12">
        <v>382737.6</v>
      </c>
      <c r="AU1278" s="12">
        <v>231396.3</v>
      </c>
      <c r="AV1278" s="12">
        <v>1145446.48</v>
      </c>
      <c r="AW1278" s="12">
        <v>358491</v>
      </c>
      <c r="AX1278" s="12">
        <v>438166</v>
      </c>
      <c r="AY1278" s="12">
        <v>499577</v>
      </c>
      <c r="AZ1278" s="12">
        <v>394092</v>
      </c>
      <c r="BA1278" s="12">
        <v>339326</v>
      </c>
      <c r="BB1278" s="12">
        <v>371289</v>
      </c>
      <c r="BC1278" s="12">
        <v>263705</v>
      </c>
    </row>
    <row r="1279" spans="1:55" x14ac:dyDescent="0.15">
      <c r="A1279" s="8"/>
      <c r="B1279" s="8"/>
      <c r="C1279" s="9" t="s">
        <v>3894</v>
      </c>
      <c r="D1279" s="9" t="s">
        <v>3895</v>
      </c>
      <c r="E1279" s="9" t="s">
        <v>3896</v>
      </c>
      <c r="F1279" s="10">
        <v>7.12</v>
      </c>
      <c r="G1279" s="11" t="s">
        <v>95</v>
      </c>
      <c r="H1279" s="12">
        <v>24956280.399999999</v>
      </c>
      <c r="I1279" s="12">
        <v>1208040</v>
      </c>
      <c r="J1279" s="12">
        <v>104000</v>
      </c>
      <c r="K1279" s="12">
        <v>489210</v>
      </c>
      <c r="L1279" s="12">
        <v>332840</v>
      </c>
      <c r="M1279" s="12">
        <v>248650</v>
      </c>
      <c r="N1279" s="12">
        <v>260200</v>
      </c>
      <c r="O1279" s="12">
        <v>222760</v>
      </c>
      <c r="P1279" s="12">
        <v>507440</v>
      </c>
      <c r="Q1279" s="12">
        <v>318560</v>
      </c>
      <c r="R1279" s="12">
        <v>349272</v>
      </c>
      <c r="S1279" s="12">
        <v>1251170</v>
      </c>
      <c r="T1279" s="12">
        <v>1424160</v>
      </c>
      <c r="U1279" s="12">
        <v>3874218.4</v>
      </c>
      <c r="V1279" s="12">
        <v>1307160</v>
      </c>
      <c r="W1279" s="12">
        <v>105960</v>
      </c>
      <c r="X1279" s="12">
        <v>47720</v>
      </c>
      <c r="Y1279" s="12">
        <v>68080</v>
      </c>
      <c r="Z1279" s="12">
        <v>33885</v>
      </c>
      <c r="AA1279" s="12">
        <v>89120</v>
      </c>
      <c r="AB1279" s="12">
        <v>188840</v>
      </c>
      <c r="AC1279" s="12">
        <v>241680</v>
      </c>
      <c r="AD1279" s="12">
        <v>529600</v>
      </c>
      <c r="AE1279" s="12">
        <v>891804</v>
      </c>
      <c r="AF1279" s="12">
        <v>229480</v>
      </c>
      <c r="AG1279" s="12">
        <v>136590</v>
      </c>
      <c r="AH1279" s="12">
        <v>574960</v>
      </c>
      <c r="AI1279" s="12">
        <v>3012256</v>
      </c>
      <c r="AJ1279" s="12">
        <v>1713920</v>
      </c>
      <c r="AK1279" s="12">
        <v>59520</v>
      </c>
      <c r="AL1279" s="12">
        <v>239760</v>
      </c>
      <c r="AM1279" s="12">
        <v>103360</v>
      </c>
      <c r="AN1279" s="12">
        <v>36640</v>
      </c>
      <c r="AO1279" s="12">
        <v>122320</v>
      </c>
      <c r="AP1279" s="12">
        <v>604160</v>
      </c>
      <c r="AQ1279" s="12">
        <v>476680</v>
      </c>
      <c r="AR1279" s="12">
        <v>81200</v>
      </c>
      <c r="AS1279" s="12">
        <v>220970</v>
      </c>
      <c r="AT1279" s="12">
        <v>287640</v>
      </c>
      <c r="AU1279" s="12">
        <v>59160</v>
      </c>
      <c r="AV1279" s="12">
        <v>945340</v>
      </c>
      <c r="AW1279" s="12">
        <v>169555</v>
      </c>
      <c r="AX1279" s="12">
        <v>170560</v>
      </c>
      <c r="AY1279" s="12">
        <v>236760</v>
      </c>
      <c r="AZ1279" s="12">
        <v>333160</v>
      </c>
      <c r="BA1279" s="12">
        <v>264160</v>
      </c>
      <c r="BB1279" s="12">
        <v>266080</v>
      </c>
      <c r="BC1279" s="12">
        <v>517680</v>
      </c>
    </row>
    <row r="1280" spans="1:55" x14ac:dyDescent="0.15">
      <c r="A1280" s="8"/>
      <c r="B1280" s="8"/>
      <c r="C1280" s="9" t="s">
        <v>3897</v>
      </c>
      <c r="D1280" s="9" t="s">
        <v>3898</v>
      </c>
      <c r="E1280" s="9" t="s">
        <v>3899</v>
      </c>
      <c r="F1280" s="10">
        <v>95.6</v>
      </c>
      <c r="G1280" s="11" t="s">
        <v>96</v>
      </c>
      <c r="H1280" s="12">
        <v>5445471.6869999999</v>
      </c>
      <c r="I1280" s="12">
        <v>188588</v>
      </c>
      <c r="J1280" s="12">
        <v>151877</v>
      </c>
      <c r="K1280" s="12">
        <v>24777</v>
      </c>
      <c r="L1280" s="12">
        <v>96838</v>
      </c>
      <c r="M1280" s="12">
        <v>18387</v>
      </c>
      <c r="N1280" s="12">
        <v>67214</v>
      </c>
      <c r="O1280" s="12">
        <v>67854</v>
      </c>
      <c r="P1280" s="12">
        <v>89929</v>
      </c>
      <c r="Q1280" s="12">
        <v>131120</v>
      </c>
      <c r="R1280" s="12">
        <v>110314</v>
      </c>
      <c r="S1280" s="12">
        <v>393496</v>
      </c>
      <c r="T1280" s="12">
        <v>167731</v>
      </c>
      <c r="U1280" s="12">
        <v>449835.54</v>
      </c>
      <c r="V1280" s="12">
        <v>234566</v>
      </c>
      <c r="W1280" s="12">
        <v>73974</v>
      </c>
      <c r="X1280" s="12">
        <v>42244</v>
      </c>
      <c r="Y1280" s="12">
        <v>50887</v>
      </c>
      <c r="Z1280" s="12">
        <v>42910</v>
      </c>
      <c r="AA1280" s="12">
        <v>75545</v>
      </c>
      <c r="AB1280" s="12">
        <v>146472.6</v>
      </c>
      <c r="AC1280" s="12">
        <v>53060</v>
      </c>
      <c r="AD1280" s="12">
        <v>115444</v>
      </c>
      <c r="AE1280" s="12">
        <v>154649</v>
      </c>
      <c r="AF1280" s="12">
        <v>53330</v>
      </c>
      <c r="AG1280" s="12">
        <v>59126</v>
      </c>
      <c r="AH1280" s="12">
        <v>121902</v>
      </c>
      <c r="AI1280" s="12">
        <v>513473</v>
      </c>
      <c r="AJ1280" s="12">
        <v>369241.16700000002</v>
      </c>
      <c r="AK1280" s="12">
        <v>69075</v>
      </c>
      <c r="AL1280" s="12">
        <v>68107</v>
      </c>
      <c r="AM1280" s="12">
        <v>20995</v>
      </c>
      <c r="AN1280" s="12">
        <v>45867</v>
      </c>
      <c r="AO1280" s="12">
        <v>58101</v>
      </c>
      <c r="AP1280" s="12">
        <v>114795</v>
      </c>
      <c r="AQ1280" s="12">
        <v>56251</v>
      </c>
      <c r="AR1280" s="12">
        <v>30293</v>
      </c>
      <c r="AS1280" s="12">
        <v>25282</v>
      </c>
      <c r="AT1280" s="12">
        <v>47011</v>
      </c>
      <c r="AU1280" s="12">
        <v>30281</v>
      </c>
      <c r="AV1280" s="12">
        <v>180255</v>
      </c>
      <c r="AW1280" s="12">
        <v>59830</v>
      </c>
      <c r="AX1280" s="12">
        <v>68085</v>
      </c>
      <c r="AY1280" s="12">
        <v>93643</v>
      </c>
      <c r="AZ1280" s="12">
        <v>132771.18</v>
      </c>
      <c r="BA1280" s="12">
        <v>45482</v>
      </c>
      <c r="BB1280" s="12">
        <v>100931</v>
      </c>
      <c r="BC1280" s="12">
        <v>133632.20000000001</v>
      </c>
    </row>
    <row r="1281" spans="1:55" x14ac:dyDescent="0.15">
      <c r="A1281" s="8"/>
      <c r="B1281" s="8"/>
      <c r="C1281" s="9" t="s">
        <v>3900</v>
      </c>
      <c r="D1281" s="9" t="s">
        <v>3901</v>
      </c>
      <c r="E1281" s="9" t="s">
        <v>3902</v>
      </c>
      <c r="F1281" s="10">
        <v>20.399999999999999</v>
      </c>
      <c r="G1281" s="11" t="s">
        <v>95</v>
      </c>
      <c r="H1281" s="12">
        <v>4028771</v>
      </c>
      <c r="I1281" s="12">
        <v>101771</v>
      </c>
      <c r="J1281" s="12">
        <v>11498</v>
      </c>
      <c r="K1281" s="12">
        <v>9742</v>
      </c>
      <c r="L1281" s="12">
        <v>66432</v>
      </c>
      <c r="M1281" s="12">
        <v>21812</v>
      </c>
      <c r="N1281" s="12">
        <v>65187</v>
      </c>
      <c r="O1281" s="12">
        <v>61612.5</v>
      </c>
      <c r="P1281" s="12">
        <v>28129</v>
      </c>
      <c r="Q1281" s="12">
        <v>20104</v>
      </c>
      <c r="R1281" s="12">
        <v>22488</v>
      </c>
      <c r="S1281" s="12">
        <v>119235</v>
      </c>
      <c r="T1281" s="12">
        <v>121030</v>
      </c>
      <c r="U1281" s="12">
        <v>1697616</v>
      </c>
      <c r="V1281" s="12">
        <v>353008</v>
      </c>
      <c r="W1281" s="12">
        <v>38286</v>
      </c>
      <c r="X1281" s="12">
        <v>1770</v>
      </c>
      <c r="Y1281" s="12">
        <v>35480</v>
      </c>
      <c r="Z1281" s="13" t="s">
        <v>6675</v>
      </c>
      <c r="AA1281" s="12">
        <v>7166</v>
      </c>
      <c r="AB1281" s="12">
        <v>22951</v>
      </c>
      <c r="AC1281" s="12">
        <v>25225</v>
      </c>
      <c r="AD1281" s="12">
        <v>14466</v>
      </c>
      <c r="AE1281" s="12">
        <v>145529</v>
      </c>
      <c r="AF1281" s="12">
        <v>24387</v>
      </c>
      <c r="AG1281" s="12">
        <v>3964</v>
      </c>
      <c r="AH1281" s="12">
        <v>11654</v>
      </c>
      <c r="AI1281" s="12">
        <v>203000</v>
      </c>
      <c r="AJ1281" s="12">
        <v>132641</v>
      </c>
      <c r="AK1281" s="12">
        <v>4528</v>
      </c>
      <c r="AL1281" s="12">
        <v>12574</v>
      </c>
      <c r="AM1281" s="12">
        <v>5980</v>
      </c>
      <c r="AN1281" s="12">
        <v>2412</v>
      </c>
      <c r="AO1281" s="12">
        <v>1330</v>
      </c>
      <c r="AP1281" s="12">
        <v>69645.5</v>
      </c>
      <c r="AQ1281" s="13" t="s">
        <v>6675</v>
      </c>
      <c r="AR1281" s="12">
        <v>13378</v>
      </c>
      <c r="AS1281" s="12">
        <v>37062</v>
      </c>
      <c r="AT1281" s="12">
        <v>20441</v>
      </c>
      <c r="AU1281" s="13" t="s">
        <v>6675</v>
      </c>
      <c r="AV1281" s="12">
        <v>192282</v>
      </c>
      <c r="AW1281" s="12">
        <v>72514</v>
      </c>
      <c r="AX1281" s="12">
        <v>20804</v>
      </c>
      <c r="AY1281" s="12">
        <v>126803</v>
      </c>
      <c r="AZ1281" s="12">
        <v>3794</v>
      </c>
      <c r="BA1281" s="12">
        <v>5560</v>
      </c>
      <c r="BB1281" s="12">
        <v>39660</v>
      </c>
      <c r="BC1281" s="12">
        <v>31796</v>
      </c>
    </row>
    <row r="1282" spans="1:55" x14ac:dyDescent="0.15">
      <c r="A1282" s="8"/>
      <c r="B1282" s="8"/>
      <c r="C1282" s="9" t="s">
        <v>3903</v>
      </c>
      <c r="D1282" s="9" t="s">
        <v>3904</v>
      </c>
      <c r="E1282" s="9" t="s">
        <v>3905</v>
      </c>
      <c r="F1282" s="10">
        <v>95.6</v>
      </c>
      <c r="G1282" s="11" t="s">
        <v>96</v>
      </c>
      <c r="H1282" s="12">
        <v>2729381.84</v>
      </c>
      <c r="I1282" s="12">
        <v>139573</v>
      </c>
      <c r="J1282" s="12">
        <v>70859</v>
      </c>
      <c r="K1282" s="12">
        <v>131856</v>
      </c>
      <c r="L1282" s="12">
        <v>8079</v>
      </c>
      <c r="M1282" s="12">
        <v>49504</v>
      </c>
      <c r="N1282" s="12">
        <v>10329</v>
      </c>
      <c r="O1282" s="12">
        <v>8976</v>
      </c>
      <c r="P1282" s="12">
        <v>71167</v>
      </c>
      <c r="Q1282" s="12">
        <v>32616</v>
      </c>
      <c r="R1282" s="12">
        <v>56569</v>
      </c>
      <c r="S1282" s="12">
        <v>113252</v>
      </c>
      <c r="T1282" s="12">
        <v>119938</v>
      </c>
      <c r="U1282" s="12">
        <v>236687</v>
      </c>
      <c r="V1282" s="12">
        <v>140436</v>
      </c>
      <c r="W1282" s="12">
        <v>13542</v>
      </c>
      <c r="X1282" s="13" t="s">
        <v>6675</v>
      </c>
      <c r="Y1282" s="12">
        <v>2739</v>
      </c>
      <c r="Z1282" s="12">
        <v>3862</v>
      </c>
      <c r="AA1282" s="12">
        <v>12137</v>
      </c>
      <c r="AB1282" s="12">
        <v>41005</v>
      </c>
      <c r="AC1282" s="12">
        <v>45785</v>
      </c>
      <c r="AD1282" s="12">
        <v>48906</v>
      </c>
      <c r="AE1282" s="12">
        <v>135428</v>
      </c>
      <c r="AF1282" s="12">
        <v>18286</v>
      </c>
      <c r="AG1282" s="12">
        <v>2400</v>
      </c>
      <c r="AH1282" s="12">
        <v>24603</v>
      </c>
      <c r="AI1282" s="12">
        <v>181913</v>
      </c>
      <c r="AJ1282" s="12">
        <v>70431</v>
      </c>
      <c r="AK1282" s="12">
        <v>17606</v>
      </c>
      <c r="AL1282" s="12">
        <v>47281</v>
      </c>
      <c r="AM1282" s="12">
        <v>14435</v>
      </c>
      <c r="AN1282" s="12">
        <v>14478</v>
      </c>
      <c r="AO1282" s="12">
        <v>24467</v>
      </c>
      <c r="AP1282" s="12">
        <v>143768</v>
      </c>
      <c r="AQ1282" s="12">
        <v>21417</v>
      </c>
      <c r="AR1282" s="12">
        <v>31343</v>
      </c>
      <c r="AS1282" s="12">
        <v>45175</v>
      </c>
      <c r="AT1282" s="12">
        <v>20483</v>
      </c>
      <c r="AU1282" s="12">
        <v>47151</v>
      </c>
      <c r="AV1282" s="12">
        <v>188573.84</v>
      </c>
      <c r="AW1282" s="12">
        <v>23035</v>
      </c>
      <c r="AX1282" s="12">
        <v>20651</v>
      </c>
      <c r="AY1282" s="12">
        <v>57982</v>
      </c>
      <c r="AZ1282" s="12">
        <v>32898</v>
      </c>
      <c r="BA1282" s="12">
        <v>30801</v>
      </c>
      <c r="BB1282" s="12">
        <v>53360</v>
      </c>
      <c r="BC1282" s="12">
        <v>103599</v>
      </c>
    </row>
    <row r="1283" spans="1:55" x14ac:dyDescent="0.15">
      <c r="A1283" s="8"/>
      <c r="B1283" s="8"/>
      <c r="C1283" s="9" t="s">
        <v>3906</v>
      </c>
      <c r="D1283" s="9" t="s">
        <v>3907</v>
      </c>
      <c r="E1283" s="9" t="s">
        <v>3908</v>
      </c>
      <c r="F1283" s="10">
        <v>115.8</v>
      </c>
      <c r="G1283" s="11" t="s">
        <v>96</v>
      </c>
      <c r="H1283" s="12">
        <v>2059299</v>
      </c>
      <c r="I1283" s="12">
        <v>116007</v>
      </c>
      <c r="J1283" s="12">
        <v>40275</v>
      </c>
      <c r="K1283" s="12">
        <v>35712</v>
      </c>
      <c r="L1283" s="12">
        <v>40645</v>
      </c>
      <c r="M1283" s="12">
        <v>17423</v>
      </c>
      <c r="N1283" s="12">
        <v>22121</v>
      </c>
      <c r="O1283" s="12">
        <v>7854</v>
      </c>
      <c r="P1283" s="12">
        <v>140094</v>
      </c>
      <c r="Q1283" s="12">
        <v>70330</v>
      </c>
      <c r="R1283" s="12">
        <v>23400</v>
      </c>
      <c r="S1283" s="12">
        <v>36221</v>
      </c>
      <c r="T1283" s="12">
        <v>63420</v>
      </c>
      <c r="U1283" s="12">
        <v>266384</v>
      </c>
      <c r="V1283" s="12">
        <v>231254</v>
      </c>
      <c r="W1283" s="12">
        <v>1797</v>
      </c>
      <c r="X1283" s="12">
        <v>3663</v>
      </c>
      <c r="Y1283" s="12">
        <v>9480</v>
      </c>
      <c r="Z1283" s="12">
        <v>27211</v>
      </c>
      <c r="AA1283" s="12">
        <v>4665</v>
      </c>
      <c r="AB1283" s="12">
        <v>2369</v>
      </c>
      <c r="AC1283" s="12">
        <v>17562</v>
      </c>
      <c r="AD1283" s="12">
        <v>37205</v>
      </c>
      <c r="AE1283" s="12">
        <v>52844</v>
      </c>
      <c r="AF1283" s="12">
        <v>24174</v>
      </c>
      <c r="AG1283" s="13" t="s">
        <v>6675</v>
      </c>
      <c r="AH1283" s="12">
        <v>27071</v>
      </c>
      <c r="AI1283" s="12">
        <v>86551</v>
      </c>
      <c r="AJ1283" s="12">
        <v>250477</v>
      </c>
      <c r="AK1283" s="12">
        <v>20085</v>
      </c>
      <c r="AL1283" s="12">
        <v>3306</v>
      </c>
      <c r="AM1283" s="12">
        <v>17217</v>
      </c>
      <c r="AN1283" s="12">
        <v>13063</v>
      </c>
      <c r="AO1283" s="12">
        <v>23437</v>
      </c>
      <c r="AP1283" s="12">
        <v>90766</v>
      </c>
      <c r="AQ1283" s="12">
        <v>19559</v>
      </c>
      <c r="AR1283" s="12">
        <v>2370</v>
      </c>
      <c r="AS1283" s="12">
        <v>5625</v>
      </c>
      <c r="AT1283" s="12">
        <v>4880</v>
      </c>
      <c r="AU1283" s="12">
        <v>4747</v>
      </c>
      <c r="AV1283" s="12">
        <v>67772</v>
      </c>
      <c r="AW1283" s="12">
        <v>7754</v>
      </c>
      <c r="AX1283" s="12">
        <v>45445</v>
      </c>
      <c r="AY1283" s="12">
        <v>39881</v>
      </c>
      <c r="AZ1283" s="12">
        <v>3673</v>
      </c>
      <c r="BA1283" s="12">
        <v>8531</v>
      </c>
      <c r="BB1283" s="12">
        <v>24448</v>
      </c>
      <c r="BC1283" s="13" t="s">
        <v>6675</v>
      </c>
    </row>
    <row r="1284" spans="1:55" x14ac:dyDescent="0.15">
      <c r="A1284" s="8"/>
      <c r="B1284" s="8"/>
      <c r="C1284" s="9" t="s">
        <v>3912</v>
      </c>
      <c r="D1284" s="9" t="s">
        <v>3913</v>
      </c>
      <c r="E1284" s="9" t="s">
        <v>3914</v>
      </c>
      <c r="F1284" s="10">
        <v>243</v>
      </c>
      <c r="G1284" s="11" t="s">
        <v>95</v>
      </c>
      <c r="H1284" s="12">
        <v>1842192</v>
      </c>
      <c r="I1284" s="12">
        <v>62033</v>
      </c>
      <c r="J1284" s="12">
        <v>33953</v>
      </c>
      <c r="K1284" s="12">
        <v>29555</v>
      </c>
      <c r="L1284" s="12">
        <v>28447</v>
      </c>
      <c r="M1284" s="12">
        <v>28747</v>
      </c>
      <c r="N1284" s="12">
        <v>15176</v>
      </c>
      <c r="O1284" s="12">
        <v>15558</v>
      </c>
      <c r="P1284" s="12">
        <v>38487</v>
      </c>
      <c r="Q1284" s="12">
        <v>42134</v>
      </c>
      <c r="R1284" s="12">
        <v>26707</v>
      </c>
      <c r="S1284" s="12">
        <v>118977</v>
      </c>
      <c r="T1284" s="12">
        <v>112275</v>
      </c>
      <c r="U1284" s="12">
        <v>177800</v>
      </c>
      <c r="V1284" s="12">
        <v>106619</v>
      </c>
      <c r="W1284" s="12">
        <v>78773</v>
      </c>
      <c r="X1284" s="12">
        <v>11870</v>
      </c>
      <c r="Y1284" s="12">
        <v>7213</v>
      </c>
      <c r="Z1284" s="12">
        <v>9568</v>
      </c>
      <c r="AA1284" s="12">
        <v>23431</v>
      </c>
      <c r="AB1284" s="12">
        <v>52018</v>
      </c>
      <c r="AC1284" s="12">
        <v>33929</v>
      </c>
      <c r="AD1284" s="12">
        <v>51458</v>
      </c>
      <c r="AE1284" s="12">
        <v>66621</v>
      </c>
      <c r="AF1284" s="12">
        <v>14540</v>
      </c>
      <c r="AG1284" s="12">
        <v>6456</v>
      </c>
      <c r="AH1284" s="12">
        <v>24763</v>
      </c>
      <c r="AI1284" s="12">
        <v>122154</v>
      </c>
      <c r="AJ1284" s="12">
        <v>67661</v>
      </c>
      <c r="AK1284" s="12">
        <v>12426</v>
      </c>
      <c r="AL1284" s="12">
        <v>11524</v>
      </c>
      <c r="AM1284" s="12">
        <v>5059</v>
      </c>
      <c r="AN1284" s="12">
        <v>7564</v>
      </c>
      <c r="AO1284" s="12">
        <v>20953</v>
      </c>
      <c r="AP1284" s="12">
        <v>71232</v>
      </c>
      <c r="AQ1284" s="12">
        <v>29259</v>
      </c>
      <c r="AR1284" s="12">
        <v>12830</v>
      </c>
      <c r="AS1284" s="12">
        <v>16507</v>
      </c>
      <c r="AT1284" s="12">
        <v>26799</v>
      </c>
      <c r="AU1284" s="12">
        <v>6723</v>
      </c>
      <c r="AV1284" s="12">
        <v>61354</v>
      </c>
      <c r="AW1284" s="12">
        <v>19341</v>
      </c>
      <c r="AX1284" s="12">
        <v>18678</v>
      </c>
      <c r="AY1284" s="12">
        <v>22631</v>
      </c>
      <c r="AZ1284" s="12">
        <v>26325</v>
      </c>
      <c r="BA1284" s="12">
        <v>20638</v>
      </c>
      <c r="BB1284" s="12">
        <v>20905</v>
      </c>
      <c r="BC1284" s="12">
        <v>24521</v>
      </c>
    </row>
    <row r="1285" spans="1:55" x14ac:dyDescent="0.15">
      <c r="A1285" s="8"/>
      <c r="B1285" s="8"/>
      <c r="C1285" s="9" t="s">
        <v>3909</v>
      </c>
      <c r="D1285" s="9" t="s">
        <v>3910</v>
      </c>
      <c r="E1285" s="9" t="s">
        <v>3911</v>
      </c>
      <c r="F1285" s="10">
        <v>50.9</v>
      </c>
      <c r="G1285" s="11" t="s">
        <v>95</v>
      </c>
      <c r="H1285" s="12">
        <v>1711398.86</v>
      </c>
      <c r="I1285" s="12">
        <v>158738</v>
      </c>
      <c r="J1285" s="12">
        <v>50332</v>
      </c>
      <c r="K1285" s="12">
        <v>39554</v>
      </c>
      <c r="L1285" s="12">
        <v>39360</v>
      </c>
      <c r="M1285" s="12">
        <v>34607</v>
      </c>
      <c r="N1285" s="12">
        <v>8792</v>
      </c>
      <c r="O1285" s="12">
        <v>88773.5</v>
      </c>
      <c r="P1285" s="12">
        <v>28420</v>
      </c>
      <c r="Q1285" s="12">
        <v>21414</v>
      </c>
      <c r="R1285" s="12">
        <v>35432</v>
      </c>
      <c r="S1285" s="12">
        <v>51222</v>
      </c>
      <c r="T1285" s="12">
        <v>69365</v>
      </c>
      <c r="U1285" s="12">
        <v>78868.800000000003</v>
      </c>
      <c r="V1285" s="12">
        <v>101421</v>
      </c>
      <c r="W1285" s="12">
        <v>14738</v>
      </c>
      <c r="X1285" s="13" t="s">
        <v>6675</v>
      </c>
      <c r="Y1285" s="12">
        <v>6889</v>
      </c>
      <c r="Z1285" s="12">
        <v>6849</v>
      </c>
      <c r="AA1285" s="12">
        <v>14044</v>
      </c>
      <c r="AB1285" s="12">
        <v>72171</v>
      </c>
      <c r="AC1285" s="12">
        <v>47130.5</v>
      </c>
      <c r="AD1285" s="12">
        <v>15010</v>
      </c>
      <c r="AE1285" s="12">
        <v>92699.5</v>
      </c>
      <c r="AF1285" s="12">
        <v>8061</v>
      </c>
      <c r="AG1285" s="12">
        <v>14125</v>
      </c>
      <c r="AH1285" s="12">
        <v>35280.5</v>
      </c>
      <c r="AI1285" s="12">
        <v>75627</v>
      </c>
      <c r="AJ1285" s="12">
        <v>42047.199999999997</v>
      </c>
      <c r="AK1285" s="12">
        <v>13322</v>
      </c>
      <c r="AL1285" s="12">
        <v>7011.5</v>
      </c>
      <c r="AM1285" s="12">
        <v>29711</v>
      </c>
      <c r="AN1285" s="12">
        <v>5051</v>
      </c>
      <c r="AO1285" s="12">
        <v>16776</v>
      </c>
      <c r="AP1285" s="12">
        <v>62542</v>
      </c>
      <c r="AQ1285" s="12">
        <v>45394.2</v>
      </c>
      <c r="AR1285" s="12">
        <v>28837</v>
      </c>
      <c r="AS1285" s="12">
        <v>24063</v>
      </c>
      <c r="AT1285" s="12">
        <v>3664</v>
      </c>
      <c r="AU1285" s="12">
        <v>3595</v>
      </c>
      <c r="AV1285" s="12">
        <v>39660</v>
      </c>
      <c r="AW1285" s="12">
        <v>20735</v>
      </c>
      <c r="AX1285" s="12">
        <v>8439</v>
      </c>
      <c r="AY1285" s="12">
        <v>53751</v>
      </c>
      <c r="AZ1285" s="12">
        <v>29354</v>
      </c>
      <c r="BA1285" s="12">
        <v>29457.040000000001</v>
      </c>
      <c r="BB1285" s="12">
        <v>22994.12</v>
      </c>
      <c r="BC1285" s="12">
        <v>16071</v>
      </c>
    </row>
    <row r="1286" spans="1:55" x14ac:dyDescent="0.15">
      <c r="A1286" s="8"/>
      <c r="B1286" s="8"/>
      <c r="C1286" s="9" t="s">
        <v>3915</v>
      </c>
      <c r="D1286" s="9" t="s">
        <v>3916</v>
      </c>
      <c r="E1286" s="9" t="s">
        <v>3917</v>
      </c>
      <c r="F1286" s="10">
        <v>139</v>
      </c>
      <c r="G1286" s="11" t="s">
        <v>96</v>
      </c>
      <c r="H1286" s="12">
        <v>1127340.3</v>
      </c>
      <c r="I1286" s="12">
        <v>8921</v>
      </c>
      <c r="J1286" s="12">
        <v>10899</v>
      </c>
      <c r="K1286" s="12">
        <v>31617</v>
      </c>
      <c r="L1286" s="12">
        <v>20313</v>
      </c>
      <c r="M1286" s="12">
        <v>5043</v>
      </c>
      <c r="N1286" s="12">
        <v>16107</v>
      </c>
      <c r="O1286" s="12">
        <v>15030</v>
      </c>
      <c r="P1286" s="12">
        <v>38087</v>
      </c>
      <c r="Q1286" s="12">
        <v>9580</v>
      </c>
      <c r="R1286" s="12">
        <v>6798</v>
      </c>
      <c r="S1286" s="12">
        <v>33160</v>
      </c>
      <c r="T1286" s="12">
        <v>20266</v>
      </c>
      <c r="U1286" s="12">
        <v>95896</v>
      </c>
      <c r="V1286" s="12">
        <v>54476</v>
      </c>
      <c r="W1286" s="12">
        <v>113495</v>
      </c>
      <c r="X1286" s="12">
        <v>8098</v>
      </c>
      <c r="Y1286" s="12">
        <v>34398</v>
      </c>
      <c r="Z1286" s="13" t="s">
        <v>6675</v>
      </c>
      <c r="AA1286" s="13" t="s">
        <v>6675</v>
      </c>
      <c r="AB1286" s="12">
        <v>14482</v>
      </c>
      <c r="AC1286" s="12">
        <v>26007</v>
      </c>
      <c r="AD1286" s="12">
        <v>33861.5</v>
      </c>
      <c r="AE1286" s="12">
        <v>112924</v>
      </c>
      <c r="AF1286" s="12">
        <v>10570</v>
      </c>
      <c r="AG1286" s="12">
        <v>1927</v>
      </c>
      <c r="AH1286" s="12">
        <v>7866</v>
      </c>
      <c r="AI1286" s="12">
        <v>87239</v>
      </c>
      <c r="AJ1286" s="12">
        <v>48477</v>
      </c>
      <c r="AK1286" s="12">
        <v>10983</v>
      </c>
      <c r="AL1286" s="12">
        <v>2418</v>
      </c>
      <c r="AM1286" s="12">
        <v>3003</v>
      </c>
      <c r="AN1286" s="12">
        <v>3994</v>
      </c>
      <c r="AO1286" s="12">
        <v>19704.8</v>
      </c>
      <c r="AP1286" s="12">
        <v>60101</v>
      </c>
      <c r="AQ1286" s="12">
        <v>70281</v>
      </c>
      <c r="AR1286" s="13" t="s">
        <v>6675</v>
      </c>
      <c r="AS1286" s="12">
        <v>8727</v>
      </c>
      <c r="AT1286" s="13" t="s">
        <v>6675</v>
      </c>
      <c r="AU1286" s="12">
        <v>18248</v>
      </c>
      <c r="AV1286" s="12">
        <v>39458</v>
      </c>
      <c r="AW1286" s="13" t="s">
        <v>6675</v>
      </c>
      <c r="AX1286" s="12">
        <v>6452</v>
      </c>
      <c r="AY1286" s="12">
        <v>4425</v>
      </c>
      <c r="AZ1286" s="12">
        <v>6116</v>
      </c>
      <c r="BA1286" s="12">
        <v>1379</v>
      </c>
      <c r="BB1286" s="12">
        <v>5052</v>
      </c>
      <c r="BC1286" s="12">
        <v>1119</v>
      </c>
    </row>
    <row r="1287" spans="1:55" x14ac:dyDescent="0.15">
      <c r="A1287" s="8"/>
      <c r="B1287" s="8"/>
      <c r="C1287" s="9" t="s">
        <v>3918</v>
      </c>
      <c r="D1287" s="9" t="s">
        <v>3919</v>
      </c>
      <c r="E1287" s="9" t="s">
        <v>3920</v>
      </c>
      <c r="F1287" s="10">
        <v>95.6</v>
      </c>
      <c r="G1287" s="11" t="s">
        <v>96</v>
      </c>
      <c r="H1287" s="12">
        <v>230335</v>
      </c>
      <c r="I1287" s="12">
        <v>4486</v>
      </c>
      <c r="J1287" s="13" t="s">
        <v>6675</v>
      </c>
      <c r="K1287" s="12">
        <v>2070</v>
      </c>
      <c r="L1287" s="12">
        <v>2373</v>
      </c>
      <c r="M1287" s="13" t="s">
        <v>6675</v>
      </c>
      <c r="N1287" s="13" t="s">
        <v>6675</v>
      </c>
      <c r="O1287" s="13" t="s">
        <v>6675</v>
      </c>
      <c r="P1287" s="12">
        <v>6032</v>
      </c>
      <c r="Q1287" s="12">
        <v>12621</v>
      </c>
      <c r="R1287" s="12">
        <v>1071</v>
      </c>
      <c r="S1287" s="12">
        <v>2675</v>
      </c>
      <c r="T1287" s="12">
        <v>10826</v>
      </c>
      <c r="U1287" s="12">
        <v>23834</v>
      </c>
      <c r="V1287" s="12">
        <v>29994</v>
      </c>
      <c r="W1287" s="13" t="s">
        <v>6675</v>
      </c>
      <c r="X1287" s="13" t="s">
        <v>6675</v>
      </c>
      <c r="Y1287" s="13" t="s">
        <v>6675</v>
      </c>
      <c r="Z1287" s="13" t="s">
        <v>6675</v>
      </c>
      <c r="AA1287" s="12">
        <v>6434</v>
      </c>
      <c r="AB1287" s="12">
        <v>6499</v>
      </c>
      <c r="AC1287" s="12">
        <v>11927</v>
      </c>
      <c r="AD1287" s="13" t="s">
        <v>6675</v>
      </c>
      <c r="AE1287" s="12">
        <v>11286</v>
      </c>
      <c r="AF1287" s="13" t="s">
        <v>6675</v>
      </c>
      <c r="AG1287" s="13" t="s">
        <v>6675</v>
      </c>
      <c r="AH1287" s="13" t="s">
        <v>6675</v>
      </c>
      <c r="AI1287" s="12">
        <v>37883</v>
      </c>
      <c r="AJ1287" s="12">
        <v>27215</v>
      </c>
      <c r="AK1287" s="12">
        <v>1806</v>
      </c>
      <c r="AL1287" s="13" t="s">
        <v>6675</v>
      </c>
      <c r="AM1287" s="13" t="s">
        <v>6675</v>
      </c>
      <c r="AN1287" s="13" t="s">
        <v>6675</v>
      </c>
      <c r="AO1287" s="12">
        <v>1499</v>
      </c>
      <c r="AP1287" s="12">
        <v>6543</v>
      </c>
      <c r="AQ1287" s="13" t="s">
        <v>6675</v>
      </c>
      <c r="AR1287" s="12">
        <v>5008</v>
      </c>
      <c r="AS1287" s="13" t="s">
        <v>6675</v>
      </c>
      <c r="AT1287" s="13" t="s">
        <v>6675</v>
      </c>
      <c r="AU1287" s="13" t="s">
        <v>6675</v>
      </c>
      <c r="AV1287" s="13" t="s">
        <v>6675</v>
      </c>
      <c r="AW1287" s="12">
        <v>3219</v>
      </c>
      <c r="AX1287" s="13" t="s">
        <v>6675</v>
      </c>
      <c r="AY1287" s="13" t="s">
        <v>6675</v>
      </c>
      <c r="AZ1287" s="13" t="s">
        <v>6675</v>
      </c>
      <c r="BA1287" s="13" t="s">
        <v>6675</v>
      </c>
      <c r="BB1287" s="12">
        <v>11385</v>
      </c>
      <c r="BC1287" s="13" t="s">
        <v>6675</v>
      </c>
    </row>
    <row r="1288" spans="1:55" x14ac:dyDescent="0.15">
      <c r="A1288" s="8"/>
      <c r="B1288" s="8"/>
      <c r="C1288" s="9" t="s">
        <v>3921</v>
      </c>
      <c r="D1288" s="9" t="s">
        <v>3922</v>
      </c>
      <c r="E1288" s="9" t="s">
        <v>3923</v>
      </c>
      <c r="F1288" s="10">
        <v>95.6</v>
      </c>
      <c r="G1288" s="11" t="s">
        <v>96</v>
      </c>
      <c r="H1288" s="12">
        <v>143076</v>
      </c>
      <c r="I1288" s="13" t="s">
        <v>6675</v>
      </c>
      <c r="J1288" s="13" t="s">
        <v>6675</v>
      </c>
      <c r="K1288" s="13" t="s">
        <v>6675</v>
      </c>
      <c r="L1288" s="13" t="s">
        <v>6675</v>
      </c>
      <c r="M1288" s="13" t="s">
        <v>6675</v>
      </c>
      <c r="N1288" s="13" t="s">
        <v>6675</v>
      </c>
      <c r="O1288" s="13" t="s">
        <v>6675</v>
      </c>
      <c r="P1288" s="13" t="s">
        <v>6675</v>
      </c>
      <c r="Q1288" s="13" t="s">
        <v>6675</v>
      </c>
      <c r="R1288" s="13" t="s">
        <v>6675</v>
      </c>
      <c r="S1288" s="12">
        <v>1579</v>
      </c>
      <c r="T1288" s="12">
        <v>1349</v>
      </c>
      <c r="U1288" s="12">
        <v>27704</v>
      </c>
      <c r="V1288" s="12">
        <v>1734</v>
      </c>
      <c r="W1288" s="13" t="s">
        <v>6675</v>
      </c>
      <c r="X1288" s="13" t="s">
        <v>6675</v>
      </c>
      <c r="Y1288" s="13" t="s">
        <v>6675</v>
      </c>
      <c r="Z1288" s="13" t="s">
        <v>6675</v>
      </c>
      <c r="AA1288" s="13" t="s">
        <v>6675</v>
      </c>
      <c r="AB1288" s="12">
        <v>3426</v>
      </c>
      <c r="AC1288" s="12">
        <v>4734</v>
      </c>
      <c r="AD1288" s="13" t="s">
        <v>6675</v>
      </c>
      <c r="AE1288" s="12">
        <v>23081</v>
      </c>
      <c r="AF1288" s="13" t="s">
        <v>6675</v>
      </c>
      <c r="AG1288" s="12">
        <v>11479</v>
      </c>
      <c r="AH1288" s="13" t="s">
        <v>6675</v>
      </c>
      <c r="AI1288" s="12">
        <v>17768</v>
      </c>
      <c r="AJ1288" s="12">
        <v>6240</v>
      </c>
      <c r="AK1288" s="13" t="s">
        <v>6675</v>
      </c>
      <c r="AL1288" s="12">
        <v>4399</v>
      </c>
      <c r="AM1288" s="12">
        <v>3528</v>
      </c>
      <c r="AN1288" s="12">
        <v>11868</v>
      </c>
      <c r="AO1288" s="13" t="s">
        <v>6675</v>
      </c>
      <c r="AP1288" s="12">
        <v>4473</v>
      </c>
      <c r="AQ1288" s="12">
        <v>1526</v>
      </c>
      <c r="AR1288" s="13" t="s">
        <v>6675</v>
      </c>
      <c r="AS1288" s="13" t="s">
        <v>6675</v>
      </c>
      <c r="AT1288" s="13" t="s">
        <v>6675</v>
      </c>
      <c r="AU1288" s="13" t="s">
        <v>6675</v>
      </c>
      <c r="AV1288" s="12">
        <v>6399</v>
      </c>
      <c r="AW1288" s="13" t="s">
        <v>6675</v>
      </c>
      <c r="AX1288" s="12">
        <v>4736</v>
      </c>
      <c r="AY1288" s="13" t="s">
        <v>6675</v>
      </c>
      <c r="AZ1288" s="13" t="s">
        <v>6675</v>
      </c>
      <c r="BA1288" s="13" t="s">
        <v>6675</v>
      </c>
      <c r="BB1288" s="12">
        <v>4824</v>
      </c>
      <c r="BC1288" s="13" t="s">
        <v>6675</v>
      </c>
    </row>
    <row r="1289" spans="1:55" x14ac:dyDescent="0.15">
      <c r="A1289" s="8"/>
      <c r="B1289" s="8"/>
      <c r="C1289" s="9" t="s">
        <v>3924</v>
      </c>
      <c r="D1289" s="9" t="s">
        <v>3925</v>
      </c>
      <c r="E1289" s="9" t="s">
        <v>3926</v>
      </c>
      <c r="F1289" s="10">
        <v>95.6</v>
      </c>
      <c r="G1289" s="11" t="s">
        <v>96</v>
      </c>
      <c r="H1289" s="12">
        <v>115520</v>
      </c>
      <c r="I1289" s="12">
        <v>2884</v>
      </c>
      <c r="J1289" s="13" t="s">
        <v>6675</v>
      </c>
      <c r="K1289" s="12">
        <v>1146</v>
      </c>
      <c r="L1289" s="12">
        <v>3324</v>
      </c>
      <c r="M1289" s="12">
        <v>2178</v>
      </c>
      <c r="N1289" s="13" t="s">
        <v>6675</v>
      </c>
      <c r="O1289" s="12">
        <v>12857</v>
      </c>
      <c r="P1289" s="12">
        <v>7612</v>
      </c>
      <c r="Q1289" s="13" t="s">
        <v>6675</v>
      </c>
      <c r="R1289" s="13" t="s">
        <v>6675</v>
      </c>
      <c r="S1289" s="13" t="s">
        <v>6675</v>
      </c>
      <c r="T1289" s="12">
        <v>1008</v>
      </c>
      <c r="U1289" s="12">
        <v>5927</v>
      </c>
      <c r="V1289" s="12">
        <v>3050</v>
      </c>
      <c r="W1289" s="13" t="s">
        <v>6675</v>
      </c>
      <c r="X1289" s="13" t="s">
        <v>6675</v>
      </c>
      <c r="Y1289" s="12">
        <v>1470</v>
      </c>
      <c r="Z1289" s="12">
        <v>2316</v>
      </c>
      <c r="AA1289" s="13" t="s">
        <v>6675</v>
      </c>
      <c r="AB1289" s="12">
        <v>2237</v>
      </c>
      <c r="AC1289" s="12">
        <v>6864</v>
      </c>
      <c r="AD1289" s="13" t="s">
        <v>6675</v>
      </c>
      <c r="AE1289" s="12">
        <v>6150</v>
      </c>
      <c r="AF1289" s="13" t="s">
        <v>6675</v>
      </c>
      <c r="AG1289" s="13" t="s">
        <v>6675</v>
      </c>
      <c r="AH1289" s="12">
        <v>3197</v>
      </c>
      <c r="AI1289" s="12">
        <v>2100</v>
      </c>
      <c r="AJ1289" s="12">
        <v>13060</v>
      </c>
      <c r="AK1289" s="13" t="s">
        <v>6675</v>
      </c>
      <c r="AL1289" s="13" t="s">
        <v>6675</v>
      </c>
      <c r="AM1289" s="13" t="s">
        <v>6675</v>
      </c>
      <c r="AN1289" s="12">
        <v>1638</v>
      </c>
      <c r="AO1289" s="12">
        <v>5293</v>
      </c>
      <c r="AP1289" s="12">
        <v>15322</v>
      </c>
      <c r="AQ1289" s="13" t="s">
        <v>6675</v>
      </c>
      <c r="AR1289" s="12">
        <v>1243</v>
      </c>
      <c r="AS1289" s="13" t="s">
        <v>6675</v>
      </c>
      <c r="AT1289" s="13" t="s">
        <v>6675</v>
      </c>
      <c r="AU1289" s="13" t="s">
        <v>6675</v>
      </c>
      <c r="AV1289" s="12">
        <v>2361</v>
      </c>
      <c r="AW1289" s="13" t="s">
        <v>6675</v>
      </c>
      <c r="AX1289" s="13" t="s">
        <v>6675</v>
      </c>
      <c r="AY1289" s="13" t="s">
        <v>6675</v>
      </c>
      <c r="AZ1289" s="12">
        <v>5925</v>
      </c>
      <c r="BA1289" s="13" t="s">
        <v>6675</v>
      </c>
      <c r="BB1289" s="13" t="s">
        <v>6675</v>
      </c>
      <c r="BC1289" s="13" t="s">
        <v>6675</v>
      </c>
    </row>
    <row r="1290" spans="1:55" x14ac:dyDescent="0.15">
      <c r="A1290" s="8"/>
      <c r="B1290" s="8"/>
      <c r="C1290" s="9" t="s">
        <v>3927</v>
      </c>
      <c r="D1290" s="9" t="s">
        <v>3928</v>
      </c>
      <c r="E1290" s="9" t="s">
        <v>3929</v>
      </c>
      <c r="F1290" s="10">
        <v>95.6</v>
      </c>
      <c r="G1290" s="11" t="s">
        <v>96</v>
      </c>
      <c r="H1290" s="12">
        <v>69207</v>
      </c>
      <c r="I1290" s="12">
        <v>2163</v>
      </c>
      <c r="J1290" s="13" t="s">
        <v>6675</v>
      </c>
      <c r="K1290" s="13" t="s">
        <v>6675</v>
      </c>
      <c r="L1290" s="12">
        <v>1721</v>
      </c>
      <c r="M1290" s="13" t="s">
        <v>6675</v>
      </c>
      <c r="N1290" s="13" t="s">
        <v>6675</v>
      </c>
      <c r="O1290" s="13" t="s">
        <v>6675</v>
      </c>
      <c r="P1290" s="12">
        <v>1251</v>
      </c>
      <c r="Q1290" s="13" t="s">
        <v>6675</v>
      </c>
      <c r="R1290" s="12">
        <v>1551</v>
      </c>
      <c r="S1290" s="12">
        <v>2538</v>
      </c>
      <c r="T1290" s="12">
        <v>2661</v>
      </c>
      <c r="U1290" s="12">
        <v>5678</v>
      </c>
      <c r="V1290" s="12">
        <v>6078</v>
      </c>
      <c r="W1290" s="13" t="s">
        <v>6675</v>
      </c>
      <c r="X1290" s="12">
        <v>1092</v>
      </c>
      <c r="Y1290" s="12">
        <v>1581</v>
      </c>
      <c r="Z1290" s="13" t="s">
        <v>6675</v>
      </c>
      <c r="AA1290" s="13" t="s">
        <v>6675</v>
      </c>
      <c r="AB1290" s="12">
        <v>1080</v>
      </c>
      <c r="AC1290" s="12">
        <v>2058</v>
      </c>
      <c r="AD1290" s="12">
        <v>6449</v>
      </c>
      <c r="AE1290" s="12">
        <v>5250</v>
      </c>
      <c r="AF1290" s="13" t="s">
        <v>6675</v>
      </c>
      <c r="AG1290" s="13" t="s">
        <v>6675</v>
      </c>
      <c r="AH1290" s="13" t="s">
        <v>6675</v>
      </c>
      <c r="AI1290" s="12">
        <v>2550</v>
      </c>
      <c r="AJ1290" s="12">
        <v>5160</v>
      </c>
      <c r="AK1290" s="13" t="s">
        <v>6675</v>
      </c>
      <c r="AL1290" s="13" t="s">
        <v>6675</v>
      </c>
      <c r="AM1290" s="13" t="s">
        <v>6675</v>
      </c>
      <c r="AN1290" s="13" t="s">
        <v>6675</v>
      </c>
      <c r="AO1290" s="12">
        <v>2230</v>
      </c>
      <c r="AP1290" s="13" t="s">
        <v>6675</v>
      </c>
      <c r="AQ1290" s="12">
        <v>1599</v>
      </c>
      <c r="AR1290" s="13" t="s">
        <v>6675</v>
      </c>
      <c r="AS1290" s="12">
        <v>1890</v>
      </c>
      <c r="AT1290" s="13" t="s">
        <v>6675</v>
      </c>
      <c r="AU1290" s="13" t="s">
        <v>6675</v>
      </c>
      <c r="AV1290" s="12">
        <v>4257</v>
      </c>
      <c r="AW1290" s="12">
        <v>4881</v>
      </c>
      <c r="AX1290" s="12">
        <v>1011</v>
      </c>
      <c r="AY1290" s="13" t="s">
        <v>6675</v>
      </c>
      <c r="AZ1290" s="13" t="s">
        <v>6675</v>
      </c>
      <c r="BA1290" s="13" t="s">
        <v>6675</v>
      </c>
      <c r="BB1290" s="13" t="s">
        <v>6675</v>
      </c>
      <c r="BC1290" s="13" t="s">
        <v>6675</v>
      </c>
    </row>
    <row r="1291" spans="1:55" x14ac:dyDescent="0.15">
      <c r="A1291" s="8" t="s">
        <v>3930</v>
      </c>
      <c r="B1291" s="8" t="s">
        <v>3931</v>
      </c>
      <c r="C1291" s="9" t="s">
        <v>3932</v>
      </c>
      <c r="D1291" s="9" t="s">
        <v>3933</v>
      </c>
      <c r="E1291" s="9" t="s">
        <v>3934</v>
      </c>
      <c r="F1291" s="10">
        <v>6.2</v>
      </c>
      <c r="G1291" s="11" t="s">
        <v>95</v>
      </c>
      <c r="H1291" s="12">
        <v>19607022.100000001</v>
      </c>
      <c r="I1291" s="12">
        <v>477726</v>
      </c>
      <c r="J1291" s="12">
        <v>109188</v>
      </c>
      <c r="K1291" s="12">
        <v>133981</v>
      </c>
      <c r="L1291" s="12">
        <v>315029</v>
      </c>
      <c r="M1291" s="12">
        <v>38259</v>
      </c>
      <c r="N1291" s="12">
        <v>137712</v>
      </c>
      <c r="O1291" s="12">
        <v>182418</v>
      </c>
      <c r="P1291" s="12">
        <v>263433</v>
      </c>
      <c r="Q1291" s="12">
        <v>91205</v>
      </c>
      <c r="R1291" s="12">
        <v>46350</v>
      </c>
      <c r="S1291" s="12">
        <v>1336211.8999999999</v>
      </c>
      <c r="T1291" s="12">
        <v>901786.5</v>
      </c>
      <c r="U1291" s="12">
        <v>3414182.3</v>
      </c>
      <c r="V1291" s="12">
        <v>1768777</v>
      </c>
      <c r="W1291" s="12">
        <v>165648</v>
      </c>
      <c r="X1291" s="12">
        <v>31851</v>
      </c>
      <c r="Y1291" s="12">
        <v>4941</v>
      </c>
      <c r="Z1291" s="12">
        <v>7752</v>
      </c>
      <c r="AA1291" s="12">
        <v>52713</v>
      </c>
      <c r="AB1291" s="12">
        <v>48810</v>
      </c>
      <c r="AC1291" s="12">
        <v>381492</v>
      </c>
      <c r="AD1291" s="12">
        <v>501760.5</v>
      </c>
      <c r="AE1291" s="12">
        <v>1680514.3</v>
      </c>
      <c r="AF1291" s="12">
        <v>168447</v>
      </c>
      <c r="AG1291" s="12">
        <v>402264.5</v>
      </c>
      <c r="AH1291" s="12">
        <v>215211</v>
      </c>
      <c r="AI1291" s="12">
        <v>1012459.6</v>
      </c>
      <c r="AJ1291" s="12">
        <v>794479.5</v>
      </c>
      <c r="AK1291" s="12">
        <v>123957</v>
      </c>
      <c r="AL1291" s="12">
        <v>357023</v>
      </c>
      <c r="AM1291" s="12">
        <v>76755</v>
      </c>
      <c r="AN1291" s="12">
        <v>92946</v>
      </c>
      <c r="AO1291" s="12">
        <v>222174</v>
      </c>
      <c r="AP1291" s="12">
        <v>381982</v>
      </c>
      <c r="AQ1291" s="12">
        <v>410832</v>
      </c>
      <c r="AR1291" s="12">
        <v>208509</v>
      </c>
      <c r="AS1291" s="12">
        <v>134861</v>
      </c>
      <c r="AT1291" s="12">
        <v>114777</v>
      </c>
      <c r="AU1291" s="12">
        <v>3627</v>
      </c>
      <c r="AV1291" s="12">
        <v>1252966</v>
      </c>
      <c r="AW1291" s="12">
        <v>281139</v>
      </c>
      <c r="AX1291" s="12">
        <v>196437</v>
      </c>
      <c r="AY1291" s="12">
        <v>132812</v>
      </c>
      <c r="AZ1291" s="12">
        <v>271989</v>
      </c>
      <c r="BA1291" s="12">
        <v>210069</v>
      </c>
      <c r="BB1291" s="12">
        <v>172320</v>
      </c>
      <c r="BC1291" s="12">
        <v>277245</v>
      </c>
    </row>
    <row r="1292" spans="1:55" x14ac:dyDescent="0.15">
      <c r="A1292" s="8"/>
      <c r="B1292" s="8"/>
      <c r="C1292" s="9" t="s">
        <v>3935</v>
      </c>
      <c r="D1292" s="9" t="s">
        <v>3936</v>
      </c>
      <c r="E1292" s="9" t="s">
        <v>3937</v>
      </c>
      <c r="F1292" s="10">
        <v>10.1</v>
      </c>
      <c r="G1292" s="11" t="s">
        <v>95</v>
      </c>
      <c r="H1292" s="12">
        <v>14284771.054000001</v>
      </c>
      <c r="I1292" s="12">
        <v>775200</v>
      </c>
      <c r="J1292" s="13" t="s">
        <v>6675</v>
      </c>
      <c r="K1292" s="12">
        <v>225600</v>
      </c>
      <c r="L1292" s="12">
        <v>601200</v>
      </c>
      <c r="M1292" s="12">
        <v>174000</v>
      </c>
      <c r="N1292" s="12">
        <v>283198.5</v>
      </c>
      <c r="O1292" s="12">
        <v>72000</v>
      </c>
      <c r="P1292" s="12">
        <v>66000</v>
      </c>
      <c r="Q1292" s="12">
        <v>133400</v>
      </c>
      <c r="R1292" s="12">
        <v>64800</v>
      </c>
      <c r="S1292" s="12">
        <v>960300</v>
      </c>
      <c r="T1292" s="12">
        <v>43200</v>
      </c>
      <c r="U1292" s="12">
        <v>1669200.2339999999</v>
      </c>
      <c r="V1292" s="12">
        <v>487200</v>
      </c>
      <c r="W1292" s="12">
        <v>174000</v>
      </c>
      <c r="X1292" s="12">
        <v>163200</v>
      </c>
      <c r="Y1292" s="12">
        <v>127200</v>
      </c>
      <c r="Z1292" s="12">
        <v>3600</v>
      </c>
      <c r="AA1292" s="12">
        <v>138768</v>
      </c>
      <c r="AB1292" s="12">
        <v>70800</v>
      </c>
      <c r="AC1292" s="12">
        <v>199200</v>
      </c>
      <c r="AD1292" s="12">
        <v>421200</v>
      </c>
      <c r="AE1292" s="12">
        <v>1222979.52</v>
      </c>
      <c r="AF1292" s="12">
        <v>166800</v>
      </c>
      <c r="AG1292" s="12">
        <v>203938.8</v>
      </c>
      <c r="AH1292" s="12">
        <v>276000</v>
      </c>
      <c r="AI1292" s="12">
        <v>1660800</v>
      </c>
      <c r="AJ1292" s="12">
        <v>817200</v>
      </c>
      <c r="AK1292" s="12">
        <v>148760</v>
      </c>
      <c r="AL1292" s="12">
        <v>85200</v>
      </c>
      <c r="AM1292" s="12">
        <v>132972</v>
      </c>
      <c r="AN1292" s="12">
        <v>96000</v>
      </c>
      <c r="AO1292" s="12">
        <v>331200</v>
      </c>
      <c r="AP1292" s="12">
        <v>276000</v>
      </c>
      <c r="AQ1292" s="12">
        <v>98400</v>
      </c>
      <c r="AR1292" s="13" t="s">
        <v>6675</v>
      </c>
      <c r="AS1292" s="13" t="s">
        <v>6675</v>
      </c>
      <c r="AT1292" s="13" t="s">
        <v>6675</v>
      </c>
      <c r="AU1292" s="13" t="s">
        <v>6675</v>
      </c>
      <c r="AV1292" s="12">
        <v>658800</v>
      </c>
      <c r="AW1292" s="12">
        <v>204000</v>
      </c>
      <c r="AX1292" s="12">
        <v>356454</v>
      </c>
      <c r="AY1292" s="12">
        <v>186000</v>
      </c>
      <c r="AZ1292" s="12">
        <v>98400</v>
      </c>
      <c r="BA1292" s="12">
        <v>74400</v>
      </c>
      <c r="BB1292" s="12">
        <v>264000</v>
      </c>
      <c r="BC1292" s="12">
        <v>73200</v>
      </c>
    </row>
    <row r="1293" spans="1:55" x14ac:dyDescent="0.15">
      <c r="A1293" s="8"/>
      <c r="B1293" s="8"/>
      <c r="C1293" s="9" t="s">
        <v>3938</v>
      </c>
      <c r="D1293" s="9" t="s">
        <v>3939</v>
      </c>
      <c r="E1293" s="9" t="s">
        <v>3940</v>
      </c>
      <c r="F1293" s="10">
        <v>6.2</v>
      </c>
      <c r="G1293" s="11" t="s">
        <v>95</v>
      </c>
      <c r="H1293" s="12">
        <v>2263658.7199999997</v>
      </c>
      <c r="I1293" s="12">
        <v>72621</v>
      </c>
      <c r="J1293" s="12">
        <v>5396</v>
      </c>
      <c r="K1293" s="12">
        <v>6330</v>
      </c>
      <c r="L1293" s="12">
        <v>150959</v>
      </c>
      <c r="M1293" s="12">
        <v>5292</v>
      </c>
      <c r="N1293" s="12">
        <v>37423</v>
      </c>
      <c r="O1293" s="12">
        <v>5484</v>
      </c>
      <c r="P1293" s="12">
        <v>25821</v>
      </c>
      <c r="Q1293" s="13" t="s">
        <v>6675</v>
      </c>
      <c r="R1293" s="12">
        <v>164063</v>
      </c>
      <c r="S1293" s="12">
        <v>71620.2</v>
      </c>
      <c r="T1293" s="12">
        <v>59742.8</v>
      </c>
      <c r="U1293" s="12">
        <v>263108.2</v>
      </c>
      <c r="V1293" s="12">
        <v>94787</v>
      </c>
      <c r="W1293" s="12">
        <v>1800</v>
      </c>
      <c r="X1293" s="13" t="s">
        <v>6675</v>
      </c>
      <c r="Y1293" s="13" t="s">
        <v>6675</v>
      </c>
      <c r="Z1293" s="13" t="s">
        <v>6675</v>
      </c>
      <c r="AA1293" s="12">
        <v>21117</v>
      </c>
      <c r="AB1293" s="12">
        <v>53515</v>
      </c>
      <c r="AC1293" s="12">
        <v>26204</v>
      </c>
      <c r="AD1293" s="12">
        <v>44976.5</v>
      </c>
      <c r="AE1293" s="12">
        <v>214098.02</v>
      </c>
      <c r="AF1293" s="12">
        <v>18315</v>
      </c>
      <c r="AG1293" s="12">
        <v>5926</v>
      </c>
      <c r="AH1293" s="12">
        <v>18714</v>
      </c>
      <c r="AI1293" s="12">
        <v>168298</v>
      </c>
      <c r="AJ1293" s="12">
        <v>98336.5</v>
      </c>
      <c r="AK1293" s="12">
        <v>25722</v>
      </c>
      <c r="AL1293" s="12">
        <v>2893</v>
      </c>
      <c r="AM1293" s="12">
        <v>51880</v>
      </c>
      <c r="AN1293" s="12">
        <v>32463</v>
      </c>
      <c r="AO1293" s="12">
        <v>8364</v>
      </c>
      <c r="AP1293" s="12">
        <v>9814</v>
      </c>
      <c r="AQ1293" s="12">
        <v>43251</v>
      </c>
      <c r="AR1293" s="12">
        <v>9478</v>
      </c>
      <c r="AS1293" s="12">
        <v>9860</v>
      </c>
      <c r="AT1293" s="12">
        <v>93445</v>
      </c>
      <c r="AU1293" s="12">
        <v>4152</v>
      </c>
      <c r="AV1293" s="12">
        <v>201492</v>
      </c>
      <c r="AW1293" s="12">
        <v>4416</v>
      </c>
      <c r="AX1293" s="12">
        <v>4174</v>
      </c>
      <c r="AY1293" s="12">
        <v>14558</v>
      </c>
      <c r="AZ1293" s="12">
        <v>7246</v>
      </c>
      <c r="BA1293" s="12">
        <v>54028.5</v>
      </c>
      <c r="BB1293" s="12">
        <v>19475</v>
      </c>
      <c r="BC1293" s="12">
        <v>32471</v>
      </c>
    </row>
    <row r="1294" spans="1:55" x14ac:dyDescent="0.15">
      <c r="A1294" s="8"/>
      <c r="B1294" s="8"/>
      <c r="C1294" s="9" t="s">
        <v>3941</v>
      </c>
      <c r="D1294" s="9" t="s">
        <v>3942</v>
      </c>
      <c r="E1294" s="9" t="s">
        <v>3943</v>
      </c>
      <c r="F1294" s="10">
        <v>10</v>
      </c>
      <c r="G1294" s="11" t="s">
        <v>95</v>
      </c>
      <c r="H1294" s="12">
        <v>1088400</v>
      </c>
      <c r="I1294" s="13" t="s">
        <v>6675</v>
      </c>
      <c r="J1294" s="13" t="s">
        <v>6675</v>
      </c>
      <c r="K1294" s="13" t="s">
        <v>6675</v>
      </c>
      <c r="L1294" s="13" t="s">
        <v>6675</v>
      </c>
      <c r="M1294" s="13" t="s">
        <v>6675</v>
      </c>
      <c r="N1294" s="13" t="s">
        <v>6675</v>
      </c>
      <c r="O1294" s="12">
        <v>86400</v>
      </c>
      <c r="P1294" s="12">
        <v>79200</v>
      </c>
      <c r="Q1294" s="13" t="s">
        <v>6675</v>
      </c>
      <c r="R1294" s="13" t="s">
        <v>6675</v>
      </c>
      <c r="S1294" s="12">
        <v>62400</v>
      </c>
      <c r="T1294" s="12">
        <v>96000</v>
      </c>
      <c r="U1294" s="12">
        <v>247200</v>
      </c>
      <c r="V1294" s="13" t="s">
        <v>6675</v>
      </c>
      <c r="W1294" s="13" t="s">
        <v>6675</v>
      </c>
      <c r="X1294" s="13" t="s">
        <v>6675</v>
      </c>
      <c r="Y1294" s="13" t="s">
        <v>6675</v>
      </c>
      <c r="Z1294" s="13" t="s">
        <v>6675</v>
      </c>
      <c r="AA1294" s="13" t="s">
        <v>6675</v>
      </c>
      <c r="AB1294" s="13" t="s">
        <v>6675</v>
      </c>
      <c r="AC1294" s="13" t="s">
        <v>6675</v>
      </c>
      <c r="AD1294" s="13" t="s">
        <v>6675</v>
      </c>
      <c r="AE1294" s="12">
        <v>92400</v>
      </c>
      <c r="AF1294" s="13" t="s">
        <v>6675</v>
      </c>
      <c r="AG1294" s="12">
        <v>85200</v>
      </c>
      <c r="AH1294" s="13" t="s">
        <v>6675</v>
      </c>
      <c r="AI1294" s="13" t="s">
        <v>6675</v>
      </c>
      <c r="AJ1294" s="13" t="s">
        <v>6675</v>
      </c>
      <c r="AK1294" s="13" t="s">
        <v>6675</v>
      </c>
      <c r="AL1294" s="13" t="s">
        <v>6675</v>
      </c>
      <c r="AM1294" s="13" t="s">
        <v>6675</v>
      </c>
      <c r="AN1294" s="13" t="s">
        <v>6675</v>
      </c>
      <c r="AO1294" s="13" t="s">
        <v>6675</v>
      </c>
      <c r="AP1294" s="13" t="s">
        <v>6675</v>
      </c>
      <c r="AQ1294" s="13" t="s">
        <v>6675</v>
      </c>
      <c r="AR1294" s="12">
        <v>38400</v>
      </c>
      <c r="AS1294" s="13" t="s">
        <v>6675</v>
      </c>
      <c r="AT1294" s="13" t="s">
        <v>6675</v>
      </c>
      <c r="AU1294" s="13" t="s">
        <v>6675</v>
      </c>
      <c r="AV1294" s="12">
        <v>124800</v>
      </c>
      <c r="AW1294" s="12">
        <v>90000</v>
      </c>
      <c r="AX1294" s="13" t="s">
        <v>6675</v>
      </c>
      <c r="AY1294" s="13" t="s">
        <v>6675</v>
      </c>
      <c r="AZ1294" s="13" t="s">
        <v>6675</v>
      </c>
      <c r="BA1294" s="13" t="s">
        <v>6675</v>
      </c>
      <c r="BB1294" s="12">
        <v>86400</v>
      </c>
      <c r="BC1294" s="13" t="s">
        <v>6675</v>
      </c>
    </row>
    <row r="1295" spans="1:55" x14ac:dyDescent="0.15">
      <c r="A1295" s="8" t="s">
        <v>203</v>
      </c>
      <c r="B1295" s="8" t="s">
        <v>204</v>
      </c>
      <c r="C1295" s="9" t="s">
        <v>3944</v>
      </c>
      <c r="D1295" s="9" t="s">
        <v>3945</v>
      </c>
      <c r="E1295" s="9" t="s">
        <v>3946</v>
      </c>
      <c r="F1295" s="10">
        <v>2.1</v>
      </c>
      <c r="G1295" s="11" t="s">
        <v>95</v>
      </c>
      <c r="H1295" s="12">
        <v>173073.5</v>
      </c>
      <c r="I1295" s="13" t="s">
        <v>6675</v>
      </c>
      <c r="J1295" s="13" t="s">
        <v>6675</v>
      </c>
      <c r="K1295" s="13" t="s">
        <v>6675</v>
      </c>
      <c r="L1295" s="13" t="s">
        <v>6675</v>
      </c>
      <c r="M1295" s="13" t="s">
        <v>6675</v>
      </c>
      <c r="N1295" s="13" t="s">
        <v>6675</v>
      </c>
      <c r="O1295" s="13" t="s">
        <v>6675</v>
      </c>
      <c r="P1295" s="13" t="s">
        <v>6675</v>
      </c>
      <c r="Q1295" s="13" t="s">
        <v>6675</v>
      </c>
      <c r="R1295" s="13" t="s">
        <v>6675</v>
      </c>
      <c r="S1295" s="13" t="s">
        <v>6675</v>
      </c>
      <c r="T1295" s="13" t="s">
        <v>6675</v>
      </c>
      <c r="U1295" s="12">
        <v>1890</v>
      </c>
      <c r="V1295" s="12">
        <v>27081</v>
      </c>
      <c r="W1295" s="13" t="s">
        <v>6675</v>
      </c>
      <c r="X1295" s="12">
        <v>2660</v>
      </c>
      <c r="Y1295" s="12">
        <v>2330</v>
      </c>
      <c r="Z1295" s="13" t="s">
        <v>6675</v>
      </c>
      <c r="AA1295" s="12">
        <v>30436</v>
      </c>
      <c r="AB1295" s="13" t="s">
        <v>6675</v>
      </c>
      <c r="AC1295" s="12">
        <v>7191.5</v>
      </c>
      <c r="AD1295" s="12">
        <v>2275</v>
      </c>
      <c r="AE1295" s="12">
        <v>58856</v>
      </c>
      <c r="AF1295" s="12">
        <v>26000</v>
      </c>
      <c r="AG1295" s="13" t="s">
        <v>6675</v>
      </c>
      <c r="AH1295" s="13" t="s">
        <v>6675</v>
      </c>
      <c r="AI1295" s="13" t="s">
        <v>6675</v>
      </c>
      <c r="AJ1295" s="12">
        <v>8440</v>
      </c>
      <c r="AK1295" s="12">
        <v>2184</v>
      </c>
      <c r="AL1295" s="13" t="s">
        <v>6675</v>
      </c>
      <c r="AM1295" s="13" t="s">
        <v>6675</v>
      </c>
      <c r="AN1295" s="13" t="s">
        <v>6675</v>
      </c>
      <c r="AO1295" s="13" t="s">
        <v>6675</v>
      </c>
      <c r="AP1295" s="13" t="s">
        <v>6675</v>
      </c>
      <c r="AQ1295" s="13" t="s">
        <v>6675</v>
      </c>
      <c r="AR1295" s="13" t="s">
        <v>6675</v>
      </c>
      <c r="AS1295" s="13" t="s">
        <v>6675</v>
      </c>
      <c r="AT1295" s="13" t="s">
        <v>6675</v>
      </c>
      <c r="AU1295" s="13" t="s">
        <v>6675</v>
      </c>
      <c r="AV1295" s="12">
        <v>2500</v>
      </c>
      <c r="AW1295" s="13" t="s">
        <v>6675</v>
      </c>
      <c r="AX1295" s="13" t="s">
        <v>6675</v>
      </c>
      <c r="AY1295" s="13" t="s">
        <v>6675</v>
      </c>
      <c r="AZ1295" s="13" t="s">
        <v>6675</v>
      </c>
      <c r="BA1295" s="13" t="s">
        <v>6675</v>
      </c>
      <c r="BB1295" s="13" t="s">
        <v>6675</v>
      </c>
      <c r="BC1295" s="13" t="s">
        <v>6675</v>
      </c>
    </row>
    <row r="1296" spans="1:55" x14ac:dyDescent="0.15">
      <c r="A1296" s="8" t="s">
        <v>205</v>
      </c>
      <c r="B1296" s="8" t="s">
        <v>206</v>
      </c>
      <c r="C1296" s="9" t="s">
        <v>3950</v>
      </c>
      <c r="D1296" s="9" t="s">
        <v>3951</v>
      </c>
      <c r="E1296" s="9" t="s">
        <v>3952</v>
      </c>
      <c r="F1296" s="10">
        <v>9.9</v>
      </c>
      <c r="G1296" s="11" t="s">
        <v>96</v>
      </c>
      <c r="H1296" s="12">
        <v>123122169.09900001</v>
      </c>
      <c r="I1296" s="12">
        <v>5870898</v>
      </c>
      <c r="J1296" s="12">
        <v>671793</v>
      </c>
      <c r="K1296" s="12">
        <v>1088855</v>
      </c>
      <c r="L1296" s="12">
        <v>2754841.5</v>
      </c>
      <c r="M1296" s="12">
        <v>801953</v>
      </c>
      <c r="N1296" s="12">
        <v>585186</v>
      </c>
      <c r="O1296" s="12">
        <v>875054.5</v>
      </c>
      <c r="P1296" s="12">
        <v>2983580</v>
      </c>
      <c r="Q1296" s="12">
        <v>2535168.4</v>
      </c>
      <c r="R1296" s="12">
        <v>1908584.5</v>
      </c>
      <c r="S1296" s="12">
        <v>9037859.8000000007</v>
      </c>
      <c r="T1296" s="12">
        <v>6613672</v>
      </c>
      <c r="U1296" s="12">
        <v>15896020.6</v>
      </c>
      <c r="V1296" s="12">
        <v>12656768.199999999</v>
      </c>
      <c r="W1296" s="12">
        <v>4530754</v>
      </c>
      <c r="X1296" s="12">
        <v>751594.5</v>
      </c>
      <c r="Y1296" s="12">
        <v>1311090.3</v>
      </c>
      <c r="Z1296" s="12">
        <v>446078.5</v>
      </c>
      <c r="AA1296" s="12">
        <v>412512.5</v>
      </c>
      <c r="AB1296" s="12">
        <v>1151976</v>
      </c>
      <c r="AC1296" s="12">
        <v>1707714.5</v>
      </c>
      <c r="AD1296" s="12">
        <v>4201335.5</v>
      </c>
      <c r="AE1296" s="12">
        <v>9596265.8000000007</v>
      </c>
      <c r="AF1296" s="12">
        <v>1043684.4</v>
      </c>
      <c r="AG1296" s="12">
        <v>1891305.5</v>
      </c>
      <c r="AH1296" s="12">
        <v>965994.5</v>
      </c>
      <c r="AI1296" s="12">
        <v>4922041</v>
      </c>
      <c r="AJ1296" s="12">
        <v>5017920.4000000004</v>
      </c>
      <c r="AK1296" s="12">
        <v>568106.5</v>
      </c>
      <c r="AL1296" s="12">
        <v>254206</v>
      </c>
      <c r="AM1296" s="12">
        <v>359335.9</v>
      </c>
      <c r="AN1296" s="12">
        <v>506040.5</v>
      </c>
      <c r="AO1296" s="12">
        <v>1056312.5</v>
      </c>
      <c r="AP1296" s="12">
        <v>1903325</v>
      </c>
      <c r="AQ1296" s="12">
        <v>736984</v>
      </c>
      <c r="AR1296" s="12">
        <v>196338.5</v>
      </c>
      <c r="AS1296" s="12">
        <v>588366.5</v>
      </c>
      <c r="AT1296" s="12">
        <v>696491.5</v>
      </c>
      <c r="AU1296" s="12">
        <v>145187</v>
      </c>
      <c r="AV1296" s="12">
        <v>4995726.3</v>
      </c>
      <c r="AW1296" s="12">
        <v>939000</v>
      </c>
      <c r="AX1296" s="12">
        <v>612742.19999999995</v>
      </c>
      <c r="AY1296" s="12">
        <v>1414033</v>
      </c>
      <c r="AZ1296" s="12">
        <v>1118083.7990000001</v>
      </c>
      <c r="BA1296" s="12">
        <v>961579.5</v>
      </c>
      <c r="BB1296" s="12">
        <v>2971090.5</v>
      </c>
      <c r="BC1296" s="12">
        <v>868718</v>
      </c>
    </row>
    <row r="1297" spans="1:55" x14ac:dyDescent="0.15">
      <c r="A1297" s="8"/>
      <c r="B1297" s="8"/>
      <c r="C1297" s="9" t="s">
        <v>3947</v>
      </c>
      <c r="D1297" s="9" t="s">
        <v>3948</v>
      </c>
      <c r="E1297" s="9" t="s">
        <v>3949</v>
      </c>
      <c r="F1297" s="10">
        <v>10.4</v>
      </c>
      <c r="G1297" s="11" t="s">
        <v>95</v>
      </c>
      <c r="H1297" s="12">
        <v>108469998.95100001</v>
      </c>
      <c r="I1297" s="12">
        <v>5859267.7999999998</v>
      </c>
      <c r="J1297" s="12">
        <v>1060394</v>
      </c>
      <c r="K1297" s="12">
        <v>2013553.2</v>
      </c>
      <c r="L1297" s="12">
        <v>2561166</v>
      </c>
      <c r="M1297" s="12">
        <v>1577472</v>
      </c>
      <c r="N1297" s="12">
        <v>948191.5</v>
      </c>
      <c r="O1297" s="12">
        <v>2216952.5</v>
      </c>
      <c r="P1297" s="12">
        <v>2527816.1</v>
      </c>
      <c r="Q1297" s="12">
        <v>1164554.5</v>
      </c>
      <c r="R1297" s="12">
        <v>985475</v>
      </c>
      <c r="S1297" s="12">
        <v>5570725.3499999996</v>
      </c>
      <c r="T1297" s="12">
        <v>5333491.3629999999</v>
      </c>
      <c r="U1297" s="12">
        <v>18944015.440000001</v>
      </c>
      <c r="V1297" s="12">
        <v>9859593.5999999996</v>
      </c>
      <c r="W1297" s="12">
        <v>2364262.3999999999</v>
      </c>
      <c r="X1297" s="12">
        <v>498226</v>
      </c>
      <c r="Y1297" s="12">
        <v>749546.6</v>
      </c>
      <c r="Z1297" s="12">
        <v>308651.228</v>
      </c>
      <c r="AA1297" s="12">
        <v>593597</v>
      </c>
      <c r="AB1297" s="12">
        <v>1619150</v>
      </c>
      <c r="AC1297" s="12">
        <v>1805043.6</v>
      </c>
      <c r="AD1297" s="12">
        <v>2472123</v>
      </c>
      <c r="AE1297" s="12">
        <v>6839052.2999999998</v>
      </c>
      <c r="AF1297" s="12">
        <v>861649</v>
      </c>
      <c r="AG1297" s="12">
        <v>776352.8</v>
      </c>
      <c r="AH1297" s="12">
        <v>1200961.5</v>
      </c>
      <c r="AI1297" s="12">
        <v>5526836.9000000004</v>
      </c>
      <c r="AJ1297" s="12">
        <v>3709582.6</v>
      </c>
      <c r="AK1297" s="12">
        <v>708912.5</v>
      </c>
      <c r="AL1297" s="12">
        <v>323952</v>
      </c>
      <c r="AM1297" s="12">
        <v>210669</v>
      </c>
      <c r="AN1297" s="12">
        <v>496730.5</v>
      </c>
      <c r="AO1297" s="12">
        <v>1108827.5</v>
      </c>
      <c r="AP1297" s="12">
        <v>2329229.2999999998</v>
      </c>
      <c r="AQ1297" s="12">
        <v>582944.56000000006</v>
      </c>
      <c r="AR1297" s="12">
        <v>400863</v>
      </c>
      <c r="AS1297" s="12">
        <v>662056</v>
      </c>
      <c r="AT1297" s="12">
        <v>591609.94999999995</v>
      </c>
      <c r="AU1297" s="12">
        <v>555101</v>
      </c>
      <c r="AV1297" s="12">
        <v>5120997.5</v>
      </c>
      <c r="AW1297" s="12">
        <v>427526.6</v>
      </c>
      <c r="AX1297" s="12">
        <v>555558.92000000004</v>
      </c>
      <c r="AY1297" s="12">
        <v>935222</v>
      </c>
      <c r="AZ1297" s="12">
        <v>908856</v>
      </c>
      <c r="BA1297" s="12">
        <v>921351.64</v>
      </c>
      <c r="BB1297" s="12">
        <v>973063</v>
      </c>
      <c r="BC1297" s="12">
        <v>708824.7</v>
      </c>
    </row>
    <row r="1298" spans="1:55" x14ac:dyDescent="0.15">
      <c r="A1298" s="8"/>
      <c r="B1298" s="8"/>
      <c r="C1298" s="9" t="s">
        <v>3953</v>
      </c>
      <c r="D1298" s="9" t="s">
        <v>3954</v>
      </c>
      <c r="E1298" s="9" t="s">
        <v>3955</v>
      </c>
      <c r="F1298" s="10">
        <v>10.4</v>
      </c>
      <c r="G1298" s="11" t="s">
        <v>95</v>
      </c>
      <c r="H1298" s="12">
        <v>75204744.960000008</v>
      </c>
      <c r="I1298" s="12">
        <v>2524991</v>
      </c>
      <c r="J1298" s="12">
        <v>789538.5</v>
      </c>
      <c r="K1298" s="12">
        <v>670154.5</v>
      </c>
      <c r="L1298" s="12">
        <v>856752.5</v>
      </c>
      <c r="M1298" s="12">
        <v>570287.5</v>
      </c>
      <c r="N1298" s="12">
        <v>533586</v>
      </c>
      <c r="O1298" s="12">
        <v>1132300</v>
      </c>
      <c r="P1298" s="12">
        <v>1565380.52</v>
      </c>
      <c r="Q1298" s="12">
        <v>1525972</v>
      </c>
      <c r="R1298" s="12">
        <v>1109440.5</v>
      </c>
      <c r="S1298" s="12">
        <v>3884564.7</v>
      </c>
      <c r="T1298" s="12">
        <v>3766586.6</v>
      </c>
      <c r="U1298" s="12">
        <v>10892882.1</v>
      </c>
      <c r="V1298" s="12">
        <v>7043933.2000000002</v>
      </c>
      <c r="W1298" s="12">
        <v>1181253</v>
      </c>
      <c r="X1298" s="12">
        <v>236147.20000000001</v>
      </c>
      <c r="Y1298" s="12">
        <v>231234.26</v>
      </c>
      <c r="Z1298" s="12">
        <v>188076.5</v>
      </c>
      <c r="AA1298" s="12">
        <v>583070.69999999995</v>
      </c>
      <c r="AB1298" s="12">
        <v>767849.06</v>
      </c>
      <c r="AC1298" s="12">
        <v>1060485.1000000001</v>
      </c>
      <c r="AD1298" s="12">
        <v>2547651</v>
      </c>
      <c r="AE1298" s="12">
        <v>4825177.5999999996</v>
      </c>
      <c r="AF1298" s="12">
        <v>495143.3</v>
      </c>
      <c r="AG1298" s="12">
        <v>852753.5</v>
      </c>
      <c r="AH1298" s="12">
        <v>750367</v>
      </c>
      <c r="AI1298" s="12">
        <v>5039233.68</v>
      </c>
      <c r="AJ1298" s="12">
        <v>4210924.3</v>
      </c>
      <c r="AK1298" s="12">
        <v>564138</v>
      </c>
      <c r="AL1298" s="12">
        <v>223717.1</v>
      </c>
      <c r="AM1298" s="12">
        <v>327771</v>
      </c>
      <c r="AN1298" s="12">
        <v>221404</v>
      </c>
      <c r="AO1298" s="12">
        <v>1189262.6000000001</v>
      </c>
      <c r="AP1298" s="12">
        <v>1766550.44</v>
      </c>
      <c r="AQ1298" s="12">
        <v>537369.5</v>
      </c>
      <c r="AR1298" s="12">
        <v>255054.5</v>
      </c>
      <c r="AS1298" s="12">
        <v>584026</v>
      </c>
      <c r="AT1298" s="12">
        <v>441732</v>
      </c>
      <c r="AU1298" s="12">
        <v>184695.6</v>
      </c>
      <c r="AV1298" s="12">
        <v>4010112.7</v>
      </c>
      <c r="AW1298" s="12">
        <v>525292.5</v>
      </c>
      <c r="AX1298" s="12">
        <v>840083</v>
      </c>
      <c r="AY1298" s="12">
        <v>738545</v>
      </c>
      <c r="AZ1298" s="12">
        <v>642578.5</v>
      </c>
      <c r="BA1298" s="12">
        <v>1111767</v>
      </c>
      <c r="BB1298" s="12">
        <v>796623.5</v>
      </c>
      <c r="BC1298" s="12">
        <v>408286.2</v>
      </c>
    </row>
    <row r="1299" spans="1:55" x14ac:dyDescent="0.15">
      <c r="A1299" s="8"/>
      <c r="B1299" s="8"/>
      <c r="C1299" s="9" t="s">
        <v>3956</v>
      </c>
      <c r="D1299" s="9" t="s">
        <v>3957</v>
      </c>
      <c r="E1299" s="9" t="s">
        <v>3958</v>
      </c>
      <c r="F1299" s="10">
        <v>11.4</v>
      </c>
      <c r="G1299" s="11" t="s">
        <v>95</v>
      </c>
      <c r="H1299" s="12">
        <v>58793555.918439999</v>
      </c>
      <c r="I1299" s="12">
        <v>2300083.335</v>
      </c>
      <c r="J1299" s="12">
        <v>793358.5</v>
      </c>
      <c r="K1299" s="12">
        <v>1039607.39</v>
      </c>
      <c r="L1299" s="12">
        <v>1298788.5</v>
      </c>
      <c r="M1299" s="12">
        <v>717142</v>
      </c>
      <c r="N1299" s="12">
        <v>418227</v>
      </c>
      <c r="O1299" s="12">
        <v>1181777</v>
      </c>
      <c r="P1299" s="12">
        <v>1687394.3333099999</v>
      </c>
      <c r="Q1299" s="12">
        <v>772173.5</v>
      </c>
      <c r="R1299" s="12">
        <v>402007.5</v>
      </c>
      <c r="S1299" s="12">
        <v>3174114.17</v>
      </c>
      <c r="T1299" s="12">
        <v>2669505.8990000002</v>
      </c>
      <c r="U1299" s="12">
        <v>7774304.61644</v>
      </c>
      <c r="V1299" s="12">
        <v>5192541.9079999998</v>
      </c>
      <c r="W1299" s="12">
        <v>1433366</v>
      </c>
      <c r="X1299" s="12">
        <v>236531.15</v>
      </c>
      <c r="Y1299" s="12">
        <v>316978.14799999999</v>
      </c>
      <c r="Z1299" s="12">
        <v>255700.3</v>
      </c>
      <c r="AA1299" s="12">
        <v>834346.66</v>
      </c>
      <c r="AB1299" s="12">
        <v>975215.5</v>
      </c>
      <c r="AC1299" s="12">
        <v>638294.49</v>
      </c>
      <c r="AD1299" s="12">
        <v>1713752.68</v>
      </c>
      <c r="AE1299" s="12">
        <v>1957420.5</v>
      </c>
      <c r="AF1299" s="12">
        <v>893657</v>
      </c>
      <c r="AG1299" s="12">
        <v>657575.66668999998</v>
      </c>
      <c r="AH1299" s="12">
        <v>906222.9</v>
      </c>
      <c r="AI1299" s="12">
        <v>4003377.42</v>
      </c>
      <c r="AJ1299" s="12">
        <v>3366367.75</v>
      </c>
      <c r="AK1299" s="12">
        <v>486932.19</v>
      </c>
      <c r="AL1299" s="12">
        <v>810889.88</v>
      </c>
      <c r="AM1299" s="12">
        <v>99085</v>
      </c>
      <c r="AN1299" s="12">
        <v>233292</v>
      </c>
      <c r="AO1299" s="12">
        <v>640275</v>
      </c>
      <c r="AP1299" s="12">
        <v>929945.86199999996</v>
      </c>
      <c r="AQ1299" s="12">
        <v>723615</v>
      </c>
      <c r="AR1299" s="12">
        <v>266691.38</v>
      </c>
      <c r="AS1299" s="12">
        <v>384485.32</v>
      </c>
      <c r="AT1299" s="12">
        <v>995843.75</v>
      </c>
      <c r="AU1299" s="12">
        <v>368127</v>
      </c>
      <c r="AV1299" s="12">
        <v>1719197.165</v>
      </c>
      <c r="AW1299" s="12">
        <v>199007</v>
      </c>
      <c r="AX1299" s="12">
        <v>748445.6</v>
      </c>
      <c r="AY1299" s="12">
        <v>686785.7</v>
      </c>
      <c r="AZ1299" s="12">
        <v>958344</v>
      </c>
      <c r="BA1299" s="12">
        <v>324900.745</v>
      </c>
      <c r="BB1299" s="12">
        <v>382267.51</v>
      </c>
      <c r="BC1299" s="12">
        <v>225594</v>
      </c>
    </row>
    <row r="1300" spans="1:55" x14ac:dyDescent="0.15">
      <c r="A1300" s="8"/>
      <c r="B1300" s="8"/>
      <c r="C1300" s="9" t="s">
        <v>3959</v>
      </c>
      <c r="D1300" s="9" t="s">
        <v>3960</v>
      </c>
      <c r="E1300" s="9" t="s">
        <v>3961</v>
      </c>
      <c r="F1300" s="10">
        <v>9.9</v>
      </c>
      <c r="G1300" s="11" t="s">
        <v>96</v>
      </c>
      <c r="H1300" s="12">
        <v>54950205.729999997</v>
      </c>
      <c r="I1300" s="12">
        <v>3185918</v>
      </c>
      <c r="J1300" s="12">
        <v>520616</v>
      </c>
      <c r="K1300" s="12">
        <v>1156556</v>
      </c>
      <c r="L1300" s="12">
        <v>923608</v>
      </c>
      <c r="M1300" s="12">
        <v>284779</v>
      </c>
      <c r="N1300" s="12">
        <v>952393.6</v>
      </c>
      <c r="O1300" s="12">
        <v>1286957</v>
      </c>
      <c r="P1300" s="12">
        <v>989335.2</v>
      </c>
      <c r="Q1300" s="12">
        <v>344504</v>
      </c>
      <c r="R1300" s="12">
        <v>354858</v>
      </c>
      <c r="S1300" s="12">
        <v>3364484</v>
      </c>
      <c r="T1300" s="12">
        <v>2494276</v>
      </c>
      <c r="U1300" s="12">
        <v>8391515</v>
      </c>
      <c r="V1300" s="12">
        <v>4688331</v>
      </c>
      <c r="W1300" s="12">
        <v>1225675</v>
      </c>
      <c r="X1300" s="12">
        <v>462195</v>
      </c>
      <c r="Y1300" s="12">
        <v>829934</v>
      </c>
      <c r="Z1300" s="12">
        <v>231934.85</v>
      </c>
      <c r="AA1300" s="12">
        <v>95888</v>
      </c>
      <c r="AB1300" s="12">
        <v>480611</v>
      </c>
      <c r="AC1300" s="12">
        <v>710170</v>
      </c>
      <c r="AD1300" s="12">
        <v>1625180</v>
      </c>
      <c r="AE1300" s="12">
        <v>3218753</v>
      </c>
      <c r="AF1300" s="12">
        <v>349138</v>
      </c>
      <c r="AG1300" s="12">
        <v>288968</v>
      </c>
      <c r="AH1300" s="12">
        <v>653211.4</v>
      </c>
      <c r="AI1300" s="12">
        <v>2133815.5</v>
      </c>
      <c r="AJ1300" s="12">
        <v>1392859</v>
      </c>
      <c r="AK1300" s="12">
        <v>478854.5</v>
      </c>
      <c r="AL1300" s="12">
        <v>418890</v>
      </c>
      <c r="AM1300" s="12">
        <v>132682</v>
      </c>
      <c r="AN1300" s="12">
        <v>200431</v>
      </c>
      <c r="AO1300" s="12">
        <v>562025.5</v>
      </c>
      <c r="AP1300" s="12">
        <v>930534.6</v>
      </c>
      <c r="AQ1300" s="12">
        <v>1012809</v>
      </c>
      <c r="AR1300" s="12">
        <v>31227</v>
      </c>
      <c r="AS1300" s="12">
        <v>887822</v>
      </c>
      <c r="AT1300" s="12">
        <v>98041</v>
      </c>
      <c r="AU1300" s="12">
        <v>109513</v>
      </c>
      <c r="AV1300" s="12">
        <v>2653970.7999999998</v>
      </c>
      <c r="AW1300" s="12">
        <v>273261</v>
      </c>
      <c r="AX1300" s="12">
        <v>289543.78000000003</v>
      </c>
      <c r="AY1300" s="12">
        <v>741642</v>
      </c>
      <c r="AZ1300" s="12">
        <v>363772</v>
      </c>
      <c r="BA1300" s="12">
        <v>1153777</v>
      </c>
      <c r="BB1300" s="12">
        <v>947980</v>
      </c>
      <c r="BC1300" s="12">
        <v>1026966</v>
      </c>
    </row>
    <row r="1301" spans="1:55" x14ac:dyDescent="0.15">
      <c r="A1301" s="8"/>
      <c r="B1301" s="8"/>
      <c r="C1301" s="9" t="s">
        <v>3962</v>
      </c>
      <c r="D1301" s="9" t="s">
        <v>3963</v>
      </c>
      <c r="E1301" s="9" t="s">
        <v>3964</v>
      </c>
      <c r="F1301" s="10">
        <v>9.9</v>
      </c>
      <c r="G1301" s="11" t="s">
        <v>96</v>
      </c>
      <c r="H1301" s="12">
        <v>32092133.979999997</v>
      </c>
      <c r="I1301" s="13" t="s">
        <v>6675</v>
      </c>
      <c r="J1301" s="13" t="s">
        <v>6675</v>
      </c>
      <c r="K1301" s="13" t="s">
        <v>6675</v>
      </c>
      <c r="L1301" s="13" t="s">
        <v>6675</v>
      </c>
      <c r="M1301" s="13" t="s">
        <v>6675</v>
      </c>
      <c r="N1301" s="13" t="s">
        <v>6675</v>
      </c>
      <c r="O1301" s="13" t="s">
        <v>6675</v>
      </c>
      <c r="P1301" s="13" t="s">
        <v>6675</v>
      </c>
      <c r="Q1301" s="13" t="s">
        <v>6675</v>
      </c>
      <c r="R1301" s="13" t="s">
        <v>6675</v>
      </c>
      <c r="S1301" s="13" t="s">
        <v>6675</v>
      </c>
      <c r="T1301" s="13" t="s">
        <v>6675</v>
      </c>
      <c r="U1301" s="13" t="s">
        <v>6675</v>
      </c>
      <c r="V1301" s="13" t="s">
        <v>6675</v>
      </c>
      <c r="W1301" s="13" t="s">
        <v>6675</v>
      </c>
      <c r="X1301" s="13" t="s">
        <v>6675</v>
      </c>
      <c r="Y1301" s="13" t="s">
        <v>6675</v>
      </c>
      <c r="Z1301" s="13" t="s">
        <v>6675</v>
      </c>
      <c r="AA1301" s="13" t="s">
        <v>6675</v>
      </c>
      <c r="AB1301" s="13" t="s">
        <v>6675</v>
      </c>
      <c r="AC1301" s="13" t="s">
        <v>6675</v>
      </c>
      <c r="AD1301" s="13" t="s">
        <v>6675</v>
      </c>
      <c r="AE1301" s="13" t="s">
        <v>6675</v>
      </c>
      <c r="AF1301" s="13" t="s">
        <v>6675</v>
      </c>
      <c r="AG1301" s="13" t="s">
        <v>6675</v>
      </c>
      <c r="AH1301" s="13" t="s">
        <v>6675</v>
      </c>
      <c r="AI1301" s="13" t="s">
        <v>6675</v>
      </c>
      <c r="AJ1301" s="13" t="s">
        <v>6675</v>
      </c>
      <c r="AK1301" s="13" t="s">
        <v>6675</v>
      </c>
      <c r="AL1301" s="13" t="s">
        <v>6675</v>
      </c>
      <c r="AM1301" s="13" t="s">
        <v>6675</v>
      </c>
      <c r="AN1301" s="13" t="s">
        <v>6675</v>
      </c>
      <c r="AO1301" s="13" t="s">
        <v>6675</v>
      </c>
      <c r="AP1301" s="13" t="s">
        <v>6675</v>
      </c>
      <c r="AQ1301" s="13" t="s">
        <v>6675</v>
      </c>
      <c r="AR1301" s="13" t="s">
        <v>6675</v>
      </c>
      <c r="AS1301" s="13" t="s">
        <v>6675</v>
      </c>
      <c r="AT1301" s="13" t="s">
        <v>6675</v>
      </c>
      <c r="AU1301" s="13" t="s">
        <v>6675</v>
      </c>
      <c r="AV1301" s="13" t="s">
        <v>6675</v>
      </c>
      <c r="AW1301" s="13" t="s">
        <v>6675</v>
      </c>
      <c r="AX1301" s="13" t="s">
        <v>6675</v>
      </c>
      <c r="AY1301" s="13" t="s">
        <v>6675</v>
      </c>
      <c r="AZ1301" s="13" t="s">
        <v>6675</v>
      </c>
      <c r="BA1301" s="13" t="s">
        <v>6675</v>
      </c>
      <c r="BB1301" s="13" t="s">
        <v>6675</v>
      </c>
      <c r="BC1301" s="13" t="s">
        <v>6675</v>
      </c>
    </row>
    <row r="1302" spans="1:55" x14ac:dyDescent="0.15">
      <c r="A1302" s="8"/>
      <c r="B1302" s="8"/>
      <c r="C1302" s="9" t="s">
        <v>3971</v>
      </c>
      <c r="D1302" s="9" t="s">
        <v>3972</v>
      </c>
      <c r="E1302" s="9" t="s">
        <v>3973</v>
      </c>
      <c r="F1302" s="10">
        <v>10.199999999999999</v>
      </c>
      <c r="G1302" s="11" t="s">
        <v>96</v>
      </c>
      <c r="H1302" s="12">
        <v>19432925.199999999</v>
      </c>
      <c r="I1302" s="12">
        <v>1299274</v>
      </c>
      <c r="J1302" s="12">
        <v>439500</v>
      </c>
      <c r="K1302" s="12">
        <v>230841</v>
      </c>
      <c r="L1302" s="12">
        <v>814717.5</v>
      </c>
      <c r="M1302" s="12">
        <v>599038.69999999995</v>
      </c>
      <c r="N1302" s="12">
        <v>134505</v>
      </c>
      <c r="O1302" s="12">
        <v>1008899</v>
      </c>
      <c r="P1302" s="12">
        <v>469987</v>
      </c>
      <c r="Q1302" s="12">
        <v>265729</v>
      </c>
      <c r="R1302" s="12">
        <v>25275</v>
      </c>
      <c r="S1302" s="12">
        <v>1538862.5</v>
      </c>
      <c r="T1302" s="12">
        <v>962493.5</v>
      </c>
      <c r="U1302" s="12">
        <v>1274111</v>
      </c>
      <c r="V1302" s="12">
        <v>632560</v>
      </c>
      <c r="W1302" s="12">
        <v>441528</v>
      </c>
      <c r="X1302" s="12">
        <v>63776</v>
      </c>
      <c r="Y1302" s="12">
        <v>49690</v>
      </c>
      <c r="Z1302" s="12">
        <v>3831.5</v>
      </c>
      <c r="AA1302" s="12">
        <v>50503</v>
      </c>
      <c r="AB1302" s="12">
        <v>268011</v>
      </c>
      <c r="AC1302" s="12">
        <v>340979</v>
      </c>
      <c r="AD1302" s="12">
        <v>776087</v>
      </c>
      <c r="AE1302" s="12">
        <v>851429</v>
      </c>
      <c r="AF1302" s="12">
        <v>45219</v>
      </c>
      <c r="AG1302" s="12">
        <v>101786</v>
      </c>
      <c r="AH1302" s="12">
        <v>64922</v>
      </c>
      <c r="AI1302" s="12">
        <v>569220</v>
      </c>
      <c r="AJ1302" s="12">
        <v>838697</v>
      </c>
      <c r="AK1302" s="12">
        <v>93474.5</v>
      </c>
      <c r="AL1302" s="12">
        <v>153611</v>
      </c>
      <c r="AM1302" s="12">
        <v>81703</v>
      </c>
      <c r="AN1302" s="12">
        <v>98489</v>
      </c>
      <c r="AO1302" s="12">
        <v>182734</v>
      </c>
      <c r="AP1302" s="12">
        <v>777889</v>
      </c>
      <c r="AQ1302" s="12">
        <v>164639</v>
      </c>
      <c r="AR1302" s="12">
        <v>106796</v>
      </c>
      <c r="AS1302" s="12">
        <v>46154</v>
      </c>
      <c r="AT1302" s="12">
        <v>461984</v>
      </c>
      <c r="AU1302" s="12">
        <v>27744</v>
      </c>
      <c r="AV1302" s="12">
        <v>1084249</v>
      </c>
      <c r="AW1302" s="12">
        <v>56504</v>
      </c>
      <c r="AX1302" s="12">
        <v>184199</v>
      </c>
      <c r="AY1302" s="12">
        <v>463228</v>
      </c>
      <c r="AZ1302" s="12">
        <v>137406</v>
      </c>
      <c r="BA1302" s="12">
        <v>222819</v>
      </c>
      <c r="BB1302" s="12">
        <v>763394</v>
      </c>
      <c r="BC1302" s="12">
        <v>164437</v>
      </c>
    </row>
    <row r="1303" spans="1:55" x14ac:dyDescent="0.15">
      <c r="A1303" s="8"/>
      <c r="B1303" s="8"/>
      <c r="C1303" s="9" t="s">
        <v>3968</v>
      </c>
      <c r="D1303" s="9" t="s">
        <v>3969</v>
      </c>
      <c r="E1303" s="9" t="s">
        <v>3970</v>
      </c>
      <c r="F1303" s="10">
        <v>4.3</v>
      </c>
      <c r="G1303" s="11" t="s">
        <v>95</v>
      </c>
      <c r="H1303" s="12">
        <v>19099042.175999999</v>
      </c>
      <c r="I1303" s="12">
        <v>559267.80000000005</v>
      </c>
      <c r="J1303" s="12">
        <v>995487.29</v>
      </c>
      <c r="K1303" s="12">
        <v>1150094.1000000001</v>
      </c>
      <c r="L1303" s="12">
        <v>934788.88</v>
      </c>
      <c r="M1303" s="12">
        <v>639589.55000000005</v>
      </c>
      <c r="N1303" s="12">
        <v>391631.95</v>
      </c>
      <c r="O1303" s="12">
        <v>1321441.7</v>
      </c>
      <c r="P1303" s="12">
        <v>572102.73</v>
      </c>
      <c r="Q1303" s="12">
        <v>252782.2</v>
      </c>
      <c r="R1303" s="12">
        <v>595219.69999999995</v>
      </c>
      <c r="S1303" s="12">
        <v>1198444.6599999999</v>
      </c>
      <c r="T1303" s="12">
        <v>686986.36</v>
      </c>
      <c r="U1303" s="12">
        <v>1814080.656</v>
      </c>
      <c r="V1303" s="12">
        <v>1597725.24</v>
      </c>
      <c r="W1303" s="12">
        <v>125254</v>
      </c>
      <c r="X1303" s="12">
        <v>17708.5</v>
      </c>
      <c r="Y1303" s="12">
        <v>18539</v>
      </c>
      <c r="Z1303" s="12">
        <v>4307.5</v>
      </c>
      <c r="AA1303" s="12">
        <v>47209.16</v>
      </c>
      <c r="AB1303" s="12">
        <v>63227</v>
      </c>
      <c r="AC1303" s="12">
        <v>28375.7</v>
      </c>
      <c r="AD1303" s="12">
        <v>401233.2</v>
      </c>
      <c r="AE1303" s="12">
        <v>331171.95</v>
      </c>
      <c r="AF1303" s="12">
        <v>9852</v>
      </c>
      <c r="AG1303" s="12">
        <v>344564.5</v>
      </c>
      <c r="AH1303" s="12">
        <v>51925.35</v>
      </c>
      <c r="AI1303" s="12">
        <v>1886800.43</v>
      </c>
      <c r="AJ1303" s="12">
        <v>426631.5</v>
      </c>
      <c r="AK1303" s="12">
        <v>125404.35</v>
      </c>
      <c r="AL1303" s="12">
        <v>104988.3</v>
      </c>
      <c r="AM1303" s="12">
        <v>105683</v>
      </c>
      <c r="AN1303" s="12">
        <v>4126</v>
      </c>
      <c r="AO1303" s="12">
        <v>76832.42</v>
      </c>
      <c r="AP1303" s="12">
        <v>98541.95</v>
      </c>
      <c r="AQ1303" s="12">
        <v>46814.5</v>
      </c>
      <c r="AR1303" s="12">
        <v>36514.6</v>
      </c>
      <c r="AS1303" s="12">
        <v>41394.9</v>
      </c>
      <c r="AT1303" s="12">
        <v>14285</v>
      </c>
      <c r="AU1303" s="12">
        <v>60418</v>
      </c>
      <c r="AV1303" s="12">
        <v>885569.67</v>
      </c>
      <c r="AW1303" s="12">
        <v>108209.1</v>
      </c>
      <c r="AX1303" s="12">
        <v>7248</v>
      </c>
      <c r="AY1303" s="12">
        <v>55235.4</v>
      </c>
      <c r="AZ1303" s="12">
        <v>126095.8</v>
      </c>
      <c r="BA1303" s="12">
        <v>220944.3</v>
      </c>
      <c r="BB1303" s="12">
        <v>172630.2</v>
      </c>
      <c r="BC1303" s="12">
        <v>341664.08</v>
      </c>
    </row>
    <row r="1304" spans="1:55" x14ac:dyDescent="0.15">
      <c r="A1304" s="8"/>
      <c r="B1304" s="8"/>
      <c r="C1304" s="9" t="s">
        <v>3965</v>
      </c>
      <c r="D1304" s="9" t="s">
        <v>3966</v>
      </c>
      <c r="E1304" s="9" t="s">
        <v>3967</v>
      </c>
      <c r="F1304" s="10">
        <v>5.6</v>
      </c>
      <c r="G1304" s="11" t="s">
        <v>96</v>
      </c>
      <c r="H1304" s="12">
        <v>19069551.808999993</v>
      </c>
      <c r="I1304" s="12">
        <v>486100.5</v>
      </c>
      <c r="J1304" s="12">
        <v>272201</v>
      </c>
      <c r="K1304" s="12">
        <v>410739</v>
      </c>
      <c r="L1304" s="12">
        <v>340547</v>
      </c>
      <c r="M1304" s="12">
        <v>347341</v>
      </c>
      <c r="N1304" s="12">
        <v>127494</v>
      </c>
      <c r="O1304" s="12">
        <v>362794.5</v>
      </c>
      <c r="P1304" s="12">
        <v>255344</v>
      </c>
      <c r="Q1304" s="12">
        <v>232423</v>
      </c>
      <c r="R1304" s="12">
        <v>131572.76</v>
      </c>
      <c r="S1304" s="12">
        <v>1091465</v>
      </c>
      <c r="T1304" s="12">
        <v>591856</v>
      </c>
      <c r="U1304" s="12">
        <v>1684976.85</v>
      </c>
      <c r="V1304" s="12">
        <v>1961491</v>
      </c>
      <c r="W1304" s="12">
        <v>773431</v>
      </c>
      <c r="X1304" s="12">
        <v>340298</v>
      </c>
      <c r="Y1304" s="12">
        <v>465485</v>
      </c>
      <c r="Z1304" s="12">
        <v>88016</v>
      </c>
      <c r="AA1304" s="12">
        <v>123540.5</v>
      </c>
      <c r="AB1304" s="12">
        <v>400188</v>
      </c>
      <c r="AC1304" s="12">
        <v>211937</v>
      </c>
      <c r="AD1304" s="12">
        <v>649832.19999999995</v>
      </c>
      <c r="AE1304" s="12">
        <v>947998.1</v>
      </c>
      <c r="AF1304" s="12">
        <v>460165.5</v>
      </c>
      <c r="AG1304" s="12">
        <v>140657</v>
      </c>
      <c r="AH1304" s="12">
        <v>180005.5</v>
      </c>
      <c r="AI1304" s="12">
        <v>946170.18</v>
      </c>
      <c r="AJ1304" s="12">
        <v>929676</v>
      </c>
      <c r="AK1304" s="12">
        <v>413702</v>
      </c>
      <c r="AL1304" s="12">
        <v>274308</v>
      </c>
      <c r="AM1304" s="12">
        <v>9091</v>
      </c>
      <c r="AN1304" s="12">
        <v>47129</v>
      </c>
      <c r="AO1304" s="12">
        <v>73229</v>
      </c>
      <c r="AP1304" s="12">
        <v>69379</v>
      </c>
      <c r="AQ1304" s="12">
        <v>295652</v>
      </c>
      <c r="AR1304" s="12">
        <v>24808</v>
      </c>
      <c r="AS1304" s="12">
        <v>58662</v>
      </c>
      <c r="AT1304" s="12">
        <v>414415</v>
      </c>
      <c r="AU1304" s="12">
        <v>228322</v>
      </c>
      <c r="AV1304" s="12">
        <v>503622.65</v>
      </c>
      <c r="AW1304" s="12">
        <v>178386</v>
      </c>
      <c r="AX1304" s="12">
        <v>483934</v>
      </c>
      <c r="AY1304" s="12">
        <v>129523</v>
      </c>
      <c r="AZ1304" s="12">
        <v>370772</v>
      </c>
      <c r="BA1304" s="12">
        <v>151740.5</v>
      </c>
      <c r="BB1304" s="12">
        <v>80378</v>
      </c>
      <c r="BC1304" s="12">
        <v>308753.06900000002</v>
      </c>
    </row>
    <row r="1305" spans="1:55" x14ac:dyDescent="0.15">
      <c r="A1305" s="8"/>
      <c r="B1305" s="8"/>
      <c r="C1305" s="9" t="s">
        <v>3977</v>
      </c>
      <c r="D1305" s="9" t="s">
        <v>3978</v>
      </c>
      <c r="E1305" s="9" t="s">
        <v>3979</v>
      </c>
      <c r="F1305" s="10">
        <v>9.3000000000000007</v>
      </c>
      <c r="G1305" s="11" t="s">
        <v>96</v>
      </c>
      <c r="H1305" s="12">
        <v>16885421.59</v>
      </c>
      <c r="I1305" s="12">
        <v>303653</v>
      </c>
      <c r="J1305" s="12">
        <v>333221.5</v>
      </c>
      <c r="K1305" s="12">
        <v>204547.5</v>
      </c>
      <c r="L1305" s="12">
        <v>161929</v>
      </c>
      <c r="M1305" s="12">
        <v>153666</v>
      </c>
      <c r="N1305" s="12">
        <v>175395.5</v>
      </c>
      <c r="O1305" s="12">
        <v>155833.5</v>
      </c>
      <c r="P1305" s="12">
        <v>226836</v>
      </c>
      <c r="Q1305" s="12">
        <v>16834</v>
      </c>
      <c r="R1305" s="12">
        <v>115175</v>
      </c>
      <c r="S1305" s="12">
        <v>1002574.5</v>
      </c>
      <c r="T1305" s="12">
        <v>1080333</v>
      </c>
      <c r="U1305" s="12">
        <v>4834331.5</v>
      </c>
      <c r="V1305" s="12">
        <v>1615765</v>
      </c>
      <c r="W1305" s="12">
        <v>174266</v>
      </c>
      <c r="X1305" s="12">
        <v>42247</v>
      </c>
      <c r="Y1305" s="12">
        <v>112879.5</v>
      </c>
      <c r="Z1305" s="12">
        <v>31249</v>
      </c>
      <c r="AA1305" s="12">
        <v>47162</v>
      </c>
      <c r="AB1305" s="12">
        <v>159419.5</v>
      </c>
      <c r="AC1305" s="12">
        <v>223160.1</v>
      </c>
      <c r="AD1305" s="12">
        <v>448863.5</v>
      </c>
      <c r="AE1305" s="12">
        <v>829695.5</v>
      </c>
      <c r="AF1305" s="12">
        <v>45894.5</v>
      </c>
      <c r="AG1305" s="12">
        <v>153800</v>
      </c>
      <c r="AH1305" s="12">
        <v>179835</v>
      </c>
      <c r="AI1305" s="12">
        <v>808083</v>
      </c>
      <c r="AJ1305" s="12">
        <v>392813.5</v>
      </c>
      <c r="AK1305" s="12">
        <v>114033</v>
      </c>
      <c r="AL1305" s="12">
        <v>142954</v>
      </c>
      <c r="AM1305" s="12">
        <v>38341.15</v>
      </c>
      <c r="AN1305" s="12">
        <v>182964</v>
      </c>
      <c r="AO1305" s="12">
        <v>55378.5</v>
      </c>
      <c r="AP1305" s="12">
        <v>518945.5</v>
      </c>
      <c r="AQ1305" s="12">
        <v>71488</v>
      </c>
      <c r="AR1305" s="13" t="s">
        <v>6675</v>
      </c>
      <c r="AS1305" s="12">
        <v>27656</v>
      </c>
      <c r="AT1305" s="12">
        <v>28513</v>
      </c>
      <c r="AU1305" s="12">
        <v>9464</v>
      </c>
      <c r="AV1305" s="12">
        <v>687471.5</v>
      </c>
      <c r="AW1305" s="12">
        <v>124657</v>
      </c>
      <c r="AX1305" s="12">
        <v>66384.84</v>
      </c>
      <c r="AY1305" s="12">
        <v>230163.5</v>
      </c>
      <c r="AZ1305" s="12">
        <v>44539</v>
      </c>
      <c r="BA1305" s="12">
        <v>65033</v>
      </c>
      <c r="BB1305" s="12">
        <v>306210</v>
      </c>
      <c r="BC1305" s="12">
        <v>141762.5</v>
      </c>
    </row>
    <row r="1306" spans="1:55" x14ac:dyDescent="0.15">
      <c r="A1306" s="8"/>
      <c r="B1306" s="8"/>
      <c r="C1306" s="9" t="s">
        <v>3974</v>
      </c>
      <c r="D1306" s="9" t="s">
        <v>3975</v>
      </c>
      <c r="E1306" s="9" t="s">
        <v>3976</v>
      </c>
      <c r="F1306" s="10">
        <v>19.2</v>
      </c>
      <c r="G1306" s="11" t="s">
        <v>95</v>
      </c>
      <c r="H1306" s="12">
        <v>15778815.619999999</v>
      </c>
      <c r="I1306" s="12">
        <v>290393.5</v>
      </c>
      <c r="J1306" s="12">
        <v>229500</v>
      </c>
      <c r="K1306" s="12">
        <v>239278</v>
      </c>
      <c r="L1306" s="12">
        <v>188280.5</v>
      </c>
      <c r="M1306" s="12">
        <v>139948</v>
      </c>
      <c r="N1306" s="12">
        <v>127391</v>
      </c>
      <c r="O1306" s="12">
        <v>105933.5</v>
      </c>
      <c r="P1306" s="12">
        <v>182673.7</v>
      </c>
      <c r="Q1306" s="12">
        <v>68309</v>
      </c>
      <c r="R1306" s="12">
        <v>136419</v>
      </c>
      <c r="S1306" s="12">
        <v>766093.1</v>
      </c>
      <c r="T1306" s="12">
        <v>821173.5</v>
      </c>
      <c r="U1306" s="12">
        <v>4583369.5</v>
      </c>
      <c r="V1306" s="12">
        <v>1723102.72</v>
      </c>
      <c r="W1306" s="12">
        <v>136491</v>
      </c>
      <c r="X1306" s="12">
        <v>9213</v>
      </c>
      <c r="Y1306" s="12">
        <v>32134</v>
      </c>
      <c r="Z1306" s="12">
        <v>10977</v>
      </c>
      <c r="AA1306" s="12">
        <v>44657</v>
      </c>
      <c r="AB1306" s="12">
        <v>139526.5</v>
      </c>
      <c r="AC1306" s="12">
        <v>98471.5</v>
      </c>
      <c r="AD1306" s="12">
        <v>367417.5</v>
      </c>
      <c r="AE1306" s="12">
        <v>663254</v>
      </c>
      <c r="AF1306" s="12">
        <v>52604</v>
      </c>
      <c r="AG1306" s="12">
        <v>127102</v>
      </c>
      <c r="AH1306" s="12">
        <v>156830.5</v>
      </c>
      <c r="AI1306" s="12">
        <v>1299705.1000000001</v>
      </c>
      <c r="AJ1306" s="12">
        <v>516779</v>
      </c>
      <c r="AK1306" s="12">
        <v>95623</v>
      </c>
      <c r="AL1306" s="12">
        <v>187191</v>
      </c>
      <c r="AM1306" s="12">
        <v>30250</v>
      </c>
      <c r="AN1306" s="12">
        <v>230384.5</v>
      </c>
      <c r="AO1306" s="12">
        <v>80352.5</v>
      </c>
      <c r="AP1306" s="12">
        <v>198955.4</v>
      </c>
      <c r="AQ1306" s="12">
        <v>91288.5</v>
      </c>
      <c r="AR1306" s="12">
        <v>26824.2</v>
      </c>
      <c r="AS1306" s="12">
        <v>47324</v>
      </c>
      <c r="AT1306" s="12">
        <v>27825.5</v>
      </c>
      <c r="AU1306" s="12">
        <v>30553</v>
      </c>
      <c r="AV1306" s="12">
        <v>541932</v>
      </c>
      <c r="AW1306" s="12">
        <v>178083</v>
      </c>
      <c r="AX1306" s="12">
        <v>189195.9</v>
      </c>
      <c r="AY1306" s="12">
        <v>113060</v>
      </c>
      <c r="AZ1306" s="12">
        <v>110448</v>
      </c>
      <c r="BA1306" s="12">
        <v>84555</v>
      </c>
      <c r="BB1306" s="12">
        <v>114147.5</v>
      </c>
      <c r="BC1306" s="12">
        <v>143795.5</v>
      </c>
    </row>
    <row r="1307" spans="1:55" x14ac:dyDescent="0.15">
      <c r="A1307" s="8"/>
      <c r="B1307" s="8"/>
      <c r="C1307" s="9" t="s">
        <v>3980</v>
      </c>
      <c r="D1307" s="9" t="s">
        <v>3981</v>
      </c>
      <c r="E1307" s="9" t="s">
        <v>3982</v>
      </c>
      <c r="F1307" s="10">
        <v>3.4</v>
      </c>
      <c r="G1307" s="11" t="s">
        <v>96</v>
      </c>
      <c r="H1307" s="12">
        <v>12259015.859999998</v>
      </c>
      <c r="I1307" s="12">
        <v>343684.5</v>
      </c>
      <c r="J1307" s="12">
        <v>415132.6</v>
      </c>
      <c r="K1307" s="12">
        <v>1468439.25</v>
      </c>
      <c r="L1307" s="12">
        <v>426304.4</v>
      </c>
      <c r="M1307" s="12">
        <v>173065.8</v>
      </c>
      <c r="N1307" s="12">
        <v>666879.6</v>
      </c>
      <c r="O1307" s="12">
        <v>752439.4</v>
      </c>
      <c r="P1307" s="12">
        <v>148525.20000000001</v>
      </c>
      <c r="Q1307" s="12">
        <v>97676.6</v>
      </c>
      <c r="R1307" s="12">
        <v>162817.5</v>
      </c>
      <c r="S1307" s="12">
        <v>639601.5</v>
      </c>
      <c r="T1307" s="12">
        <v>260630.38</v>
      </c>
      <c r="U1307" s="12">
        <v>443155.56</v>
      </c>
      <c r="V1307" s="12">
        <v>1317541.3400000001</v>
      </c>
      <c r="W1307" s="12">
        <v>64192.5</v>
      </c>
      <c r="X1307" s="12">
        <v>12773.5</v>
      </c>
      <c r="Y1307" s="12">
        <v>6986</v>
      </c>
      <c r="Z1307" s="12">
        <v>24804.6</v>
      </c>
      <c r="AA1307" s="12">
        <v>11158.5</v>
      </c>
      <c r="AB1307" s="12">
        <v>3018</v>
      </c>
      <c r="AC1307" s="12">
        <v>5354</v>
      </c>
      <c r="AD1307" s="12">
        <v>200453.5</v>
      </c>
      <c r="AE1307" s="12">
        <v>282526.8</v>
      </c>
      <c r="AF1307" s="12">
        <v>20905.2</v>
      </c>
      <c r="AG1307" s="12">
        <v>336858.1</v>
      </c>
      <c r="AH1307" s="12">
        <v>17527</v>
      </c>
      <c r="AI1307" s="12">
        <v>1517295.75</v>
      </c>
      <c r="AJ1307" s="12">
        <v>480782</v>
      </c>
      <c r="AK1307" s="12">
        <v>51107.75</v>
      </c>
      <c r="AL1307" s="12">
        <v>295946.5</v>
      </c>
      <c r="AM1307" s="12">
        <v>88834.9</v>
      </c>
      <c r="AN1307" s="13" t="s">
        <v>6675</v>
      </c>
      <c r="AO1307" s="12">
        <v>27022</v>
      </c>
      <c r="AP1307" s="12">
        <v>78046</v>
      </c>
      <c r="AQ1307" s="12">
        <v>12667</v>
      </c>
      <c r="AR1307" s="12">
        <v>67847.5</v>
      </c>
      <c r="AS1307" s="12">
        <v>24743</v>
      </c>
      <c r="AT1307" s="12">
        <v>15205.5</v>
      </c>
      <c r="AU1307" s="13" t="s">
        <v>6675</v>
      </c>
      <c r="AV1307" s="12">
        <v>528289.53</v>
      </c>
      <c r="AW1307" s="12">
        <v>61624</v>
      </c>
      <c r="AX1307" s="12">
        <v>5655.5</v>
      </c>
      <c r="AY1307" s="12">
        <v>61573</v>
      </c>
      <c r="AZ1307" s="13" t="s">
        <v>6675</v>
      </c>
      <c r="BA1307" s="12">
        <v>5965</v>
      </c>
      <c r="BB1307" s="12">
        <v>303781.09999999998</v>
      </c>
      <c r="BC1307" s="12">
        <v>330159.5</v>
      </c>
    </row>
    <row r="1308" spans="1:55" x14ac:dyDescent="0.15">
      <c r="A1308" s="8"/>
      <c r="B1308" s="8"/>
      <c r="C1308" s="9" t="s">
        <v>3983</v>
      </c>
      <c r="D1308" s="9" t="s">
        <v>3984</v>
      </c>
      <c r="E1308" s="9" t="s">
        <v>3985</v>
      </c>
      <c r="F1308" s="10">
        <v>18.2</v>
      </c>
      <c r="G1308" s="11" t="s">
        <v>95</v>
      </c>
      <c r="H1308" s="12">
        <v>9758375.3391999993</v>
      </c>
      <c r="I1308" s="12">
        <v>268905.96999999997</v>
      </c>
      <c r="J1308" s="12">
        <v>291145.40999999997</v>
      </c>
      <c r="K1308" s="12">
        <v>257419.45</v>
      </c>
      <c r="L1308" s="12">
        <v>160659.274</v>
      </c>
      <c r="M1308" s="12">
        <v>160539.07</v>
      </c>
      <c r="N1308" s="12">
        <v>107766.54</v>
      </c>
      <c r="O1308" s="12">
        <v>134712.72</v>
      </c>
      <c r="P1308" s="12">
        <v>155547.15900000001</v>
      </c>
      <c r="Q1308" s="12">
        <v>144259.53</v>
      </c>
      <c r="R1308" s="12">
        <v>212047.62</v>
      </c>
      <c r="S1308" s="12">
        <v>798732.17</v>
      </c>
      <c r="T1308" s="12">
        <v>470480.92599999998</v>
      </c>
      <c r="U1308" s="12">
        <v>1052534.1939999999</v>
      </c>
      <c r="V1308" s="12">
        <v>937984.94519999996</v>
      </c>
      <c r="W1308" s="12">
        <v>316130.24900000001</v>
      </c>
      <c r="X1308" s="12">
        <v>34731.46</v>
      </c>
      <c r="Y1308" s="12">
        <v>84593.15</v>
      </c>
      <c r="Z1308" s="12">
        <v>10262.1</v>
      </c>
      <c r="AA1308" s="12">
        <v>49749.69</v>
      </c>
      <c r="AB1308" s="12">
        <v>58644.983999999997</v>
      </c>
      <c r="AC1308" s="12">
        <v>106309.3</v>
      </c>
      <c r="AD1308" s="12">
        <v>214616.45</v>
      </c>
      <c r="AE1308" s="12">
        <v>869525.89</v>
      </c>
      <c r="AF1308" s="12">
        <v>105914.76</v>
      </c>
      <c r="AG1308" s="12">
        <v>130758.34</v>
      </c>
      <c r="AH1308" s="12">
        <v>57675.307999999997</v>
      </c>
      <c r="AI1308" s="12">
        <v>146619.09099999999</v>
      </c>
      <c r="AJ1308" s="12">
        <v>378906.89</v>
      </c>
      <c r="AK1308" s="12">
        <v>14826.25</v>
      </c>
      <c r="AL1308" s="12">
        <v>5589.42</v>
      </c>
      <c r="AM1308" s="12">
        <v>148970.89499999999</v>
      </c>
      <c r="AN1308" s="12">
        <v>61172.165999999997</v>
      </c>
      <c r="AO1308" s="12">
        <v>79509.517999999996</v>
      </c>
      <c r="AP1308" s="12">
        <v>339773.31400000001</v>
      </c>
      <c r="AQ1308" s="12">
        <v>72973.960000000006</v>
      </c>
      <c r="AR1308" s="12">
        <v>11302.4</v>
      </c>
      <c r="AS1308" s="12">
        <v>13927.76</v>
      </c>
      <c r="AT1308" s="12">
        <v>34263.25</v>
      </c>
      <c r="AU1308" s="12">
        <v>18405.63</v>
      </c>
      <c r="AV1308" s="12">
        <v>502184.70299999998</v>
      </c>
      <c r="AW1308" s="12">
        <v>202829.03</v>
      </c>
      <c r="AX1308" s="12">
        <v>6481.75</v>
      </c>
      <c r="AY1308" s="12">
        <v>249766.315</v>
      </c>
      <c r="AZ1308" s="12">
        <v>49774.525000000001</v>
      </c>
      <c r="BA1308" s="12">
        <v>67309.52</v>
      </c>
      <c r="BB1308" s="12">
        <v>109820.36</v>
      </c>
      <c r="BC1308" s="12">
        <v>52321.932999999997</v>
      </c>
    </row>
    <row r="1309" spans="1:55" x14ac:dyDescent="0.15">
      <c r="A1309" s="8"/>
      <c r="B1309" s="8"/>
      <c r="C1309" s="9" t="s">
        <v>3989</v>
      </c>
      <c r="D1309" s="9" t="s">
        <v>3990</v>
      </c>
      <c r="E1309" s="9" t="s">
        <v>3991</v>
      </c>
      <c r="F1309" s="10">
        <v>9.9</v>
      </c>
      <c r="G1309" s="11" t="s">
        <v>96</v>
      </c>
      <c r="H1309" s="12">
        <v>8249461</v>
      </c>
      <c r="I1309" s="13" t="s">
        <v>6675</v>
      </c>
      <c r="J1309" s="13" t="s">
        <v>6675</v>
      </c>
      <c r="K1309" s="13" t="s">
        <v>6675</v>
      </c>
      <c r="L1309" s="13" t="s">
        <v>6675</v>
      </c>
      <c r="M1309" s="13" t="s">
        <v>6675</v>
      </c>
      <c r="N1309" s="13" t="s">
        <v>6675</v>
      </c>
      <c r="O1309" s="13" t="s">
        <v>6675</v>
      </c>
      <c r="P1309" s="13" t="s">
        <v>6675</v>
      </c>
      <c r="Q1309" s="13" t="s">
        <v>6675</v>
      </c>
      <c r="R1309" s="13" t="s">
        <v>6675</v>
      </c>
      <c r="S1309" s="13" t="s">
        <v>6675</v>
      </c>
      <c r="T1309" s="13" t="s">
        <v>6675</v>
      </c>
      <c r="U1309" s="13" t="s">
        <v>6675</v>
      </c>
      <c r="V1309" s="13" t="s">
        <v>6675</v>
      </c>
      <c r="W1309" s="13" t="s">
        <v>6675</v>
      </c>
      <c r="X1309" s="13" t="s">
        <v>6675</v>
      </c>
      <c r="Y1309" s="13" t="s">
        <v>6675</v>
      </c>
      <c r="Z1309" s="13" t="s">
        <v>6675</v>
      </c>
      <c r="AA1309" s="13" t="s">
        <v>6675</v>
      </c>
      <c r="AB1309" s="13" t="s">
        <v>6675</v>
      </c>
      <c r="AC1309" s="13" t="s">
        <v>6675</v>
      </c>
      <c r="AD1309" s="13" t="s">
        <v>6675</v>
      </c>
      <c r="AE1309" s="13" t="s">
        <v>6675</v>
      </c>
      <c r="AF1309" s="13" t="s">
        <v>6675</v>
      </c>
      <c r="AG1309" s="13" t="s">
        <v>6675</v>
      </c>
      <c r="AH1309" s="13" t="s">
        <v>6675</v>
      </c>
      <c r="AI1309" s="13" t="s">
        <v>6675</v>
      </c>
      <c r="AJ1309" s="13" t="s">
        <v>6675</v>
      </c>
      <c r="AK1309" s="13" t="s">
        <v>6675</v>
      </c>
      <c r="AL1309" s="13" t="s">
        <v>6675</v>
      </c>
      <c r="AM1309" s="13" t="s">
        <v>6675</v>
      </c>
      <c r="AN1309" s="13" t="s">
        <v>6675</v>
      </c>
      <c r="AO1309" s="13" t="s">
        <v>6675</v>
      </c>
      <c r="AP1309" s="13" t="s">
        <v>6675</v>
      </c>
      <c r="AQ1309" s="13" t="s">
        <v>6675</v>
      </c>
      <c r="AR1309" s="13" t="s">
        <v>6675</v>
      </c>
      <c r="AS1309" s="13" t="s">
        <v>6675</v>
      </c>
      <c r="AT1309" s="13" t="s">
        <v>6675</v>
      </c>
      <c r="AU1309" s="13" t="s">
        <v>6675</v>
      </c>
      <c r="AV1309" s="13" t="s">
        <v>6675</v>
      </c>
      <c r="AW1309" s="13" t="s">
        <v>6675</v>
      </c>
      <c r="AX1309" s="13" t="s">
        <v>6675</v>
      </c>
      <c r="AY1309" s="13" t="s">
        <v>6675</v>
      </c>
      <c r="AZ1309" s="13" t="s">
        <v>6675</v>
      </c>
      <c r="BA1309" s="13" t="s">
        <v>6675</v>
      </c>
      <c r="BB1309" s="13" t="s">
        <v>6675</v>
      </c>
      <c r="BC1309" s="13" t="s">
        <v>6675</v>
      </c>
    </row>
    <row r="1310" spans="1:55" x14ac:dyDescent="0.15">
      <c r="A1310" s="8"/>
      <c r="B1310" s="8"/>
      <c r="C1310" s="9" t="s">
        <v>3986</v>
      </c>
      <c r="D1310" s="9" t="s">
        <v>3987</v>
      </c>
      <c r="E1310" s="9" t="s">
        <v>3988</v>
      </c>
      <c r="F1310" s="10">
        <v>6.1</v>
      </c>
      <c r="G1310" s="11" t="s">
        <v>95</v>
      </c>
      <c r="H1310" s="12">
        <v>7227265.5499999998</v>
      </c>
      <c r="I1310" s="12">
        <v>240398</v>
      </c>
      <c r="J1310" s="12">
        <v>50868</v>
      </c>
      <c r="K1310" s="12">
        <v>139720</v>
      </c>
      <c r="L1310" s="12">
        <v>110170</v>
      </c>
      <c r="M1310" s="12">
        <v>73474</v>
      </c>
      <c r="N1310" s="12">
        <v>110671.5</v>
      </c>
      <c r="O1310" s="12">
        <v>112090</v>
      </c>
      <c r="P1310" s="12">
        <v>166981.5</v>
      </c>
      <c r="Q1310" s="12">
        <v>172024</v>
      </c>
      <c r="R1310" s="12">
        <v>99996</v>
      </c>
      <c r="S1310" s="12">
        <v>428617</v>
      </c>
      <c r="T1310" s="12">
        <v>233589.75</v>
      </c>
      <c r="U1310" s="12">
        <v>886327.6</v>
      </c>
      <c r="V1310" s="12">
        <v>479725.4</v>
      </c>
      <c r="W1310" s="12">
        <v>94033</v>
      </c>
      <c r="X1310" s="12">
        <v>11963</v>
      </c>
      <c r="Y1310" s="12">
        <v>23540</v>
      </c>
      <c r="Z1310" s="12">
        <v>39043</v>
      </c>
      <c r="AA1310" s="12">
        <v>48651.5</v>
      </c>
      <c r="AB1310" s="12">
        <v>50370</v>
      </c>
      <c r="AC1310" s="12">
        <v>101660</v>
      </c>
      <c r="AD1310" s="12">
        <v>122164</v>
      </c>
      <c r="AE1310" s="12">
        <v>114668</v>
      </c>
      <c r="AF1310" s="12">
        <v>28174</v>
      </c>
      <c r="AG1310" s="12">
        <v>38460</v>
      </c>
      <c r="AH1310" s="12">
        <v>77210</v>
      </c>
      <c r="AI1310" s="12">
        <v>305827</v>
      </c>
      <c r="AJ1310" s="12">
        <v>306187</v>
      </c>
      <c r="AK1310" s="12">
        <v>30771</v>
      </c>
      <c r="AL1310" s="12">
        <v>57119</v>
      </c>
      <c r="AM1310" s="12">
        <v>343524</v>
      </c>
      <c r="AN1310" s="12">
        <v>226012</v>
      </c>
      <c r="AO1310" s="12">
        <v>80156</v>
      </c>
      <c r="AP1310" s="12">
        <v>211064</v>
      </c>
      <c r="AQ1310" s="12">
        <v>482949.6</v>
      </c>
      <c r="AR1310" s="12">
        <v>30341</v>
      </c>
      <c r="AS1310" s="12">
        <v>58768</v>
      </c>
      <c r="AT1310" s="12">
        <v>243292.5</v>
      </c>
      <c r="AU1310" s="12">
        <v>46282</v>
      </c>
      <c r="AV1310" s="12">
        <v>253438</v>
      </c>
      <c r="AW1310" s="12">
        <v>27277</v>
      </c>
      <c r="AX1310" s="12">
        <v>37489</v>
      </c>
      <c r="AY1310" s="12">
        <v>95557</v>
      </c>
      <c r="AZ1310" s="12">
        <v>140880.20000000001</v>
      </c>
      <c r="BA1310" s="12">
        <v>109775</v>
      </c>
      <c r="BB1310" s="12">
        <v>58307</v>
      </c>
      <c r="BC1310" s="12">
        <v>27660</v>
      </c>
    </row>
    <row r="1311" spans="1:55" x14ac:dyDescent="0.15">
      <c r="A1311" s="8"/>
      <c r="B1311" s="8"/>
      <c r="C1311" s="9" t="s">
        <v>3992</v>
      </c>
      <c r="D1311" s="9" t="s">
        <v>3993</v>
      </c>
      <c r="E1311" s="9" t="s">
        <v>3994</v>
      </c>
      <c r="F1311" s="10">
        <v>5.6</v>
      </c>
      <c r="G1311" s="11" t="s">
        <v>96</v>
      </c>
      <c r="H1311" s="12">
        <v>5099430.99</v>
      </c>
      <c r="I1311" s="13" t="s">
        <v>6675</v>
      </c>
      <c r="J1311" s="13" t="s">
        <v>6675</v>
      </c>
      <c r="K1311" s="13" t="s">
        <v>6675</v>
      </c>
      <c r="L1311" s="13" t="s">
        <v>6675</v>
      </c>
      <c r="M1311" s="13" t="s">
        <v>6675</v>
      </c>
      <c r="N1311" s="13" t="s">
        <v>6675</v>
      </c>
      <c r="O1311" s="13" t="s">
        <v>6675</v>
      </c>
      <c r="P1311" s="13" t="s">
        <v>6675</v>
      </c>
      <c r="Q1311" s="13" t="s">
        <v>6675</v>
      </c>
      <c r="R1311" s="13" t="s">
        <v>6675</v>
      </c>
      <c r="S1311" s="13" t="s">
        <v>6675</v>
      </c>
      <c r="T1311" s="13" t="s">
        <v>6675</v>
      </c>
      <c r="U1311" s="13" t="s">
        <v>6675</v>
      </c>
      <c r="V1311" s="13" t="s">
        <v>6675</v>
      </c>
      <c r="W1311" s="13" t="s">
        <v>6675</v>
      </c>
      <c r="X1311" s="13" t="s">
        <v>6675</v>
      </c>
      <c r="Y1311" s="13" t="s">
        <v>6675</v>
      </c>
      <c r="Z1311" s="13" t="s">
        <v>6675</v>
      </c>
      <c r="AA1311" s="13" t="s">
        <v>6675</v>
      </c>
      <c r="AB1311" s="13" t="s">
        <v>6675</v>
      </c>
      <c r="AC1311" s="13" t="s">
        <v>6675</v>
      </c>
      <c r="AD1311" s="13" t="s">
        <v>6675</v>
      </c>
      <c r="AE1311" s="13" t="s">
        <v>6675</v>
      </c>
      <c r="AF1311" s="13" t="s">
        <v>6675</v>
      </c>
      <c r="AG1311" s="13" t="s">
        <v>6675</v>
      </c>
      <c r="AH1311" s="13" t="s">
        <v>6675</v>
      </c>
      <c r="AI1311" s="13" t="s">
        <v>6675</v>
      </c>
      <c r="AJ1311" s="13" t="s">
        <v>6675</v>
      </c>
      <c r="AK1311" s="13" t="s">
        <v>6675</v>
      </c>
      <c r="AL1311" s="13" t="s">
        <v>6675</v>
      </c>
      <c r="AM1311" s="13" t="s">
        <v>6675</v>
      </c>
      <c r="AN1311" s="13" t="s">
        <v>6675</v>
      </c>
      <c r="AO1311" s="13" t="s">
        <v>6675</v>
      </c>
      <c r="AP1311" s="13" t="s">
        <v>6675</v>
      </c>
      <c r="AQ1311" s="13" t="s">
        <v>6675</v>
      </c>
      <c r="AR1311" s="13" t="s">
        <v>6675</v>
      </c>
      <c r="AS1311" s="13" t="s">
        <v>6675</v>
      </c>
      <c r="AT1311" s="13" t="s">
        <v>6675</v>
      </c>
      <c r="AU1311" s="13" t="s">
        <v>6675</v>
      </c>
      <c r="AV1311" s="13" t="s">
        <v>6675</v>
      </c>
      <c r="AW1311" s="13" t="s">
        <v>6675</v>
      </c>
      <c r="AX1311" s="13" t="s">
        <v>6675</v>
      </c>
      <c r="AY1311" s="13" t="s">
        <v>6675</v>
      </c>
      <c r="AZ1311" s="13" t="s">
        <v>6675</v>
      </c>
      <c r="BA1311" s="13" t="s">
        <v>6675</v>
      </c>
      <c r="BB1311" s="13" t="s">
        <v>6675</v>
      </c>
      <c r="BC1311" s="13" t="s">
        <v>6675</v>
      </c>
    </row>
    <row r="1312" spans="1:55" x14ac:dyDescent="0.15">
      <c r="A1312" s="8"/>
      <c r="B1312" s="8"/>
      <c r="C1312" s="9" t="s">
        <v>3995</v>
      </c>
      <c r="D1312" s="9" t="s">
        <v>3996</v>
      </c>
      <c r="E1312" s="9" t="s">
        <v>3997</v>
      </c>
      <c r="F1312" s="10">
        <v>5.6</v>
      </c>
      <c r="G1312" s="11" t="s">
        <v>96</v>
      </c>
      <c r="H1312" s="12">
        <v>4075928.3</v>
      </c>
      <c r="I1312" s="12">
        <v>199457</v>
      </c>
      <c r="J1312" s="12">
        <v>20787</v>
      </c>
      <c r="K1312" s="12">
        <v>509730</v>
      </c>
      <c r="L1312" s="12">
        <v>126028</v>
      </c>
      <c r="M1312" s="12">
        <v>78338</v>
      </c>
      <c r="N1312" s="12">
        <v>111886</v>
      </c>
      <c r="O1312" s="12">
        <v>38728</v>
      </c>
      <c r="P1312" s="12">
        <v>102809</v>
      </c>
      <c r="Q1312" s="12">
        <v>61976.5</v>
      </c>
      <c r="R1312" s="12">
        <v>5013</v>
      </c>
      <c r="S1312" s="12">
        <v>166280</v>
      </c>
      <c r="T1312" s="12">
        <v>83849</v>
      </c>
      <c r="U1312" s="12">
        <v>441421</v>
      </c>
      <c r="V1312" s="12">
        <v>503515</v>
      </c>
      <c r="W1312" s="12">
        <v>100976</v>
      </c>
      <c r="X1312" s="12">
        <v>26608</v>
      </c>
      <c r="Y1312" s="12">
        <v>38887</v>
      </c>
      <c r="Z1312" s="12">
        <v>22571</v>
      </c>
      <c r="AA1312" s="12">
        <v>138930</v>
      </c>
      <c r="AB1312" s="12">
        <v>47232</v>
      </c>
      <c r="AC1312" s="12">
        <v>113502.5</v>
      </c>
      <c r="AD1312" s="12">
        <v>69712</v>
      </c>
      <c r="AE1312" s="12">
        <v>225245.5</v>
      </c>
      <c r="AF1312" s="12">
        <v>39781</v>
      </c>
      <c r="AG1312" s="12">
        <v>8121</v>
      </c>
      <c r="AH1312" s="12">
        <v>53505</v>
      </c>
      <c r="AI1312" s="12">
        <v>130845.4</v>
      </c>
      <c r="AJ1312" s="12">
        <v>134049</v>
      </c>
      <c r="AK1312" s="12">
        <v>2759</v>
      </c>
      <c r="AL1312" s="12">
        <v>31104</v>
      </c>
      <c r="AM1312" s="13" t="s">
        <v>6675</v>
      </c>
      <c r="AN1312" s="12">
        <v>16744</v>
      </c>
      <c r="AO1312" s="12">
        <v>23770</v>
      </c>
      <c r="AP1312" s="12">
        <v>70569.399999999994</v>
      </c>
      <c r="AQ1312" s="12">
        <v>10097</v>
      </c>
      <c r="AR1312" s="12">
        <v>5346</v>
      </c>
      <c r="AS1312" s="12">
        <v>9142</v>
      </c>
      <c r="AT1312" s="12">
        <v>21036</v>
      </c>
      <c r="AU1312" s="12">
        <v>14949</v>
      </c>
      <c r="AV1312" s="12">
        <v>91150</v>
      </c>
      <c r="AW1312" s="12">
        <v>1536</v>
      </c>
      <c r="AX1312" s="12">
        <v>49940</v>
      </c>
      <c r="AY1312" s="12">
        <v>28275</v>
      </c>
      <c r="AZ1312" s="12">
        <v>10281</v>
      </c>
      <c r="BA1312" s="12">
        <v>33948</v>
      </c>
      <c r="BB1312" s="12">
        <v>55187</v>
      </c>
      <c r="BC1312" s="13" t="s">
        <v>6675</v>
      </c>
    </row>
    <row r="1313" spans="1:55" x14ac:dyDescent="0.15">
      <c r="A1313" s="8"/>
      <c r="B1313" s="8"/>
      <c r="C1313" s="9" t="s">
        <v>3998</v>
      </c>
      <c r="D1313" s="9" t="s">
        <v>3999</v>
      </c>
      <c r="E1313" s="9" t="s">
        <v>4000</v>
      </c>
      <c r="F1313" s="10">
        <v>11</v>
      </c>
      <c r="G1313" s="11" t="s">
        <v>95</v>
      </c>
      <c r="H1313" s="12">
        <v>2675916.5</v>
      </c>
      <c r="I1313" s="12">
        <v>232801</v>
      </c>
      <c r="J1313" s="12">
        <v>56283</v>
      </c>
      <c r="K1313" s="12">
        <v>108954</v>
      </c>
      <c r="L1313" s="12">
        <v>14016</v>
      </c>
      <c r="M1313" s="12">
        <v>2197</v>
      </c>
      <c r="N1313" s="12">
        <v>7677</v>
      </c>
      <c r="O1313" s="12">
        <v>64184</v>
      </c>
      <c r="P1313" s="12">
        <v>18425</v>
      </c>
      <c r="Q1313" s="12">
        <v>2009</v>
      </c>
      <c r="R1313" s="12">
        <v>28899</v>
      </c>
      <c r="S1313" s="12">
        <v>309893</v>
      </c>
      <c r="T1313" s="12">
        <v>38844</v>
      </c>
      <c r="U1313" s="12">
        <v>74210</v>
      </c>
      <c r="V1313" s="12">
        <v>14121</v>
      </c>
      <c r="W1313" s="12">
        <v>19314</v>
      </c>
      <c r="X1313" s="13" t="s">
        <v>6675</v>
      </c>
      <c r="Y1313" s="12">
        <v>1336</v>
      </c>
      <c r="Z1313" s="12">
        <v>1994</v>
      </c>
      <c r="AA1313" s="12">
        <v>5475</v>
      </c>
      <c r="AB1313" s="12">
        <v>10524</v>
      </c>
      <c r="AC1313" s="12">
        <v>22930</v>
      </c>
      <c r="AD1313" s="12">
        <v>87818</v>
      </c>
      <c r="AE1313" s="12">
        <v>113520</v>
      </c>
      <c r="AF1313" s="12">
        <v>27929</v>
      </c>
      <c r="AG1313" s="12">
        <v>2669</v>
      </c>
      <c r="AH1313" s="12">
        <v>50321</v>
      </c>
      <c r="AI1313" s="12">
        <v>165023</v>
      </c>
      <c r="AJ1313" s="12">
        <v>73238</v>
      </c>
      <c r="AK1313" s="12">
        <v>45437</v>
      </c>
      <c r="AL1313" s="13" t="s">
        <v>6675</v>
      </c>
      <c r="AM1313" s="12">
        <v>21631</v>
      </c>
      <c r="AN1313" s="12">
        <v>43043</v>
      </c>
      <c r="AO1313" s="12">
        <v>12012</v>
      </c>
      <c r="AP1313" s="12">
        <v>502016</v>
      </c>
      <c r="AQ1313" s="12">
        <v>23316</v>
      </c>
      <c r="AR1313" s="12">
        <v>12459</v>
      </c>
      <c r="AS1313" s="12">
        <v>1092</v>
      </c>
      <c r="AT1313" s="12">
        <v>5592</v>
      </c>
      <c r="AU1313" s="12">
        <v>3142</v>
      </c>
      <c r="AV1313" s="12">
        <v>67561.5</v>
      </c>
      <c r="AW1313" s="12">
        <v>2958</v>
      </c>
      <c r="AX1313" s="12">
        <v>296562</v>
      </c>
      <c r="AY1313" s="12">
        <v>57395</v>
      </c>
      <c r="AZ1313" s="12">
        <v>11593</v>
      </c>
      <c r="BA1313" s="12">
        <v>1653</v>
      </c>
      <c r="BB1313" s="12">
        <v>11072</v>
      </c>
      <c r="BC1313" s="12">
        <v>2112</v>
      </c>
    </row>
    <row r="1314" spans="1:55" x14ac:dyDescent="0.15">
      <c r="A1314" s="8"/>
      <c r="B1314" s="8"/>
      <c r="C1314" s="9" t="s">
        <v>4001</v>
      </c>
      <c r="D1314" s="9" t="s">
        <v>4002</v>
      </c>
      <c r="E1314" s="9" t="s">
        <v>4003</v>
      </c>
      <c r="F1314" s="10">
        <v>5</v>
      </c>
      <c r="G1314" s="11" t="s">
        <v>96</v>
      </c>
      <c r="H1314" s="12">
        <v>2077380.5</v>
      </c>
      <c r="I1314" s="12">
        <v>92227</v>
      </c>
      <c r="J1314" s="12">
        <v>10604</v>
      </c>
      <c r="K1314" s="12">
        <v>85229</v>
      </c>
      <c r="L1314" s="12">
        <v>4257</v>
      </c>
      <c r="M1314" s="12">
        <v>32540</v>
      </c>
      <c r="N1314" s="12">
        <v>38704</v>
      </c>
      <c r="O1314" s="12">
        <v>43676</v>
      </c>
      <c r="P1314" s="12">
        <v>98492</v>
      </c>
      <c r="Q1314" s="12">
        <v>10132</v>
      </c>
      <c r="R1314" s="12">
        <v>40565</v>
      </c>
      <c r="S1314" s="12">
        <v>282293</v>
      </c>
      <c r="T1314" s="12">
        <v>57729</v>
      </c>
      <c r="U1314" s="12">
        <v>113148</v>
      </c>
      <c r="V1314" s="12">
        <v>123840</v>
      </c>
      <c r="W1314" s="12">
        <v>37442</v>
      </c>
      <c r="X1314" s="12">
        <v>3306</v>
      </c>
      <c r="Y1314" s="12">
        <v>13496</v>
      </c>
      <c r="Z1314" s="12">
        <v>3317</v>
      </c>
      <c r="AA1314" s="13" t="s">
        <v>6675</v>
      </c>
      <c r="AB1314" s="12">
        <v>40201</v>
      </c>
      <c r="AC1314" s="12">
        <v>11055</v>
      </c>
      <c r="AD1314" s="12">
        <v>184933</v>
      </c>
      <c r="AE1314" s="12">
        <v>84187</v>
      </c>
      <c r="AF1314" s="12">
        <v>13183</v>
      </c>
      <c r="AG1314" s="12">
        <v>3544</v>
      </c>
      <c r="AH1314" s="12">
        <v>6102</v>
      </c>
      <c r="AI1314" s="12">
        <v>60293</v>
      </c>
      <c r="AJ1314" s="12">
        <v>58024</v>
      </c>
      <c r="AK1314" s="12">
        <v>3827</v>
      </c>
      <c r="AL1314" s="12">
        <v>2724</v>
      </c>
      <c r="AM1314" s="12">
        <v>19227</v>
      </c>
      <c r="AN1314" s="12">
        <v>28689</v>
      </c>
      <c r="AO1314" s="12">
        <v>56447</v>
      </c>
      <c r="AP1314" s="12">
        <v>32557</v>
      </c>
      <c r="AQ1314" s="12">
        <v>170753.5</v>
      </c>
      <c r="AR1314" s="12">
        <v>2589</v>
      </c>
      <c r="AS1314" s="12">
        <v>3971</v>
      </c>
      <c r="AT1314" s="12">
        <v>27945</v>
      </c>
      <c r="AU1314" s="12">
        <v>3046</v>
      </c>
      <c r="AV1314" s="12">
        <v>29939</v>
      </c>
      <c r="AW1314" s="13" t="s">
        <v>6675</v>
      </c>
      <c r="AX1314" s="12">
        <v>7223</v>
      </c>
      <c r="AY1314" s="12">
        <v>96128</v>
      </c>
      <c r="AZ1314" s="12">
        <v>21868</v>
      </c>
      <c r="BA1314" s="12">
        <v>4668</v>
      </c>
      <c r="BB1314" s="13" t="s">
        <v>6675</v>
      </c>
      <c r="BC1314" s="12">
        <v>12353</v>
      </c>
    </row>
    <row r="1315" spans="1:55" x14ac:dyDescent="0.15">
      <c r="A1315" s="8"/>
      <c r="B1315" s="8"/>
      <c r="C1315" s="9" t="s">
        <v>4010</v>
      </c>
      <c r="D1315" s="9" t="s">
        <v>4011</v>
      </c>
      <c r="E1315" s="9" t="s">
        <v>4012</v>
      </c>
      <c r="F1315" s="10">
        <v>7.6</v>
      </c>
      <c r="G1315" s="11" t="s">
        <v>96</v>
      </c>
      <c r="H1315" s="12">
        <v>1392488.628</v>
      </c>
      <c r="I1315" s="12">
        <v>22969.200000000001</v>
      </c>
      <c r="J1315" s="12">
        <v>15788.32</v>
      </c>
      <c r="K1315" s="12">
        <v>8209.82</v>
      </c>
      <c r="L1315" s="12">
        <v>17011.384999999998</v>
      </c>
      <c r="M1315" s="12">
        <v>26483.5</v>
      </c>
      <c r="N1315" s="12">
        <v>4051.5</v>
      </c>
      <c r="O1315" s="12">
        <v>4824</v>
      </c>
      <c r="P1315" s="12">
        <v>6070.05</v>
      </c>
      <c r="Q1315" s="12">
        <v>5429.9549999999999</v>
      </c>
      <c r="R1315" s="12">
        <v>23258</v>
      </c>
      <c r="S1315" s="12">
        <v>40023.480000000003</v>
      </c>
      <c r="T1315" s="12">
        <v>16334.12</v>
      </c>
      <c r="U1315" s="12">
        <v>290948.3</v>
      </c>
      <c r="V1315" s="12">
        <v>35758.158000000003</v>
      </c>
      <c r="W1315" s="12">
        <v>90313.65</v>
      </c>
      <c r="X1315" s="12">
        <v>4995.7</v>
      </c>
      <c r="Y1315" s="12">
        <v>60315.06</v>
      </c>
      <c r="Z1315" s="12">
        <v>23957.4</v>
      </c>
      <c r="AA1315" s="13" t="s">
        <v>6675</v>
      </c>
      <c r="AB1315" s="13" t="s">
        <v>6675</v>
      </c>
      <c r="AC1315" s="13" t="s">
        <v>6675</v>
      </c>
      <c r="AD1315" s="12">
        <v>14594.4</v>
      </c>
      <c r="AE1315" s="12">
        <v>104764.14</v>
      </c>
      <c r="AF1315" s="12">
        <v>43640.3</v>
      </c>
      <c r="AG1315" s="13" t="s">
        <v>6675</v>
      </c>
      <c r="AH1315" s="12">
        <v>11108.6</v>
      </c>
      <c r="AI1315" s="12">
        <v>51881.35</v>
      </c>
      <c r="AJ1315" s="12">
        <v>35575.769999999997</v>
      </c>
      <c r="AK1315" s="12">
        <v>5588</v>
      </c>
      <c r="AL1315" s="13" t="s">
        <v>6675</v>
      </c>
      <c r="AM1315" s="12">
        <v>13555.55</v>
      </c>
      <c r="AN1315" s="13" t="s">
        <v>6675</v>
      </c>
      <c r="AO1315" s="13" t="s">
        <v>6675</v>
      </c>
      <c r="AP1315" s="12">
        <v>30978.6</v>
      </c>
      <c r="AQ1315" s="13" t="s">
        <v>6675</v>
      </c>
      <c r="AR1315" s="13" t="s">
        <v>6675</v>
      </c>
      <c r="AS1315" s="12">
        <v>1152.0999999999999</v>
      </c>
      <c r="AT1315" s="13" t="s">
        <v>6675</v>
      </c>
      <c r="AU1315" s="13" t="s">
        <v>6675</v>
      </c>
      <c r="AV1315" s="12">
        <v>49299.18</v>
      </c>
      <c r="AW1315" s="12">
        <v>22209.25</v>
      </c>
      <c r="AX1315" s="13" t="s">
        <v>6675</v>
      </c>
      <c r="AY1315" s="12">
        <v>261260.35</v>
      </c>
      <c r="AZ1315" s="13" t="s">
        <v>6675</v>
      </c>
      <c r="BA1315" s="13" t="s">
        <v>6675</v>
      </c>
      <c r="BB1315" s="12">
        <v>48782.69</v>
      </c>
      <c r="BC1315" s="13" t="s">
        <v>6675</v>
      </c>
    </row>
    <row r="1316" spans="1:55" x14ac:dyDescent="0.15">
      <c r="A1316" s="8"/>
      <c r="B1316" s="8"/>
      <c r="C1316" s="9" t="s">
        <v>4013</v>
      </c>
      <c r="D1316" s="9" t="s">
        <v>4014</v>
      </c>
      <c r="E1316" s="9" t="s">
        <v>4015</v>
      </c>
      <c r="F1316" s="10">
        <v>5.6</v>
      </c>
      <c r="G1316" s="11" t="s">
        <v>96</v>
      </c>
      <c r="H1316" s="12">
        <v>1032030</v>
      </c>
      <c r="I1316" s="12">
        <v>82579</v>
      </c>
      <c r="J1316" s="13" t="s">
        <v>6675</v>
      </c>
      <c r="K1316" s="13" t="s">
        <v>6675</v>
      </c>
      <c r="L1316" s="13" t="s">
        <v>6675</v>
      </c>
      <c r="M1316" s="12">
        <v>7152</v>
      </c>
      <c r="N1316" s="12">
        <v>1242</v>
      </c>
      <c r="O1316" s="12">
        <v>5694</v>
      </c>
      <c r="P1316" s="12">
        <v>12594</v>
      </c>
      <c r="Q1316" s="13" t="s">
        <v>6675</v>
      </c>
      <c r="R1316" s="12">
        <v>2235</v>
      </c>
      <c r="S1316" s="12">
        <v>168264</v>
      </c>
      <c r="T1316" s="12">
        <v>29585</v>
      </c>
      <c r="U1316" s="12">
        <v>53085</v>
      </c>
      <c r="V1316" s="12">
        <v>12703</v>
      </c>
      <c r="W1316" s="12">
        <v>56484</v>
      </c>
      <c r="X1316" s="13" t="s">
        <v>6675</v>
      </c>
      <c r="Y1316" s="13" t="s">
        <v>6675</v>
      </c>
      <c r="Z1316" s="13" t="s">
        <v>6675</v>
      </c>
      <c r="AA1316" s="12">
        <v>9828</v>
      </c>
      <c r="AB1316" s="12">
        <v>117558</v>
      </c>
      <c r="AC1316" s="12">
        <v>1716</v>
      </c>
      <c r="AD1316" s="13" t="s">
        <v>6675</v>
      </c>
      <c r="AE1316" s="12">
        <v>48311</v>
      </c>
      <c r="AF1316" s="13" t="s">
        <v>6675</v>
      </c>
      <c r="AG1316" s="13" t="s">
        <v>6675</v>
      </c>
      <c r="AH1316" s="13" t="s">
        <v>6675</v>
      </c>
      <c r="AI1316" s="12">
        <v>26550</v>
      </c>
      <c r="AJ1316" s="12">
        <v>13541</v>
      </c>
      <c r="AK1316" s="12">
        <v>4626</v>
      </c>
      <c r="AL1316" s="13" t="s">
        <v>6675</v>
      </c>
      <c r="AM1316" s="12">
        <v>3144</v>
      </c>
      <c r="AN1316" s="12">
        <v>2483</v>
      </c>
      <c r="AO1316" s="12">
        <v>10359</v>
      </c>
      <c r="AP1316" s="12">
        <v>211343</v>
      </c>
      <c r="AQ1316" s="13" t="s">
        <v>6675</v>
      </c>
      <c r="AR1316" s="13" t="s">
        <v>6675</v>
      </c>
      <c r="AS1316" s="13" t="s">
        <v>6675</v>
      </c>
      <c r="AT1316" s="12">
        <v>2457</v>
      </c>
      <c r="AU1316" s="12">
        <v>17179</v>
      </c>
      <c r="AV1316" s="12">
        <v>18864</v>
      </c>
      <c r="AW1316" s="13" t="s">
        <v>6675</v>
      </c>
      <c r="AX1316" s="12">
        <v>56011</v>
      </c>
      <c r="AY1316" s="12">
        <v>14926</v>
      </c>
      <c r="AZ1316" s="12">
        <v>8317</v>
      </c>
      <c r="BA1316" s="12">
        <v>27910</v>
      </c>
      <c r="BB1316" s="12">
        <v>2121</v>
      </c>
      <c r="BC1316" s="13" t="s">
        <v>6675</v>
      </c>
    </row>
    <row r="1317" spans="1:55" x14ac:dyDescent="0.15">
      <c r="A1317" s="8"/>
      <c r="B1317" s="8"/>
      <c r="C1317" s="9" t="s">
        <v>4007</v>
      </c>
      <c r="D1317" s="9" t="s">
        <v>4008</v>
      </c>
      <c r="E1317" s="9" t="s">
        <v>4009</v>
      </c>
      <c r="F1317" s="10">
        <v>16.2</v>
      </c>
      <c r="G1317" s="11" t="s">
        <v>95</v>
      </c>
      <c r="H1317" s="12">
        <v>879537</v>
      </c>
      <c r="I1317" s="12">
        <v>79350</v>
      </c>
      <c r="J1317" s="12">
        <v>10021</v>
      </c>
      <c r="K1317" s="12">
        <v>20095</v>
      </c>
      <c r="L1317" s="12">
        <v>41129</v>
      </c>
      <c r="M1317" s="12">
        <v>24034</v>
      </c>
      <c r="N1317" s="12">
        <v>16071</v>
      </c>
      <c r="O1317" s="12">
        <v>41451</v>
      </c>
      <c r="P1317" s="12">
        <v>11469</v>
      </c>
      <c r="Q1317" s="12">
        <v>5474</v>
      </c>
      <c r="R1317" s="12">
        <v>13189</v>
      </c>
      <c r="S1317" s="12">
        <v>16344</v>
      </c>
      <c r="T1317" s="12">
        <v>40697</v>
      </c>
      <c r="U1317" s="12">
        <v>24842</v>
      </c>
      <c r="V1317" s="12">
        <v>38605</v>
      </c>
      <c r="W1317" s="12">
        <v>13612</v>
      </c>
      <c r="X1317" s="12">
        <v>5560</v>
      </c>
      <c r="Y1317" s="12">
        <v>11658</v>
      </c>
      <c r="Z1317" s="12">
        <v>10685</v>
      </c>
      <c r="AA1317" s="13" t="s">
        <v>6675</v>
      </c>
      <c r="AB1317" s="12">
        <v>69608</v>
      </c>
      <c r="AC1317" s="12">
        <v>14268</v>
      </c>
      <c r="AD1317" s="12">
        <v>36742</v>
      </c>
      <c r="AE1317" s="12">
        <v>32026</v>
      </c>
      <c r="AF1317" s="12">
        <v>1621</v>
      </c>
      <c r="AG1317" s="12">
        <v>6978</v>
      </c>
      <c r="AH1317" s="12">
        <v>3718</v>
      </c>
      <c r="AI1317" s="12">
        <v>44943</v>
      </c>
      <c r="AJ1317" s="12">
        <v>26787</v>
      </c>
      <c r="AK1317" s="12">
        <v>7082</v>
      </c>
      <c r="AL1317" s="12">
        <v>4475</v>
      </c>
      <c r="AM1317" s="13" t="s">
        <v>6675</v>
      </c>
      <c r="AN1317" s="13" t="s">
        <v>6675</v>
      </c>
      <c r="AO1317" s="12">
        <v>3036</v>
      </c>
      <c r="AP1317" s="12">
        <v>32726</v>
      </c>
      <c r="AQ1317" s="12">
        <v>3379</v>
      </c>
      <c r="AR1317" s="12">
        <v>1723</v>
      </c>
      <c r="AS1317" s="12">
        <v>2658</v>
      </c>
      <c r="AT1317" s="12">
        <v>1666</v>
      </c>
      <c r="AU1317" s="13" t="s">
        <v>6675</v>
      </c>
      <c r="AV1317" s="12">
        <v>31325</v>
      </c>
      <c r="AW1317" s="12">
        <v>6003</v>
      </c>
      <c r="AX1317" s="12">
        <v>33213</v>
      </c>
      <c r="AY1317" s="12">
        <v>22559</v>
      </c>
      <c r="AZ1317" s="12">
        <v>35997</v>
      </c>
      <c r="BA1317" s="12">
        <v>5207</v>
      </c>
      <c r="BB1317" s="12">
        <v>26235</v>
      </c>
      <c r="BC1317" s="13" t="s">
        <v>6675</v>
      </c>
    </row>
    <row r="1318" spans="1:55" x14ac:dyDescent="0.15">
      <c r="A1318" s="8"/>
      <c r="B1318" s="8"/>
      <c r="C1318" s="9" t="s">
        <v>4004</v>
      </c>
      <c r="D1318" s="9" t="s">
        <v>4005</v>
      </c>
      <c r="E1318" s="9" t="s">
        <v>4006</v>
      </c>
      <c r="F1318" s="10">
        <v>5.6</v>
      </c>
      <c r="G1318" s="11" t="s">
        <v>96</v>
      </c>
      <c r="H1318" s="12">
        <v>815257.5</v>
      </c>
      <c r="I1318" s="12">
        <v>34443</v>
      </c>
      <c r="J1318" s="12">
        <v>6342</v>
      </c>
      <c r="K1318" s="13" t="s">
        <v>6675</v>
      </c>
      <c r="L1318" s="12">
        <v>23761</v>
      </c>
      <c r="M1318" s="12">
        <v>86670</v>
      </c>
      <c r="N1318" s="13" t="s">
        <v>6675</v>
      </c>
      <c r="O1318" s="12">
        <v>63479</v>
      </c>
      <c r="P1318" s="13" t="s">
        <v>6675</v>
      </c>
      <c r="Q1318" s="12">
        <v>5445</v>
      </c>
      <c r="R1318" s="12">
        <v>2389</v>
      </c>
      <c r="S1318" s="12">
        <v>27641</v>
      </c>
      <c r="T1318" s="12">
        <v>2244</v>
      </c>
      <c r="U1318" s="12">
        <v>30892</v>
      </c>
      <c r="V1318" s="12">
        <v>27272</v>
      </c>
      <c r="W1318" s="12">
        <v>4997</v>
      </c>
      <c r="X1318" s="13" t="s">
        <v>6675</v>
      </c>
      <c r="Y1318" s="13" t="s">
        <v>6675</v>
      </c>
      <c r="Z1318" s="13" t="s">
        <v>6675</v>
      </c>
      <c r="AA1318" s="12">
        <v>7800</v>
      </c>
      <c r="AB1318" s="13" t="s">
        <v>6675</v>
      </c>
      <c r="AC1318" s="13" t="s">
        <v>6675</v>
      </c>
      <c r="AD1318" s="13" t="s">
        <v>6675</v>
      </c>
      <c r="AE1318" s="12">
        <v>14775</v>
      </c>
      <c r="AF1318" s="12">
        <v>3130</v>
      </c>
      <c r="AG1318" s="12">
        <v>27340</v>
      </c>
      <c r="AH1318" s="13" t="s">
        <v>6675</v>
      </c>
      <c r="AI1318" s="12">
        <v>27543</v>
      </c>
      <c r="AJ1318" s="12">
        <v>71590</v>
      </c>
      <c r="AK1318" s="13" t="s">
        <v>6675</v>
      </c>
      <c r="AL1318" s="12">
        <v>6732</v>
      </c>
      <c r="AM1318" s="13" t="s">
        <v>6675</v>
      </c>
      <c r="AN1318" s="13" t="s">
        <v>6675</v>
      </c>
      <c r="AO1318" s="13" t="s">
        <v>6675</v>
      </c>
      <c r="AP1318" s="12">
        <v>4542</v>
      </c>
      <c r="AQ1318" s="12">
        <v>13507</v>
      </c>
      <c r="AR1318" s="13" t="s">
        <v>6675</v>
      </c>
      <c r="AS1318" s="12">
        <v>3318</v>
      </c>
      <c r="AT1318" s="12">
        <v>130793</v>
      </c>
      <c r="AU1318" s="12">
        <v>4016</v>
      </c>
      <c r="AV1318" s="12">
        <v>13192</v>
      </c>
      <c r="AW1318" s="12">
        <v>6118</v>
      </c>
      <c r="AX1318" s="12">
        <v>1179</v>
      </c>
      <c r="AY1318" s="12">
        <v>4215</v>
      </c>
      <c r="AZ1318" s="12">
        <v>3871</v>
      </c>
      <c r="BA1318" s="12">
        <v>1989</v>
      </c>
      <c r="BB1318" s="12">
        <v>149235.5</v>
      </c>
      <c r="BC1318" s="13" t="s">
        <v>6675</v>
      </c>
    </row>
    <row r="1319" spans="1:55" x14ac:dyDescent="0.15">
      <c r="A1319" s="8"/>
      <c r="B1319" s="8"/>
      <c r="C1319" s="9" t="s">
        <v>4016</v>
      </c>
      <c r="D1319" s="9" t="s">
        <v>4017</v>
      </c>
      <c r="E1319" s="9" t="s">
        <v>4018</v>
      </c>
      <c r="F1319" s="10">
        <v>9.9</v>
      </c>
      <c r="G1319" s="11" t="s">
        <v>96</v>
      </c>
      <c r="H1319" s="12">
        <v>524396.5</v>
      </c>
      <c r="I1319" s="13" t="s">
        <v>6675</v>
      </c>
      <c r="J1319" s="13" t="s">
        <v>6675</v>
      </c>
      <c r="K1319" s="13" t="s">
        <v>6675</v>
      </c>
      <c r="L1319" s="13" t="s">
        <v>6675</v>
      </c>
      <c r="M1319" s="13" t="s">
        <v>6675</v>
      </c>
      <c r="N1319" s="13" t="s">
        <v>6675</v>
      </c>
      <c r="O1319" s="12">
        <v>64714</v>
      </c>
      <c r="P1319" s="13" t="s">
        <v>6675</v>
      </c>
      <c r="Q1319" s="13" t="s">
        <v>6675</v>
      </c>
      <c r="R1319" s="13" t="s">
        <v>6675</v>
      </c>
      <c r="S1319" s="13" t="s">
        <v>6675</v>
      </c>
      <c r="T1319" s="13" t="s">
        <v>6675</v>
      </c>
      <c r="U1319" s="13" t="s">
        <v>6675</v>
      </c>
      <c r="V1319" s="13" t="s">
        <v>6675</v>
      </c>
      <c r="W1319" s="13" t="s">
        <v>6675</v>
      </c>
      <c r="X1319" s="13" t="s">
        <v>6675</v>
      </c>
      <c r="Y1319" s="13" t="s">
        <v>6675</v>
      </c>
      <c r="Z1319" s="13" t="s">
        <v>6675</v>
      </c>
      <c r="AA1319" s="13" t="s">
        <v>6675</v>
      </c>
      <c r="AB1319" s="13" t="s">
        <v>6675</v>
      </c>
      <c r="AC1319" s="12">
        <v>26311</v>
      </c>
      <c r="AD1319" s="13" t="s">
        <v>6675</v>
      </c>
      <c r="AE1319" s="12">
        <v>170218</v>
      </c>
      <c r="AF1319" s="13" t="s">
        <v>6675</v>
      </c>
      <c r="AG1319" s="13" t="s">
        <v>6675</v>
      </c>
      <c r="AH1319" s="12">
        <v>12430</v>
      </c>
      <c r="AI1319" s="12">
        <v>4458</v>
      </c>
      <c r="AJ1319" s="12">
        <v>8211</v>
      </c>
      <c r="AK1319" s="13" t="s">
        <v>6675</v>
      </c>
      <c r="AL1319" s="13" t="s">
        <v>6675</v>
      </c>
      <c r="AM1319" s="13" t="s">
        <v>6675</v>
      </c>
      <c r="AN1319" s="13" t="s">
        <v>6675</v>
      </c>
      <c r="AO1319" s="12">
        <v>8481</v>
      </c>
      <c r="AP1319" s="12">
        <v>72937.5</v>
      </c>
      <c r="AQ1319" s="12">
        <v>16267</v>
      </c>
      <c r="AR1319" s="13" t="s">
        <v>6675</v>
      </c>
      <c r="AS1319" s="13" t="s">
        <v>6675</v>
      </c>
      <c r="AT1319" s="13" t="s">
        <v>6675</v>
      </c>
      <c r="AU1319" s="13" t="s">
        <v>6675</v>
      </c>
      <c r="AV1319" s="12">
        <v>12468</v>
      </c>
      <c r="AW1319" s="13" t="s">
        <v>6675</v>
      </c>
      <c r="AX1319" s="13" t="s">
        <v>6675</v>
      </c>
      <c r="AY1319" s="12">
        <v>19549</v>
      </c>
      <c r="AZ1319" s="13" t="s">
        <v>6675</v>
      </c>
      <c r="BA1319" s="13" t="s">
        <v>6675</v>
      </c>
      <c r="BB1319" s="12">
        <v>107710</v>
      </c>
      <c r="BC1319" s="13" t="s">
        <v>6675</v>
      </c>
    </row>
    <row r="1320" spans="1:55" x14ac:dyDescent="0.15">
      <c r="A1320" s="8"/>
      <c r="B1320" s="8"/>
      <c r="C1320" s="9" t="s">
        <v>4019</v>
      </c>
      <c r="D1320" s="9" t="s">
        <v>4020</v>
      </c>
      <c r="E1320" s="9" t="s">
        <v>4021</v>
      </c>
      <c r="F1320" s="10">
        <v>5.6</v>
      </c>
      <c r="G1320" s="11" t="s">
        <v>96</v>
      </c>
      <c r="H1320" s="12">
        <v>349248</v>
      </c>
      <c r="I1320" s="12">
        <v>52008</v>
      </c>
      <c r="J1320" s="12">
        <v>77942</v>
      </c>
      <c r="K1320" s="12">
        <v>7719</v>
      </c>
      <c r="L1320" s="13" t="s">
        <v>6675</v>
      </c>
      <c r="M1320" s="13" t="s">
        <v>6675</v>
      </c>
      <c r="N1320" s="13" t="s">
        <v>6675</v>
      </c>
      <c r="O1320" s="13" t="s">
        <v>6675</v>
      </c>
      <c r="P1320" s="13" t="s">
        <v>6675</v>
      </c>
      <c r="Q1320" s="13" t="s">
        <v>6675</v>
      </c>
      <c r="R1320" s="13" t="s">
        <v>6675</v>
      </c>
      <c r="S1320" s="13" t="s">
        <v>6675</v>
      </c>
      <c r="T1320" s="12">
        <v>57510</v>
      </c>
      <c r="U1320" s="12">
        <v>6880</v>
      </c>
      <c r="V1320" s="12">
        <v>17756</v>
      </c>
      <c r="W1320" s="12">
        <v>1241</v>
      </c>
      <c r="X1320" s="13" t="s">
        <v>6675</v>
      </c>
      <c r="Y1320" s="13" t="s">
        <v>6675</v>
      </c>
      <c r="Z1320" s="13" t="s">
        <v>6675</v>
      </c>
      <c r="AA1320" s="13" t="s">
        <v>6675</v>
      </c>
      <c r="AB1320" s="13" t="s">
        <v>6675</v>
      </c>
      <c r="AC1320" s="13" t="s">
        <v>6675</v>
      </c>
      <c r="AD1320" s="13" t="s">
        <v>6675</v>
      </c>
      <c r="AE1320" s="13" t="s">
        <v>6675</v>
      </c>
      <c r="AF1320" s="13" t="s">
        <v>6675</v>
      </c>
      <c r="AG1320" s="13" t="s">
        <v>6675</v>
      </c>
      <c r="AH1320" s="13" t="s">
        <v>6675</v>
      </c>
      <c r="AI1320" s="12">
        <v>4636</v>
      </c>
      <c r="AJ1320" s="12">
        <v>8075</v>
      </c>
      <c r="AK1320" s="13" t="s">
        <v>6675</v>
      </c>
      <c r="AL1320" s="13" t="s">
        <v>6675</v>
      </c>
      <c r="AM1320" s="13" t="s">
        <v>6675</v>
      </c>
      <c r="AN1320" s="13" t="s">
        <v>6675</v>
      </c>
      <c r="AO1320" s="12">
        <v>31007</v>
      </c>
      <c r="AP1320" s="12">
        <v>15343</v>
      </c>
      <c r="AQ1320" s="12">
        <v>66902</v>
      </c>
      <c r="AR1320" s="12">
        <v>1089</v>
      </c>
      <c r="AS1320" s="13" t="s">
        <v>6675</v>
      </c>
      <c r="AT1320" s="12">
        <v>1023</v>
      </c>
      <c r="AU1320" s="13" t="s">
        <v>6675</v>
      </c>
      <c r="AV1320" s="13" t="s">
        <v>6675</v>
      </c>
      <c r="AW1320" s="13" t="s">
        <v>6675</v>
      </c>
      <c r="AX1320" s="13" t="s">
        <v>6675</v>
      </c>
      <c r="AY1320" s="13" t="s">
        <v>6675</v>
      </c>
      <c r="AZ1320" s="13" t="s">
        <v>6675</v>
      </c>
      <c r="BA1320" s="13" t="s">
        <v>6675</v>
      </c>
      <c r="BB1320" s="13" t="s">
        <v>6675</v>
      </c>
      <c r="BC1320" s="13" t="s">
        <v>6675</v>
      </c>
    </row>
    <row r="1321" spans="1:55" x14ac:dyDescent="0.15">
      <c r="A1321" s="8"/>
      <c r="B1321" s="8"/>
      <c r="C1321" s="9" t="s">
        <v>4025</v>
      </c>
      <c r="D1321" s="9" t="s">
        <v>4026</v>
      </c>
      <c r="E1321" s="9" t="s">
        <v>4027</v>
      </c>
      <c r="F1321" s="10">
        <v>7.6</v>
      </c>
      <c r="G1321" s="11" t="s">
        <v>96</v>
      </c>
      <c r="H1321" s="12">
        <v>252285.34500000003</v>
      </c>
      <c r="I1321" s="12">
        <v>1737.5</v>
      </c>
      <c r="J1321" s="13" t="s">
        <v>6675</v>
      </c>
      <c r="K1321" s="12">
        <v>2812.52</v>
      </c>
      <c r="L1321" s="12">
        <v>1149.2</v>
      </c>
      <c r="M1321" s="13" t="s">
        <v>6675</v>
      </c>
      <c r="N1321" s="13" t="s">
        <v>6675</v>
      </c>
      <c r="O1321" s="12">
        <v>7727.5</v>
      </c>
      <c r="P1321" s="13" t="s">
        <v>6675</v>
      </c>
      <c r="Q1321" s="13" t="s">
        <v>6675</v>
      </c>
      <c r="R1321" s="13" t="s">
        <v>6675</v>
      </c>
      <c r="S1321" s="12">
        <v>7893.06</v>
      </c>
      <c r="T1321" s="13" t="s">
        <v>6675</v>
      </c>
      <c r="U1321" s="12">
        <v>9688.25</v>
      </c>
      <c r="V1321" s="12">
        <v>25672.34</v>
      </c>
      <c r="W1321" s="12">
        <v>8802.8700000000008</v>
      </c>
      <c r="X1321" s="13" t="s">
        <v>6675</v>
      </c>
      <c r="Y1321" s="12">
        <v>1501.59</v>
      </c>
      <c r="Z1321" s="13" t="s">
        <v>6675</v>
      </c>
      <c r="AA1321" s="13" t="s">
        <v>6675</v>
      </c>
      <c r="AB1321" s="13" t="s">
        <v>6675</v>
      </c>
      <c r="AC1321" s="12">
        <v>30412.15</v>
      </c>
      <c r="AD1321" s="12">
        <v>3635.4</v>
      </c>
      <c r="AE1321" s="12">
        <v>96281.815000000002</v>
      </c>
      <c r="AF1321" s="12">
        <v>2264.5</v>
      </c>
      <c r="AG1321" s="12">
        <v>10697.92</v>
      </c>
      <c r="AH1321" s="13" t="s">
        <v>6675</v>
      </c>
      <c r="AI1321" s="12">
        <v>3010.6</v>
      </c>
      <c r="AJ1321" s="12">
        <v>7679.82</v>
      </c>
      <c r="AK1321" s="12">
        <v>1172.2</v>
      </c>
      <c r="AL1321" s="13" t="s">
        <v>6675</v>
      </c>
      <c r="AM1321" s="13" t="s">
        <v>6675</v>
      </c>
      <c r="AN1321" s="13" t="s">
        <v>6675</v>
      </c>
      <c r="AO1321" s="13" t="s">
        <v>6675</v>
      </c>
      <c r="AP1321" s="12">
        <v>1681.7</v>
      </c>
      <c r="AQ1321" s="13" t="s">
        <v>6675</v>
      </c>
      <c r="AR1321" s="13" t="s">
        <v>6675</v>
      </c>
      <c r="AS1321" s="13" t="s">
        <v>6675</v>
      </c>
      <c r="AT1321" s="13" t="s">
        <v>6675</v>
      </c>
      <c r="AU1321" s="13" t="s">
        <v>6675</v>
      </c>
      <c r="AV1321" s="12">
        <v>12878.05</v>
      </c>
      <c r="AW1321" s="12">
        <v>4115.1899999999996</v>
      </c>
      <c r="AX1321" s="13" t="s">
        <v>6675</v>
      </c>
      <c r="AY1321" s="13" t="s">
        <v>6675</v>
      </c>
      <c r="AZ1321" s="13" t="s">
        <v>6675</v>
      </c>
      <c r="BA1321" s="13" t="s">
        <v>6675</v>
      </c>
      <c r="BB1321" s="12">
        <v>7488.18</v>
      </c>
      <c r="BC1321" s="13" t="s">
        <v>6675</v>
      </c>
    </row>
    <row r="1322" spans="1:55" x14ac:dyDescent="0.15">
      <c r="A1322" s="8"/>
      <c r="B1322" s="8"/>
      <c r="C1322" s="9" t="s">
        <v>4022</v>
      </c>
      <c r="D1322" s="9" t="s">
        <v>4023</v>
      </c>
      <c r="E1322" s="9" t="s">
        <v>4024</v>
      </c>
      <c r="F1322" s="10">
        <v>44.9</v>
      </c>
      <c r="G1322" s="11" t="s">
        <v>95</v>
      </c>
      <c r="H1322" s="12">
        <v>231694.56499999994</v>
      </c>
      <c r="I1322" s="12">
        <v>14974.3</v>
      </c>
      <c r="J1322" s="12">
        <v>11467.97</v>
      </c>
      <c r="K1322" s="12">
        <v>1269.8499999999999</v>
      </c>
      <c r="L1322" s="12">
        <v>4617.26</v>
      </c>
      <c r="M1322" s="12">
        <v>10164.59</v>
      </c>
      <c r="N1322" s="12">
        <v>1296.1500000000001</v>
      </c>
      <c r="O1322" s="12">
        <v>2178.69</v>
      </c>
      <c r="P1322" s="12">
        <v>3058.76</v>
      </c>
      <c r="Q1322" s="12">
        <v>1411.13</v>
      </c>
      <c r="R1322" s="12">
        <v>2413.6999999999998</v>
      </c>
      <c r="S1322" s="12">
        <v>4483.79</v>
      </c>
      <c r="T1322" s="12">
        <v>4540.54</v>
      </c>
      <c r="U1322" s="12">
        <v>17205.465</v>
      </c>
      <c r="V1322" s="12">
        <v>11775.22</v>
      </c>
      <c r="W1322" s="12">
        <v>4776.3999999999996</v>
      </c>
      <c r="X1322" s="12">
        <v>2617.65</v>
      </c>
      <c r="Y1322" s="12">
        <v>2826.5</v>
      </c>
      <c r="Z1322" s="12">
        <v>3121.5</v>
      </c>
      <c r="AA1322" s="13" t="s">
        <v>6675</v>
      </c>
      <c r="AB1322" s="12">
        <v>21577.55</v>
      </c>
      <c r="AC1322" s="12">
        <v>4935.4399999999996</v>
      </c>
      <c r="AD1322" s="12">
        <v>4114.3500000000004</v>
      </c>
      <c r="AE1322" s="12">
        <v>18567.45</v>
      </c>
      <c r="AF1322" s="12">
        <v>3408.45</v>
      </c>
      <c r="AG1322" s="12">
        <v>3624.1</v>
      </c>
      <c r="AH1322" s="12">
        <v>2171.8000000000002</v>
      </c>
      <c r="AI1322" s="12">
        <v>13512.66</v>
      </c>
      <c r="AJ1322" s="12">
        <v>11695.1</v>
      </c>
      <c r="AK1322" s="12">
        <v>4792.5200000000004</v>
      </c>
      <c r="AL1322" s="12">
        <v>1529.15</v>
      </c>
      <c r="AM1322" s="12">
        <v>1851.4</v>
      </c>
      <c r="AN1322" s="12">
        <v>2600.5</v>
      </c>
      <c r="AO1322" s="12">
        <v>3696.4</v>
      </c>
      <c r="AP1322" s="12">
        <v>5430.25</v>
      </c>
      <c r="AQ1322" s="12">
        <v>1981.98</v>
      </c>
      <c r="AR1322" s="12">
        <v>3243.06</v>
      </c>
      <c r="AS1322" s="12">
        <v>1029.8</v>
      </c>
      <c r="AT1322" s="12">
        <v>1183.04</v>
      </c>
      <c r="AU1322" s="13" t="s">
        <v>6675</v>
      </c>
      <c r="AV1322" s="12">
        <v>3110.54</v>
      </c>
      <c r="AW1322" s="13" t="s">
        <v>6675</v>
      </c>
      <c r="AX1322" s="12">
        <v>2253.3000000000002</v>
      </c>
      <c r="AY1322" s="12">
        <v>3043.15</v>
      </c>
      <c r="AZ1322" s="13" t="s">
        <v>6675</v>
      </c>
      <c r="BA1322" s="12">
        <v>2579.8000000000002</v>
      </c>
      <c r="BB1322" s="12">
        <v>1487.8</v>
      </c>
      <c r="BC1322" s="12">
        <v>1826.4</v>
      </c>
    </row>
    <row r="1323" spans="1:55" x14ac:dyDescent="0.15">
      <c r="A1323" s="8"/>
      <c r="B1323" s="8"/>
      <c r="C1323" s="9" t="s">
        <v>4028</v>
      </c>
      <c r="D1323" s="9" t="s">
        <v>4029</v>
      </c>
      <c r="E1323" s="9" t="s">
        <v>4030</v>
      </c>
      <c r="F1323" s="10">
        <v>9.9</v>
      </c>
      <c r="G1323" s="11" t="s">
        <v>96</v>
      </c>
      <c r="H1323" s="12">
        <v>49230.04</v>
      </c>
      <c r="I1323" s="13" t="s">
        <v>6675</v>
      </c>
      <c r="J1323" s="13" t="s">
        <v>6675</v>
      </c>
      <c r="K1323" s="13" t="s">
        <v>6675</v>
      </c>
      <c r="L1323" s="13" t="s">
        <v>6675</v>
      </c>
      <c r="M1323" s="13" t="s">
        <v>6675</v>
      </c>
      <c r="N1323" s="13" t="s">
        <v>6675</v>
      </c>
      <c r="O1323" s="12">
        <v>1336.4</v>
      </c>
      <c r="P1323" s="13" t="s">
        <v>6675</v>
      </c>
      <c r="Q1323" s="13" t="s">
        <v>6675</v>
      </c>
      <c r="R1323" s="13" t="s">
        <v>6675</v>
      </c>
      <c r="S1323" s="12">
        <v>4585.1000000000004</v>
      </c>
      <c r="T1323" s="13" t="s">
        <v>6675</v>
      </c>
      <c r="U1323" s="13" t="s">
        <v>6675</v>
      </c>
      <c r="V1323" s="13" t="s">
        <v>6675</v>
      </c>
      <c r="W1323" s="13" t="s">
        <v>6675</v>
      </c>
      <c r="X1323" s="13" t="s">
        <v>6675</v>
      </c>
      <c r="Y1323" s="13" t="s">
        <v>6675</v>
      </c>
      <c r="Z1323" s="13" t="s">
        <v>6675</v>
      </c>
      <c r="AA1323" s="13" t="s">
        <v>6675</v>
      </c>
      <c r="AB1323" s="13" t="s">
        <v>6675</v>
      </c>
      <c r="AC1323" s="13" t="s">
        <v>6675</v>
      </c>
      <c r="AD1323" s="13" t="s">
        <v>6675</v>
      </c>
      <c r="AE1323" s="13" t="s">
        <v>6675</v>
      </c>
      <c r="AF1323" s="13" t="s">
        <v>6675</v>
      </c>
      <c r="AG1323" s="13" t="s">
        <v>6675</v>
      </c>
      <c r="AH1323" s="13" t="s">
        <v>6675</v>
      </c>
      <c r="AI1323" s="13" t="s">
        <v>6675</v>
      </c>
      <c r="AJ1323" s="13" t="s">
        <v>6675</v>
      </c>
      <c r="AK1323" s="13" t="s">
        <v>6675</v>
      </c>
      <c r="AL1323" s="13" t="s">
        <v>6675</v>
      </c>
      <c r="AM1323" s="13" t="s">
        <v>6675</v>
      </c>
      <c r="AN1323" s="13" t="s">
        <v>6675</v>
      </c>
      <c r="AO1323" s="13" t="s">
        <v>6675</v>
      </c>
      <c r="AP1323" s="13" t="s">
        <v>6675</v>
      </c>
      <c r="AQ1323" s="13" t="s">
        <v>6675</v>
      </c>
      <c r="AR1323" s="13" t="s">
        <v>6675</v>
      </c>
      <c r="AS1323" s="13" t="s">
        <v>6675</v>
      </c>
      <c r="AT1323" s="12">
        <v>39521.4</v>
      </c>
      <c r="AU1323" s="13" t="s">
        <v>6675</v>
      </c>
      <c r="AV1323" s="13" t="s">
        <v>6675</v>
      </c>
      <c r="AW1323" s="13" t="s">
        <v>6675</v>
      </c>
      <c r="AX1323" s="13" t="s">
        <v>6675</v>
      </c>
      <c r="AY1323" s="13" t="s">
        <v>6675</v>
      </c>
      <c r="AZ1323" s="13" t="s">
        <v>6675</v>
      </c>
      <c r="BA1323" s="13" t="s">
        <v>6675</v>
      </c>
      <c r="BB1323" s="13" t="s">
        <v>6675</v>
      </c>
      <c r="BC1323" s="13" t="s">
        <v>6675</v>
      </c>
    </row>
    <row r="1324" spans="1:55" x14ac:dyDescent="0.15">
      <c r="A1324" s="8"/>
      <c r="B1324" s="8"/>
      <c r="C1324" s="9" t="s">
        <v>6542</v>
      </c>
      <c r="D1324" s="9" t="s">
        <v>6543</v>
      </c>
      <c r="E1324" s="9" t="s">
        <v>6544</v>
      </c>
      <c r="F1324" s="10">
        <v>9.9</v>
      </c>
      <c r="G1324" s="11" t="s">
        <v>96</v>
      </c>
      <c r="H1324" s="12">
        <v>22008.11</v>
      </c>
      <c r="I1324" s="13" t="s">
        <v>6675</v>
      </c>
      <c r="J1324" s="12">
        <v>3212.96</v>
      </c>
      <c r="K1324" s="13" t="s">
        <v>6675</v>
      </c>
      <c r="L1324" s="13" t="s">
        <v>6675</v>
      </c>
      <c r="M1324" s="13" t="s">
        <v>6675</v>
      </c>
      <c r="N1324" s="13" t="s">
        <v>6675</v>
      </c>
      <c r="O1324" s="13" t="s">
        <v>6675</v>
      </c>
      <c r="P1324" s="13" t="s">
        <v>6675</v>
      </c>
      <c r="Q1324" s="13" t="s">
        <v>6675</v>
      </c>
      <c r="R1324" s="13" t="s">
        <v>6675</v>
      </c>
      <c r="S1324" s="13" t="s">
        <v>6675</v>
      </c>
      <c r="T1324" s="13" t="s">
        <v>6675</v>
      </c>
      <c r="U1324" s="13" t="s">
        <v>6675</v>
      </c>
      <c r="V1324" s="12">
        <v>1609.13</v>
      </c>
      <c r="W1324" s="13" t="s">
        <v>6675</v>
      </c>
      <c r="X1324" s="13" t="s">
        <v>6675</v>
      </c>
      <c r="Y1324" s="13" t="s">
        <v>6675</v>
      </c>
      <c r="Z1324" s="13" t="s">
        <v>6675</v>
      </c>
      <c r="AA1324" s="13" t="s">
        <v>6675</v>
      </c>
      <c r="AB1324" s="12">
        <v>1582.15</v>
      </c>
      <c r="AC1324" s="13" t="s">
        <v>6675</v>
      </c>
      <c r="AD1324" s="13" t="s">
        <v>6675</v>
      </c>
      <c r="AE1324" s="13" t="s">
        <v>6675</v>
      </c>
      <c r="AF1324" s="12">
        <v>1436.7</v>
      </c>
      <c r="AG1324" s="13" t="s">
        <v>6675</v>
      </c>
      <c r="AH1324" s="13" t="s">
        <v>6675</v>
      </c>
      <c r="AI1324" s="13" t="s">
        <v>6675</v>
      </c>
      <c r="AJ1324" s="12">
        <v>1706.12</v>
      </c>
      <c r="AK1324" s="13" t="s">
        <v>6675</v>
      </c>
      <c r="AL1324" s="13" t="s">
        <v>6675</v>
      </c>
      <c r="AM1324" s="13" t="s">
        <v>6675</v>
      </c>
      <c r="AN1324" s="13" t="s">
        <v>6675</v>
      </c>
      <c r="AO1324" s="13" t="s">
        <v>6675</v>
      </c>
      <c r="AP1324" s="13" t="s">
        <v>6675</v>
      </c>
      <c r="AQ1324" s="13" t="s">
        <v>6675</v>
      </c>
      <c r="AR1324" s="13" t="s">
        <v>6675</v>
      </c>
      <c r="AS1324" s="13" t="s">
        <v>6675</v>
      </c>
      <c r="AT1324" s="13" t="s">
        <v>6675</v>
      </c>
      <c r="AU1324" s="13" t="s">
        <v>6675</v>
      </c>
      <c r="AV1324" s="13" t="s">
        <v>6675</v>
      </c>
      <c r="AW1324" s="13" t="s">
        <v>6675</v>
      </c>
      <c r="AX1324" s="12">
        <v>1317.63</v>
      </c>
      <c r="AY1324" s="13" t="s">
        <v>6675</v>
      </c>
      <c r="AZ1324" s="13" t="s">
        <v>6675</v>
      </c>
      <c r="BA1324" s="13" t="s">
        <v>6675</v>
      </c>
      <c r="BB1324" s="13" t="s">
        <v>6675</v>
      </c>
      <c r="BC1324" s="13" t="s">
        <v>6675</v>
      </c>
    </row>
    <row r="1325" spans="1:55" x14ac:dyDescent="0.15">
      <c r="A1325" s="8"/>
      <c r="B1325" s="8"/>
      <c r="C1325" s="9" t="s">
        <v>6641</v>
      </c>
      <c r="D1325" s="9" t="s">
        <v>6642</v>
      </c>
      <c r="E1325" s="9" t="s">
        <v>6643</v>
      </c>
      <c r="F1325" s="10">
        <v>5.6</v>
      </c>
      <c r="G1325" s="11" t="s">
        <v>96</v>
      </c>
      <c r="H1325" s="12">
        <v>13619</v>
      </c>
      <c r="I1325" s="12">
        <v>1017</v>
      </c>
      <c r="J1325" s="13" t="s">
        <v>6675</v>
      </c>
      <c r="K1325" s="13" t="s">
        <v>6675</v>
      </c>
      <c r="L1325" s="13" t="s">
        <v>6675</v>
      </c>
      <c r="M1325" s="13" t="s">
        <v>6675</v>
      </c>
      <c r="N1325" s="13" t="s">
        <v>6675</v>
      </c>
      <c r="O1325" s="13" t="s">
        <v>6675</v>
      </c>
      <c r="P1325" s="13" t="s">
        <v>6675</v>
      </c>
      <c r="Q1325" s="13" t="s">
        <v>6675</v>
      </c>
      <c r="R1325" s="12">
        <v>1110</v>
      </c>
      <c r="S1325" s="13" t="s">
        <v>6675</v>
      </c>
      <c r="T1325" s="13" t="s">
        <v>6675</v>
      </c>
      <c r="U1325" s="13" t="s">
        <v>6675</v>
      </c>
      <c r="V1325" s="13" t="s">
        <v>6675</v>
      </c>
      <c r="W1325" s="13" t="s">
        <v>6675</v>
      </c>
      <c r="X1325" s="13" t="s">
        <v>6675</v>
      </c>
      <c r="Y1325" s="13" t="s">
        <v>6675</v>
      </c>
      <c r="Z1325" s="13" t="s">
        <v>6675</v>
      </c>
      <c r="AA1325" s="13" t="s">
        <v>6675</v>
      </c>
      <c r="AB1325" s="13" t="s">
        <v>6675</v>
      </c>
      <c r="AC1325" s="13" t="s">
        <v>6675</v>
      </c>
      <c r="AD1325" s="13" t="s">
        <v>6675</v>
      </c>
      <c r="AE1325" s="13" t="s">
        <v>6675</v>
      </c>
      <c r="AF1325" s="13" t="s">
        <v>6675</v>
      </c>
      <c r="AG1325" s="13" t="s">
        <v>6675</v>
      </c>
      <c r="AH1325" s="12">
        <v>2835</v>
      </c>
      <c r="AI1325" s="12">
        <v>2421</v>
      </c>
      <c r="AJ1325" s="13" t="s">
        <v>6675</v>
      </c>
      <c r="AK1325" s="13" t="s">
        <v>6675</v>
      </c>
      <c r="AL1325" s="13" t="s">
        <v>6675</v>
      </c>
      <c r="AM1325" s="13" t="s">
        <v>6675</v>
      </c>
      <c r="AN1325" s="13" t="s">
        <v>6675</v>
      </c>
      <c r="AO1325" s="13" t="s">
        <v>6675</v>
      </c>
      <c r="AP1325" s="13" t="s">
        <v>6675</v>
      </c>
      <c r="AQ1325" s="13" t="s">
        <v>6675</v>
      </c>
      <c r="AR1325" s="13" t="s">
        <v>6675</v>
      </c>
      <c r="AS1325" s="13" t="s">
        <v>6675</v>
      </c>
      <c r="AT1325" s="13" t="s">
        <v>6675</v>
      </c>
      <c r="AU1325" s="13" t="s">
        <v>6675</v>
      </c>
      <c r="AV1325" s="12">
        <v>1031</v>
      </c>
      <c r="AW1325" s="13" t="s">
        <v>6675</v>
      </c>
      <c r="AX1325" s="13" t="s">
        <v>6675</v>
      </c>
      <c r="AY1325" s="13" t="s">
        <v>6675</v>
      </c>
      <c r="AZ1325" s="12">
        <v>1011</v>
      </c>
      <c r="BA1325" s="12">
        <v>1917</v>
      </c>
      <c r="BB1325" s="13" t="s">
        <v>6675</v>
      </c>
      <c r="BC1325" s="13" t="s">
        <v>6675</v>
      </c>
    </row>
    <row r="1326" spans="1:55" x14ac:dyDescent="0.15">
      <c r="A1326" s="8" t="s">
        <v>207</v>
      </c>
      <c r="B1326" s="8" t="s">
        <v>208</v>
      </c>
      <c r="C1326" s="9" t="s">
        <v>4031</v>
      </c>
      <c r="D1326" s="9" t="s">
        <v>4032</v>
      </c>
      <c r="E1326" s="9" t="s">
        <v>4033</v>
      </c>
      <c r="F1326" s="10">
        <v>9.6</v>
      </c>
      <c r="G1326" s="11" t="s">
        <v>95</v>
      </c>
      <c r="H1326" s="12">
        <v>709472906.57150006</v>
      </c>
      <c r="I1326" s="12">
        <v>30402220</v>
      </c>
      <c r="J1326" s="12">
        <v>12379028.65</v>
      </c>
      <c r="K1326" s="12">
        <v>12208846.58</v>
      </c>
      <c r="L1326" s="12">
        <v>17739854.25</v>
      </c>
      <c r="M1326" s="12">
        <v>10377196.800000001</v>
      </c>
      <c r="N1326" s="12">
        <v>8427005.6300000008</v>
      </c>
      <c r="O1326" s="12">
        <v>13768517.125</v>
      </c>
      <c r="P1326" s="12">
        <v>14409537.300000001</v>
      </c>
      <c r="Q1326" s="12">
        <v>8868734.9100000001</v>
      </c>
      <c r="R1326" s="12">
        <v>8629582.0199999996</v>
      </c>
      <c r="S1326" s="12">
        <v>33338219.899999999</v>
      </c>
      <c r="T1326" s="12">
        <v>29976434.875</v>
      </c>
      <c r="U1326" s="12">
        <v>70253693</v>
      </c>
      <c r="V1326" s="12">
        <v>44168922.147</v>
      </c>
      <c r="W1326" s="12">
        <v>19335727.140000001</v>
      </c>
      <c r="X1326" s="12">
        <v>6250511.5999999996</v>
      </c>
      <c r="Y1326" s="12">
        <v>7130689.2000000002</v>
      </c>
      <c r="Z1326" s="12">
        <v>4158537.11</v>
      </c>
      <c r="AA1326" s="12">
        <v>5002377.05</v>
      </c>
      <c r="AB1326" s="12">
        <v>14791907.65</v>
      </c>
      <c r="AC1326" s="12">
        <v>9771168.0830000006</v>
      </c>
      <c r="AD1326" s="12">
        <v>22338548.050000001</v>
      </c>
      <c r="AE1326" s="12">
        <v>30655923.43</v>
      </c>
      <c r="AF1326" s="12">
        <v>8775891.3000000007</v>
      </c>
      <c r="AG1326" s="12">
        <v>7905351.335</v>
      </c>
      <c r="AH1326" s="12">
        <v>14773760.48</v>
      </c>
      <c r="AI1326" s="12">
        <v>44363289.829999998</v>
      </c>
      <c r="AJ1326" s="12">
        <v>30779517.335000001</v>
      </c>
      <c r="AK1326" s="12">
        <v>5409568.2800000003</v>
      </c>
      <c r="AL1326" s="12">
        <v>4153885.45</v>
      </c>
      <c r="AM1326" s="12">
        <v>4011286.7</v>
      </c>
      <c r="AN1326" s="12">
        <v>5725789.8499999996</v>
      </c>
      <c r="AO1326" s="12">
        <v>10924546.09</v>
      </c>
      <c r="AP1326" s="12">
        <v>15555182.9735</v>
      </c>
      <c r="AQ1326" s="12">
        <v>9088578.0500000007</v>
      </c>
      <c r="AR1326" s="12">
        <v>4629374.9000000004</v>
      </c>
      <c r="AS1326" s="12">
        <v>5957774.7599999998</v>
      </c>
      <c r="AT1326" s="12">
        <v>7129245.1500000004</v>
      </c>
      <c r="AU1326" s="12">
        <v>5182667.4879999999</v>
      </c>
      <c r="AV1326" s="12">
        <v>30108495.760000002</v>
      </c>
      <c r="AW1326" s="12">
        <v>5806203.835</v>
      </c>
      <c r="AX1326" s="12">
        <v>8848984.625</v>
      </c>
      <c r="AY1326" s="12">
        <v>13066936.949999999</v>
      </c>
      <c r="AZ1326" s="12">
        <v>8254420.6399999997</v>
      </c>
      <c r="BA1326" s="12">
        <v>6988448.54</v>
      </c>
      <c r="BB1326" s="12">
        <v>12311301.1</v>
      </c>
      <c r="BC1326" s="12">
        <v>5339222.6500000004</v>
      </c>
    </row>
    <row r="1327" spans="1:55" x14ac:dyDescent="0.15">
      <c r="A1327" s="8"/>
      <c r="B1327" s="8"/>
      <c r="C1327" s="9" t="s">
        <v>4034</v>
      </c>
      <c r="D1327" s="9" t="s">
        <v>4035</v>
      </c>
      <c r="E1327" s="9" t="s">
        <v>4036</v>
      </c>
      <c r="F1327" s="10">
        <v>9.6</v>
      </c>
      <c r="G1327" s="11" t="s">
        <v>95</v>
      </c>
      <c r="H1327" s="12">
        <v>94422498.444999978</v>
      </c>
      <c r="I1327" s="12">
        <v>4510754.05</v>
      </c>
      <c r="J1327" s="12">
        <v>3107796.15</v>
      </c>
      <c r="K1327" s="12">
        <v>2891632.45</v>
      </c>
      <c r="L1327" s="12">
        <v>1921821.85</v>
      </c>
      <c r="M1327" s="12">
        <v>2256604</v>
      </c>
      <c r="N1327" s="12">
        <v>793091.15</v>
      </c>
      <c r="O1327" s="12">
        <v>1898796.9</v>
      </c>
      <c r="P1327" s="12">
        <v>2963881.9750000001</v>
      </c>
      <c r="Q1327" s="12">
        <v>1223493.125</v>
      </c>
      <c r="R1327" s="12">
        <v>1459546.25</v>
      </c>
      <c r="S1327" s="12">
        <v>4556205.25</v>
      </c>
      <c r="T1327" s="12">
        <v>3904826.15</v>
      </c>
      <c r="U1327" s="12">
        <v>10972412.9</v>
      </c>
      <c r="V1327" s="12">
        <v>7487681</v>
      </c>
      <c r="W1327" s="12">
        <v>2144957.33</v>
      </c>
      <c r="X1327" s="12">
        <v>848615.5</v>
      </c>
      <c r="Y1327" s="12">
        <v>592927.94999999995</v>
      </c>
      <c r="Z1327" s="12">
        <v>361996.75</v>
      </c>
      <c r="AA1327" s="12">
        <v>632118.4</v>
      </c>
      <c r="AB1327" s="12">
        <v>3016798</v>
      </c>
      <c r="AC1327" s="12">
        <v>949005.85</v>
      </c>
      <c r="AD1327" s="12">
        <v>2329363.15</v>
      </c>
      <c r="AE1327" s="12">
        <v>2292313.9500000002</v>
      </c>
      <c r="AF1327" s="12">
        <v>991339.15</v>
      </c>
      <c r="AG1327" s="12">
        <v>612379</v>
      </c>
      <c r="AH1327" s="12">
        <v>708167.15</v>
      </c>
      <c r="AI1327" s="12">
        <v>4500026.9249999998</v>
      </c>
      <c r="AJ1327" s="12">
        <v>3142574.9</v>
      </c>
      <c r="AK1327" s="12">
        <v>462886.25</v>
      </c>
      <c r="AL1327" s="12">
        <v>379598.3</v>
      </c>
      <c r="AM1327" s="12">
        <v>726958.8</v>
      </c>
      <c r="AN1327" s="12">
        <v>550436.5</v>
      </c>
      <c r="AO1327" s="12">
        <v>1032180.6</v>
      </c>
      <c r="AP1327" s="12">
        <v>1991329.95</v>
      </c>
      <c r="AQ1327" s="12">
        <v>1425394.05</v>
      </c>
      <c r="AR1327" s="12">
        <v>199756.25</v>
      </c>
      <c r="AS1327" s="12">
        <v>440887.15</v>
      </c>
      <c r="AT1327" s="12">
        <v>426643.5</v>
      </c>
      <c r="AU1327" s="12">
        <v>625389.75</v>
      </c>
      <c r="AV1327" s="12">
        <v>3868975.05</v>
      </c>
      <c r="AW1327" s="12">
        <v>619495.55000000005</v>
      </c>
      <c r="AX1327" s="12">
        <v>1314793.45</v>
      </c>
      <c r="AY1327" s="12">
        <v>1561052.05</v>
      </c>
      <c r="AZ1327" s="12">
        <v>1024991</v>
      </c>
      <c r="BA1327" s="12">
        <v>795145.74</v>
      </c>
      <c r="BB1327" s="12">
        <v>2723535.05</v>
      </c>
      <c r="BC1327" s="12">
        <v>1181922.25</v>
      </c>
    </row>
    <row r="1328" spans="1:55" x14ac:dyDescent="0.15">
      <c r="A1328" s="8"/>
      <c r="B1328" s="8"/>
      <c r="C1328" s="9" t="s">
        <v>4037</v>
      </c>
      <c r="D1328" s="9" t="s">
        <v>4038</v>
      </c>
      <c r="E1328" s="9" t="s">
        <v>4039</v>
      </c>
      <c r="F1328" s="10">
        <v>239.3</v>
      </c>
      <c r="G1328" s="11" t="s">
        <v>95</v>
      </c>
      <c r="H1328" s="12">
        <v>73983571.099999994</v>
      </c>
      <c r="I1328" s="12">
        <v>4140574</v>
      </c>
      <c r="J1328" s="12">
        <v>1054561</v>
      </c>
      <c r="K1328" s="12">
        <v>931293</v>
      </c>
      <c r="L1328" s="12">
        <v>1882589.1</v>
      </c>
      <c r="M1328" s="12">
        <v>1418332</v>
      </c>
      <c r="N1328" s="12">
        <v>1206763</v>
      </c>
      <c r="O1328" s="12">
        <v>1457818</v>
      </c>
      <c r="P1328" s="12">
        <v>1834735</v>
      </c>
      <c r="Q1328" s="12">
        <v>1125760</v>
      </c>
      <c r="R1328" s="12">
        <v>1159938</v>
      </c>
      <c r="S1328" s="12">
        <v>4122377</v>
      </c>
      <c r="T1328" s="12">
        <v>3841591</v>
      </c>
      <c r="U1328" s="12">
        <v>7349922</v>
      </c>
      <c r="V1328" s="12">
        <v>5506702</v>
      </c>
      <c r="W1328" s="12">
        <v>2004504</v>
      </c>
      <c r="X1328" s="12">
        <v>628460</v>
      </c>
      <c r="Y1328" s="12">
        <v>564701</v>
      </c>
      <c r="Z1328" s="12">
        <v>372515</v>
      </c>
      <c r="AA1328" s="12">
        <v>592786</v>
      </c>
      <c r="AB1328" s="12">
        <v>1590144</v>
      </c>
      <c r="AC1328" s="12">
        <v>960181</v>
      </c>
      <c r="AD1328" s="12">
        <v>2257717</v>
      </c>
      <c r="AE1328" s="12">
        <v>2962972</v>
      </c>
      <c r="AF1328" s="12">
        <v>870357</v>
      </c>
      <c r="AG1328" s="12">
        <v>750802</v>
      </c>
      <c r="AH1328" s="12">
        <v>1372543</v>
      </c>
      <c r="AI1328" s="12">
        <v>4171802</v>
      </c>
      <c r="AJ1328" s="12">
        <v>2804627</v>
      </c>
      <c r="AK1328" s="12">
        <v>606737</v>
      </c>
      <c r="AL1328" s="12">
        <v>433479</v>
      </c>
      <c r="AM1328" s="12">
        <v>413372</v>
      </c>
      <c r="AN1328" s="12">
        <v>500718</v>
      </c>
      <c r="AO1328" s="12">
        <v>1076310</v>
      </c>
      <c r="AP1328" s="12">
        <v>1545510</v>
      </c>
      <c r="AQ1328" s="12">
        <v>1140849</v>
      </c>
      <c r="AR1328" s="12">
        <v>330768</v>
      </c>
      <c r="AS1328" s="12">
        <v>535792</v>
      </c>
      <c r="AT1328" s="12">
        <v>574903</v>
      </c>
      <c r="AU1328" s="12">
        <v>518013</v>
      </c>
      <c r="AV1328" s="12">
        <v>2620912</v>
      </c>
      <c r="AW1328" s="12">
        <v>520436</v>
      </c>
      <c r="AX1328" s="12">
        <v>702489</v>
      </c>
      <c r="AY1328" s="12">
        <v>758593</v>
      </c>
      <c r="AZ1328" s="12">
        <v>693827</v>
      </c>
      <c r="BA1328" s="12">
        <v>683837</v>
      </c>
      <c r="BB1328" s="12">
        <v>987993</v>
      </c>
      <c r="BC1328" s="12">
        <v>401967</v>
      </c>
    </row>
    <row r="1329" spans="1:55" x14ac:dyDescent="0.15">
      <c r="A1329" s="8"/>
      <c r="B1329" s="8"/>
      <c r="C1329" s="9" t="s">
        <v>4040</v>
      </c>
      <c r="D1329" s="9" t="s">
        <v>4041</v>
      </c>
      <c r="E1329" s="9" t="s">
        <v>4042</v>
      </c>
      <c r="F1329" s="10">
        <v>136.4</v>
      </c>
      <c r="G1329" s="11" t="s">
        <v>95</v>
      </c>
      <c r="H1329" s="12">
        <v>50416165.5</v>
      </c>
      <c r="I1329" s="12">
        <v>3039498</v>
      </c>
      <c r="J1329" s="12">
        <v>961215</v>
      </c>
      <c r="K1329" s="12">
        <v>666540</v>
      </c>
      <c r="L1329" s="12">
        <v>1202885</v>
      </c>
      <c r="M1329" s="12">
        <v>1108057</v>
      </c>
      <c r="N1329" s="12">
        <v>743349</v>
      </c>
      <c r="O1329" s="12">
        <v>1061936</v>
      </c>
      <c r="P1329" s="12">
        <v>1444915</v>
      </c>
      <c r="Q1329" s="12">
        <v>655930</v>
      </c>
      <c r="R1329" s="12">
        <v>611931</v>
      </c>
      <c r="S1329" s="12">
        <v>2935959</v>
      </c>
      <c r="T1329" s="12">
        <v>2645500</v>
      </c>
      <c r="U1329" s="12">
        <v>5498070.5</v>
      </c>
      <c r="V1329" s="12">
        <v>3496916</v>
      </c>
      <c r="W1329" s="12">
        <v>1328322</v>
      </c>
      <c r="X1329" s="12">
        <v>430233</v>
      </c>
      <c r="Y1329" s="12">
        <v>434350</v>
      </c>
      <c r="Z1329" s="12">
        <v>219568</v>
      </c>
      <c r="AA1329" s="12">
        <v>386096</v>
      </c>
      <c r="AB1329" s="12">
        <v>1013017</v>
      </c>
      <c r="AC1329" s="12">
        <v>742461</v>
      </c>
      <c r="AD1329" s="12">
        <v>1599851</v>
      </c>
      <c r="AE1329" s="12">
        <v>2052535</v>
      </c>
      <c r="AF1329" s="12">
        <v>593064</v>
      </c>
      <c r="AG1329" s="12">
        <v>520237</v>
      </c>
      <c r="AH1329" s="12">
        <v>755248</v>
      </c>
      <c r="AI1329" s="12">
        <v>2693665</v>
      </c>
      <c r="AJ1329" s="12">
        <v>2018999</v>
      </c>
      <c r="AK1329" s="12">
        <v>388133</v>
      </c>
      <c r="AL1329" s="12">
        <v>274169</v>
      </c>
      <c r="AM1329" s="12">
        <v>302056</v>
      </c>
      <c r="AN1329" s="12">
        <v>285383</v>
      </c>
      <c r="AO1329" s="12">
        <v>736460</v>
      </c>
      <c r="AP1329" s="12">
        <v>989875</v>
      </c>
      <c r="AQ1329" s="12">
        <v>693186</v>
      </c>
      <c r="AR1329" s="12">
        <v>157519</v>
      </c>
      <c r="AS1329" s="12">
        <v>342208</v>
      </c>
      <c r="AT1329" s="12">
        <v>385888</v>
      </c>
      <c r="AU1329" s="12">
        <v>358890</v>
      </c>
      <c r="AV1329" s="12">
        <v>1545344</v>
      </c>
      <c r="AW1329" s="12">
        <v>376306</v>
      </c>
      <c r="AX1329" s="12">
        <v>561527</v>
      </c>
      <c r="AY1329" s="12">
        <v>509557</v>
      </c>
      <c r="AZ1329" s="12">
        <v>310957</v>
      </c>
      <c r="BA1329" s="12">
        <v>368621</v>
      </c>
      <c r="BB1329" s="12">
        <v>621611</v>
      </c>
      <c r="BC1329" s="12">
        <v>348128</v>
      </c>
    </row>
    <row r="1330" spans="1:55" x14ac:dyDescent="0.15">
      <c r="A1330" s="8"/>
      <c r="B1330" s="8"/>
      <c r="C1330" s="9" t="s">
        <v>4046</v>
      </c>
      <c r="D1330" s="9" t="s">
        <v>4047</v>
      </c>
      <c r="E1330" s="9" t="s">
        <v>4048</v>
      </c>
      <c r="F1330" s="10">
        <v>383</v>
      </c>
      <c r="G1330" s="11" t="s">
        <v>95</v>
      </c>
      <c r="H1330" s="12">
        <v>37528137.140000001</v>
      </c>
      <c r="I1330" s="12">
        <v>2847797.15</v>
      </c>
      <c r="J1330" s="12">
        <v>523952.5</v>
      </c>
      <c r="K1330" s="12">
        <v>519767</v>
      </c>
      <c r="L1330" s="12">
        <v>878962.6</v>
      </c>
      <c r="M1330" s="12">
        <v>525178.93999999994</v>
      </c>
      <c r="N1330" s="12">
        <v>629870.5</v>
      </c>
      <c r="O1330" s="12">
        <v>843837.5</v>
      </c>
      <c r="P1330" s="12">
        <v>1089382.5</v>
      </c>
      <c r="Q1330" s="12">
        <v>588972.30000000005</v>
      </c>
      <c r="R1330" s="12">
        <v>481905</v>
      </c>
      <c r="S1330" s="12">
        <v>1810828.5</v>
      </c>
      <c r="T1330" s="12">
        <v>1857012.8</v>
      </c>
      <c r="U1330" s="12">
        <v>4005220.3</v>
      </c>
      <c r="V1330" s="12">
        <v>2596753</v>
      </c>
      <c r="W1330" s="12">
        <v>1128545.3</v>
      </c>
      <c r="X1330" s="12">
        <v>286954</v>
      </c>
      <c r="Y1330" s="12">
        <v>363825</v>
      </c>
      <c r="Z1330" s="12">
        <v>207219.25</v>
      </c>
      <c r="AA1330" s="12">
        <v>384969.75</v>
      </c>
      <c r="AB1330" s="12">
        <v>1015992</v>
      </c>
      <c r="AC1330" s="12">
        <v>462189.7</v>
      </c>
      <c r="AD1330" s="12">
        <v>1074783.75</v>
      </c>
      <c r="AE1330" s="12">
        <v>1310322.75</v>
      </c>
      <c r="AF1330" s="12">
        <v>380907</v>
      </c>
      <c r="AG1330" s="12">
        <v>350770.5</v>
      </c>
      <c r="AH1330" s="12">
        <v>727448.5</v>
      </c>
      <c r="AI1330" s="12">
        <v>1856854.2</v>
      </c>
      <c r="AJ1330" s="12">
        <v>1349603.5</v>
      </c>
      <c r="AK1330" s="12">
        <v>285352.5</v>
      </c>
      <c r="AL1330" s="12">
        <v>243507.5</v>
      </c>
      <c r="AM1330" s="12">
        <v>171780.5</v>
      </c>
      <c r="AN1330" s="12">
        <v>290086</v>
      </c>
      <c r="AO1330" s="12">
        <v>378353</v>
      </c>
      <c r="AP1330" s="12">
        <v>667613.75</v>
      </c>
      <c r="AQ1330" s="12">
        <v>390323.5</v>
      </c>
      <c r="AR1330" s="12">
        <v>157741</v>
      </c>
      <c r="AS1330" s="12">
        <v>260704.5</v>
      </c>
      <c r="AT1330" s="12">
        <v>296719.5</v>
      </c>
      <c r="AU1330" s="12">
        <v>249357</v>
      </c>
      <c r="AV1330" s="12">
        <v>1381029</v>
      </c>
      <c r="AW1330" s="12">
        <v>200875.5</v>
      </c>
      <c r="AX1330" s="12">
        <v>452970.5</v>
      </c>
      <c r="AY1330" s="12">
        <v>500701.6</v>
      </c>
      <c r="AZ1330" s="12">
        <v>359932.5</v>
      </c>
      <c r="BA1330" s="12">
        <v>374813.5</v>
      </c>
      <c r="BB1330" s="12">
        <v>538397</v>
      </c>
      <c r="BC1330" s="12">
        <v>228053</v>
      </c>
    </row>
    <row r="1331" spans="1:55" x14ac:dyDescent="0.15">
      <c r="A1331" s="8"/>
      <c r="B1331" s="8"/>
      <c r="C1331" s="9" t="s">
        <v>4043</v>
      </c>
      <c r="D1331" s="9" t="s">
        <v>4044</v>
      </c>
      <c r="E1331" s="9" t="s">
        <v>4045</v>
      </c>
      <c r="F1331" s="10">
        <v>149</v>
      </c>
      <c r="G1331" s="11" t="s">
        <v>95</v>
      </c>
      <c r="H1331" s="12">
        <v>36336740.460000001</v>
      </c>
      <c r="I1331" s="12">
        <v>2033313</v>
      </c>
      <c r="J1331" s="12">
        <v>747503</v>
      </c>
      <c r="K1331" s="12">
        <v>352640</v>
      </c>
      <c r="L1331" s="12">
        <v>769841</v>
      </c>
      <c r="M1331" s="12">
        <v>662187</v>
      </c>
      <c r="N1331" s="12">
        <v>485769</v>
      </c>
      <c r="O1331" s="12">
        <v>682724.5</v>
      </c>
      <c r="P1331" s="12">
        <v>780555</v>
      </c>
      <c r="Q1331" s="12">
        <v>490255</v>
      </c>
      <c r="R1331" s="12">
        <v>481991</v>
      </c>
      <c r="S1331" s="12">
        <v>1623964</v>
      </c>
      <c r="T1331" s="12">
        <v>1317386</v>
      </c>
      <c r="U1331" s="12">
        <v>4267515.5</v>
      </c>
      <c r="V1331" s="12">
        <v>2563408</v>
      </c>
      <c r="W1331" s="12">
        <v>987672</v>
      </c>
      <c r="X1331" s="12">
        <v>261035</v>
      </c>
      <c r="Y1331" s="12">
        <v>392999</v>
      </c>
      <c r="Z1331" s="12">
        <v>199574</v>
      </c>
      <c r="AA1331" s="12">
        <v>325603</v>
      </c>
      <c r="AB1331" s="12">
        <v>843881</v>
      </c>
      <c r="AC1331" s="12">
        <v>541944</v>
      </c>
      <c r="AD1331" s="12">
        <v>817159</v>
      </c>
      <c r="AE1331" s="12">
        <v>1474903</v>
      </c>
      <c r="AF1331" s="12">
        <v>384987.5</v>
      </c>
      <c r="AG1331" s="12">
        <v>373409.5</v>
      </c>
      <c r="AH1331" s="12">
        <v>757807.5</v>
      </c>
      <c r="AI1331" s="12">
        <v>1977963</v>
      </c>
      <c r="AJ1331" s="12">
        <v>1355419</v>
      </c>
      <c r="AK1331" s="12">
        <v>288766</v>
      </c>
      <c r="AL1331" s="12">
        <v>214076</v>
      </c>
      <c r="AM1331" s="12">
        <v>211186</v>
      </c>
      <c r="AN1331" s="12">
        <v>266897</v>
      </c>
      <c r="AO1331" s="12">
        <v>439156</v>
      </c>
      <c r="AP1331" s="12">
        <v>756910.5</v>
      </c>
      <c r="AQ1331" s="12">
        <v>696279</v>
      </c>
      <c r="AR1331" s="12">
        <v>165720</v>
      </c>
      <c r="AS1331" s="12">
        <v>321946</v>
      </c>
      <c r="AT1331" s="12">
        <v>397637.96</v>
      </c>
      <c r="AU1331" s="12">
        <v>245567</v>
      </c>
      <c r="AV1331" s="12">
        <v>1566138</v>
      </c>
      <c r="AW1331" s="12">
        <v>328173</v>
      </c>
      <c r="AX1331" s="12">
        <v>559473</v>
      </c>
      <c r="AY1331" s="12">
        <v>417675</v>
      </c>
      <c r="AZ1331" s="12">
        <v>444772</v>
      </c>
      <c r="BA1331" s="12">
        <v>340060.5</v>
      </c>
      <c r="BB1331" s="12">
        <v>544853</v>
      </c>
      <c r="BC1331" s="12">
        <v>178046</v>
      </c>
    </row>
    <row r="1332" spans="1:55" x14ac:dyDescent="0.15">
      <c r="A1332" s="8"/>
      <c r="B1332" s="8"/>
      <c r="C1332" s="9" t="s">
        <v>4049</v>
      </c>
      <c r="D1332" s="9" t="s">
        <v>4050</v>
      </c>
      <c r="E1332" s="9" t="s">
        <v>4051</v>
      </c>
      <c r="F1332" s="10">
        <v>545.6</v>
      </c>
      <c r="G1332" s="11" t="s">
        <v>95</v>
      </c>
      <c r="H1332" s="12">
        <v>31330831.779400002</v>
      </c>
      <c r="I1332" s="12">
        <v>2081388.5</v>
      </c>
      <c r="J1332" s="12">
        <v>591418</v>
      </c>
      <c r="K1332" s="12">
        <v>601306.11</v>
      </c>
      <c r="L1332" s="12">
        <v>863376</v>
      </c>
      <c r="M1332" s="12">
        <v>533900</v>
      </c>
      <c r="N1332" s="12">
        <v>462385</v>
      </c>
      <c r="O1332" s="12">
        <v>773391</v>
      </c>
      <c r="P1332" s="12">
        <v>816080.5</v>
      </c>
      <c r="Q1332" s="12">
        <v>566267</v>
      </c>
      <c r="R1332" s="12">
        <v>448394.5</v>
      </c>
      <c r="S1332" s="12">
        <v>1452491.5</v>
      </c>
      <c r="T1332" s="12">
        <v>1514279.8</v>
      </c>
      <c r="U1332" s="12">
        <v>3392995</v>
      </c>
      <c r="V1332" s="12">
        <v>2160455.52</v>
      </c>
      <c r="W1332" s="12">
        <v>984627.5</v>
      </c>
      <c r="X1332" s="12">
        <v>245768</v>
      </c>
      <c r="Y1332" s="12">
        <v>372343</v>
      </c>
      <c r="Z1332" s="12">
        <v>183174</v>
      </c>
      <c r="AA1332" s="12">
        <v>242308</v>
      </c>
      <c r="AB1332" s="12">
        <v>744169.5</v>
      </c>
      <c r="AC1332" s="12">
        <v>343712</v>
      </c>
      <c r="AD1332" s="12">
        <v>823529.5</v>
      </c>
      <c r="AE1332" s="12">
        <v>1122695.628</v>
      </c>
      <c r="AF1332" s="12">
        <v>291552.5</v>
      </c>
      <c r="AG1332" s="12">
        <v>295684.2</v>
      </c>
      <c r="AH1332" s="12">
        <v>587831.5</v>
      </c>
      <c r="AI1332" s="12">
        <v>1734015</v>
      </c>
      <c r="AJ1332" s="12">
        <v>1079363.3414</v>
      </c>
      <c r="AK1332" s="12">
        <v>234567.5</v>
      </c>
      <c r="AL1332" s="12">
        <v>173122.5</v>
      </c>
      <c r="AM1332" s="12">
        <v>150123</v>
      </c>
      <c r="AN1332" s="12">
        <v>186087</v>
      </c>
      <c r="AO1332" s="12">
        <v>255751.05</v>
      </c>
      <c r="AP1332" s="12">
        <v>556385.98</v>
      </c>
      <c r="AQ1332" s="12">
        <v>323356</v>
      </c>
      <c r="AR1332" s="12">
        <v>161998.46</v>
      </c>
      <c r="AS1332" s="12">
        <v>238696.5</v>
      </c>
      <c r="AT1332" s="12">
        <v>219898.5</v>
      </c>
      <c r="AU1332" s="12">
        <v>213772</v>
      </c>
      <c r="AV1332" s="12">
        <v>1137455.19</v>
      </c>
      <c r="AW1332" s="12">
        <v>176463.5</v>
      </c>
      <c r="AX1332" s="12">
        <v>313549</v>
      </c>
      <c r="AY1332" s="12">
        <v>506170.5</v>
      </c>
      <c r="AZ1332" s="12">
        <v>281135.5</v>
      </c>
      <c r="BA1332" s="12">
        <v>272783</v>
      </c>
      <c r="BB1332" s="12">
        <v>435526.5</v>
      </c>
      <c r="BC1332" s="12">
        <v>185088</v>
      </c>
    </row>
    <row r="1333" spans="1:55" x14ac:dyDescent="0.15">
      <c r="A1333" s="8"/>
      <c r="B1333" s="8"/>
      <c r="C1333" s="9" t="s">
        <v>4052</v>
      </c>
      <c r="D1333" s="9" t="s">
        <v>4053</v>
      </c>
      <c r="E1333" s="9" t="s">
        <v>4054</v>
      </c>
      <c r="F1333" s="10">
        <v>272.8</v>
      </c>
      <c r="G1333" s="11" t="s">
        <v>95</v>
      </c>
      <c r="H1333" s="12">
        <v>27616814.5</v>
      </c>
      <c r="I1333" s="12">
        <v>1348931</v>
      </c>
      <c r="J1333" s="12">
        <v>454485</v>
      </c>
      <c r="K1333" s="12">
        <v>353538</v>
      </c>
      <c r="L1333" s="12">
        <v>613308</v>
      </c>
      <c r="M1333" s="12">
        <v>433861</v>
      </c>
      <c r="N1333" s="12">
        <v>361821</v>
      </c>
      <c r="O1333" s="12">
        <v>451462</v>
      </c>
      <c r="P1333" s="12">
        <v>638608</v>
      </c>
      <c r="Q1333" s="12">
        <v>406840</v>
      </c>
      <c r="R1333" s="12">
        <v>444113</v>
      </c>
      <c r="S1333" s="12">
        <v>1323226</v>
      </c>
      <c r="T1333" s="12">
        <v>1177915.5</v>
      </c>
      <c r="U1333" s="12">
        <v>3155023</v>
      </c>
      <c r="V1333" s="12">
        <v>1958965.5</v>
      </c>
      <c r="W1333" s="12">
        <v>719782.5</v>
      </c>
      <c r="X1333" s="12">
        <v>232551</v>
      </c>
      <c r="Y1333" s="12">
        <v>188187</v>
      </c>
      <c r="Z1333" s="12">
        <v>126512.5</v>
      </c>
      <c r="AA1333" s="12">
        <v>185381</v>
      </c>
      <c r="AB1333" s="12">
        <v>628715</v>
      </c>
      <c r="AC1333" s="12">
        <v>465109</v>
      </c>
      <c r="AD1333" s="12">
        <v>611863</v>
      </c>
      <c r="AE1333" s="12">
        <v>1511858</v>
      </c>
      <c r="AF1333" s="12">
        <v>368547</v>
      </c>
      <c r="AG1333" s="12">
        <v>246694</v>
      </c>
      <c r="AH1333" s="12">
        <v>685362</v>
      </c>
      <c r="AI1333" s="12">
        <v>1630558</v>
      </c>
      <c r="AJ1333" s="12">
        <v>974723</v>
      </c>
      <c r="AK1333" s="12">
        <v>212102</v>
      </c>
      <c r="AL1333" s="12">
        <v>142317.5</v>
      </c>
      <c r="AM1333" s="12">
        <v>145450</v>
      </c>
      <c r="AN1333" s="12">
        <v>150660</v>
      </c>
      <c r="AO1333" s="12">
        <v>342535</v>
      </c>
      <c r="AP1333" s="12">
        <v>593195</v>
      </c>
      <c r="AQ1333" s="12">
        <v>542245</v>
      </c>
      <c r="AR1333" s="12">
        <v>90912</v>
      </c>
      <c r="AS1333" s="12">
        <v>239638</v>
      </c>
      <c r="AT1333" s="12">
        <v>292972</v>
      </c>
      <c r="AU1333" s="12">
        <v>133590</v>
      </c>
      <c r="AV1333" s="12">
        <v>1116737</v>
      </c>
      <c r="AW1333" s="12">
        <v>196560</v>
      </c>
      <c r="AX1333" s="12">
        <v>343858.5</v>
      </c>
      <c r="AY1333" s="12">
        <v>321850</v>
      </c>
      <c r="AZ1333" s="12">
        <v>299569</v>
      </c>
      <c r="BA1333" s="12">
        <v>284853</v>
      </c>
      <c r="BB1333" s="12">
        <v>311253</v>
      </c>
      <c r="BC1333" s="12">
        <v>158577.5</v>
      </c>
    </row>
    <row r="1334" spans="1:55" x14ac:dyDescent="0.15">
      <c r="A1334" s="8"/>
      <c r="B1334" s="8"/>
      <c r="C1334" s="9" t="s">
        <v>4055</v>
      </c>
      <c r="D1334" s="9" t="s">
        <v>4056</v>
      </c>
      <c r="E1334" s="9" t="s">
        <v>4057</v>
      </c>
      <c r="F1334" s="10">
        <v>9.9</v>
      </c>
      <c r="G1334" s="11" t="s">
        <v>95</v>
      </c>
      <c r="H1334" s="12">
        <v>10844928.068000002</v>
      </c>
      <c r="I1334" s="12">
        <v>430660.25</v>
      </c>
      <c r="J1334" s="12">
        <v>365317</v>
      </c>
      <c r="K1334" s="12">
        <v>148015.1</v>
      </c>
      <c r="L1334" s="12">
        <v>262302.5</v>
      </c>
      <c r="M1334" s="12">
        <v>229799</v>
      </c>
      <c r="N1334" s="12">
        <v>209662.78</v>
      </c>
      <c r="O1334" s="12">
        <v>196173.5</v>
      </c>
      <c r="P1334" s="12">
        <v>208054.3</v>
      </c>
      <c r="Q1334" s="12">
        <v>129212</v>
      </c>
      <c r="R1334" s="12">
        <v>127555.5</v>
      </c>
      <c r="S1334" s="12">
        <v>532091.55000000005</v>
      </c>
      <c r="T1334" s="12">
        <v>333260.5</v>
      </c>
      <c r="U1334" s="12">
        <v>1326534</v>
      </c>
      <c r="V1334" s="12">
        <v>661043</v>
      </c>
      <c r="W1334" s="12">
        <v>523180.51799999998</v>
      </c>
      <c r="X1334" s="12">
        <v>63220.6</v>
      </c>
      <c r="Y1334" s="12">
        <v>61601</v>
      </c>
      <c r="Z1334" s="12">
        <v>49107.199999999997</v>
      </c>
      <c r="AA1334" s="12">
        <v>21712.05</v>
      </c>
      <c r="AB1334" s="12">
        <v>285503.5</v>
      </c>
      <c r="AC1334" s="12">
        <v>83084.25</v>
      </c>
      <c r="AD1334" s="12">
        <v>250330.25</v>
      </c>
      <c r="AE1334" s="12">
        <v>289872.75</v>
      </c>
      <c r="AF1334" s="12">
        <v>55111.5</v>
      </c>
      <c r="AG1334" s="12">
        <v>61603.5</v>
      </c>
      <c r="AH1334" s="12">
        <v>176413</v>
      </c>
      <c r="AI1334" s="12">
        <v>375015.9</v>
      </c>
      <c r="AJ1334" s="12">
        <v>270177.69</v>
      </c>
      <c r="AK1334" s="12">
        <v>52680.5</v>
      </c>
      <c r="AL1334" s="12">
        <v>45013</v>
      </c>
      <c r="AM1334" s="12">
        <v>58118</v>
      </c>
      <c r="AN1334" s="12">
        <v>68367.5</v>
      </c>
      <c r="AO1334" s="12">
        <v>162291.56</v>
      </c>
      <c r="AP1334" s="12">
        <v>316802.8</v>
      </c>
      <c r="AQ1334" s="12">
        <v>196379.75</v>
      </c>
      <c r="AR1334" s="12">
        <v>25037</v>
      </c>
      <c r="AS1334" s="12">
        <v>99512</v>
      </c>
      <c r="AT1334" s="12">
        <v>59284.5</v>
      </c>
      <c r="AU1334" s="12">
        <v>11260</v>
      </c>
      <c r="AV1334" s="12">
        <v>584721.75</v>
      </c>
      <c r="AW1334" s="12">
        <v>117468</v>
      </c>
      <c r="AX1334" s="12">
        <v>260246.25</v>
      </c>
      <c r="AY1334" s="12">
        <v>233397</v>
      </c>
      <c r="AZ1334" s="12">
        <v>188304.75</v>
      </c>
      <c r="BA1334" s="12">
        <v>107567.22</v>
      </c>
      <c r="BB1334" s="12">
        <v>304605.5</v>
      </c>
      <c r="BC1334" s="12">
        <v>228256.3</v>
      </c>
    </row>
    <row r="1335" spans="1:55" x14ac:dyDescent="0.15">
      <c r="A1335" s="8"/>
      <c r="B1335" s="8"/>
      <c r="C1335" s="9" t="s">
        <v>4058</v>
      </c>
      <c r="D1335" s="9" t="s">
        <v>4059</v>
      </c>
      <c r="E1335" s="9" t="s">
        <v>4036</v>
      </c>
      <c r="F1335" s="10">
        <v>9.6</v>
      </c>
      <c r="G1335" s="11" t="s">
        <v>95</v>
      </c>
      <c r="H1335" s="12">
        <v>8746372.3450000025</v>
      </c>
      <c r="I1335" s="12">
        <v>1352957.65</v>
      </c>
      <c r="J1335" s="12">
        <v>110912.5</v>
      </c>
      <c r="K1335" s="12">
        <v>56239</v>
      </c>
      <c r="L1335" s="12">
        <v>314463.5</v>
      </c>
      <c r="M1335" s="12">
        <v>285019</v>
      </c>
      <c r="N1335" s="12">
        <v>248157</v>
      </c>
      <c r="O1335" s="12">
        <v>45617.5</v>
      </c>
      <c r="P1335" s="12">
        <v>197103</v>
      </c>
      <c r="Q1335" s="12">
        <v>238012</v>
      </c>
      <c r="R1335" s="12">
        <v>13206.5</v>
      </c>
      <c r="S1335" s="12">
        <v>440892.65</v>
      </c>
      <c r="T1335" s="12">
        <v>298081.45</v>
      </c>
      <c r="U1335" s="12">
        <v>620800</v>
      </c>
      <c r="V1335" s="12">
        <v>382312.72499999998</v>
      </c>
      <c r="W1335" s="12">
        <v>37341.5</v>
      </c>
      <c r="X1335" s="12">
        <v>112828.25</v>
      </c>
      <c r="Y1335" s="12">
        <v>1961.2</v>
      </c>
      <c r="Z1335" s="12">
        <v>239586.15</v>
      </c>
      <c r="AA1335" s="12">
        <v>73912</v>
      </c>
      <c r="AB1335" s="12">
        <v>480975.4</v>
      </c>
      <c r="AC1335" s="12">
        <v>54278.5</v>
      </c>
      <c r="AD1335" s="12">
        <v>359977</v>
      </c>
      <c r="AE1335" s="12">
        <v>62644.75</v>
      </c>
      <c r="AF1335" s="12">
        <v>13708</v>
      </c>
      <c r="AG1335" s="12">
        <v>83615.95</v>
      </c>
      <c r="AH1335" s="12">
        <v>63768.85</v>
      </c>
      <c r="AI1335" s="12">
        <v>206376.95</v>
      </c>
      <c r="AJ1335" s="12">
        <v>378973.25</v>
      </c>
      <c r="AK1335" s="12">
        <v>10824</v>
      </c>
      <c r="AL1335" s="13" t="s">
        <v>6675</v>
      </c>
      <c r="AM1335" s="12">
        <v>49087.5</v>
      </c>
      <c r="AN1335" s="12">
        <v>397589.9</v>
      </c>
      <c r="AO1335" s="12">
        <v>42889.25</v>
      </c>
      <c r="AP1335" s="12">
        <v>228168.25</v>
      </c>
      <c r="AQ1335" s="12">
        <v>166735.5</v>
      </c>
      <c r="AR1335" s="13" t="s">
        <v>6675</v>
      </c>
      <c r="AS1335" s="12">
        <v>56662.75</v>
      </c>
      <c r="AT1335" s="12">
        <v>20598</v>
      </c>
      <c r="AU1335" s="12">
        <v>53702.25</v>
      </c>
      <c r="AV1335" s="12">
        <v>137076.82</v>
      </c>
      <c r="AW1335" s="12">
        <v>12441.5</v>
      </c>
      <c r="AX1335" s="12">
        <v>110752.9</v>
      </c>
      <c r="AY1335" s="12">
        <v>83613.25</v>
      </c>
      <c r="AZ1335" s="12">
        <v>64698</v>
      </c>
      <c r="BA1335" s="12">
        <v>138362.25</v>
      </c>
      <c r="BB1335" s="12">
        <v>104366.5</v>
      </c>
      <c r="BC1335" s="12">
        <v>294611.5</v>
      </c>
    </row>
    <row r="1336" spans="1:55" x14ac:dyDescent="0.15">
      <c r="A1336" s="8"/>
      <c r="B1336" s="8"/>
      <c r="C1336" s="9" t="s">
        <v>4060</v>
      </c>
      <c r="D1336" s="9" t="s">
        <v>4061</v>
      </c>
      <c r="E1336" s="9" t="s">
        <v>4033</v>
      </c>
      <c r="F1336" s="10">
        <v>9.6</v>
      </c>
      <c r="G1336" s="11" t="s">
        <v>95</v>
      </c>
      <c r="H1336" s="12">
        <v>6534184.3499999996</v>
      </c>
      <c r="I1336" s="13" t="s">
        <v>6675</v>
      </c>
      <c r="J1336" s="13" t="s">
        <v>6675</v>
      </c>
      <c r="K1336" s="13" t="s">
        <v>6675</v>
      </c>
      <c r="L1336" s="13" t="s">
        <v>6675</v>
      </c>
      <c r="M1336" s="13" t="s">
        <v>6675</v>
      </c>
      <c r="N1336" s="13" t="s">
        <v>6675</v>
      </c>
      <c r="O1336" s="13" t="s">
        <v>6675</v>
      </c>
      <c r="P1336" s="13" t="s">
        <v>6675</v>
      </c>
      <c r="Q1336" s="13" t="s">
        <v>6675</v>
      </c>
      <c r="R1336" s="13" t="s">
        <v>6675</v>
      </c>
      <c r="S1336" s="13" t="s">
        <v>6675</v>
      </c>
      <c r="T1336" s="13" t="s">
        <v>6675</v>
      </c>
      <c r="U1336" s="13" t="s">
        <v>6675</v>
      </c>
      <c r="V1336" s="13" t="s">
        <v>6675</v>
      </c>
      <c r="W1336" s="13" t="s">
        <v>6675</v>
      </c>
      <c r="X1336" s="13" t="s">
        <v>6675</v>
      </c>
      <c r="Y1336" s="13" t="s">
        <v>6675</v>
      </c>
      <c r="Z1336" s="13" t="s">
        <v>6675</v>
      </c>
      <c r="AA1336" s="13" t="s">
        <v>6675</v>
      </c>
      <c r="AB1336" s="13" t="s">
        <v>6675</v>
      </c>
      <c r="AC1336" s="13" t="s">
        <v>6675</v>
      </c>
      <c r="AD1336" s="13" t="s">
        <v>6675</v>
      </c>
      <c r="AE1336" s="13" t="s">
        <v>6675</v>
      </c>
      <c r="AF1336" s="13" t="s">
        <v>6675</v>
      </c>
      <c r="AG1336" s="13" t="s">
        <v>6675</v>
      </c>
      <c r="AH1336" s="13" t="s">
        <v>6675</v>
      </c>
      <c r="AI1336" s="13" t="s">
        <v>6675</v>
      </c>
      <c r="AJ1336" s="13" t="s">
        <v>6675</v>
      </c>
      <c r="AK1336" s="13" t="s">
        <v>6675</v>
      </c>
      <c r="AL1336" s="13" t="s">
        <v>6675</v>
      </c>
      <c r="AM1336" s="13" t="s">
        <v>6675</v>
      </c>
      <c r="AN1336" s="13" t="s">
        <v>6675</v>
      </c>
      <c r="AO1336" s="13" t="s">
        <v>6675</v>
      </c>
      <c r="AP1336" s="13" t="s">
        <v>6675</v>
      </c>
      <c r="AQ1336" s="13" t="s">
        <v>6675</v>
      </c>
      <c r="AR1336" s="13" t="s">
        <v>6675</v>
      </c>
      <c r="AS1336" s="13" t="s">
        <v>6675</v>
      </c>
      <c r="AT1336" s="13" t="s">
        <v>6675</v>
      </c>
      <c r="AU1336" s="13" t="s">
        <v>6675</v>
      </c>
      <c r="AV1336" s="13" t="s">
        <v>6675</v>
      </c>
      <c r="AW1336" s="13" t="s">
        <v>6675</v>
      </c>
      <c r="AX1336" s="13" t="s">
        <v>6675</v>
      </c>
      <c r="AY1336" s="13" t="s">
        <v>6675</v>
      </c>
      <c r="AZ1336" s="13" t="s">
        <v>6675</v>
      </c>
      <c r="BA1336" s="13" t="s">
        <v>6675</v>
      </c>
      <c r="BB1336" s="13" t="s">
        <v>6675</v>
      </c>
      <c r="BC1336" s="13" t="s">
        <v>6675</v>
      </c>
    </row>
    <row r="1337" spans="1:55" x14ac:dyDescent="0.15">
      <c r="A1337" s="8"/>
      <c r="B1337" s="8"/>
      <c r="C1337" s="9" t="s">
        <v>4064</v>
      </c>
      <c r="D1337" s="9" t="s">
        <v>4065</v>
      </c>
      <c r="E1337" s="9" t="s">
        <v>4066</v>
      </c>
      <c r="F1337" s="10">
        <v>9.6</v>
      </c>
      <c r="G1337" s="11" t="s">
        <v>95</v>
      </c>
      <c r="H1337" s="12">
        <v>3540676.5</v>
      </c>
      <c r="I1337" s="12">
        <v>475583.5</v>
      </c>
      <c r="J1337" s="12">
        <v>161235</v>
      </c>
      <c r="K1337" s="13" t="s">
        <v>6675</v>
      </c>
      <c r="L1337" s="13" t="s">
        <v>6675</v>
      </c>
      <c r="M1337" s="12">
        <v>195063</v>
      </c>
      <c r="N1337" s="12">
        <v>55439</v>
      </c>
      <c r="O1337" s="12">
        <v>9687</v>
      </c>
      <c r="P1337" s="12">
        <v>168144</v>
      </c>
      <c r="Q1337" s="12">
        <v>31446</v>
      </c>
      <c r="R1337" s="12">
        <v>24504</v>
      </c>
      <c r="S1337" s="12">
        <v>257555</v>
      </c>
      <c r="T1337" s="12">
        <v>112144</v>
      </c>
      <c r="U1337" s="12">
        <v>239567</v>
      </c>
      <c r="V1337" s="12">
        <v>70677</v>
      </c>
      <c r="W1337" s="12">
        <v>25883</v>
      </c>
      <c r="X1337" s="13" t="s">
        <v>6675</v>
      </c>
      <c r="Y1337" s="12">
        <v>3924</v>
      </c>
      <c r="Z1337" s="13" t="s">
        <v>6675</v>
      </c>
      <c r="AA1337" s="12">
        <v>100122</v>
      </c>
      <c r="AB1337" s="12">
        <v>434266</v>
      </c>
      <c r="AC1337" s="13" t="s">
        <v>6675</v>
      </c>
      <c r="AD1337" s="12">
        <v>41793</v>
      </c>
      <c r="AE1337" s="12">
        <v>6416</v>
      </c>
      <c r="AF1337" s="13" t="s">
        <v>6675</v>
      </c>
      <c r="AG1337" s="12">
        <v>1886</v>
      </c>
      <c r="AH1337" s="12">
        <v>10884</v>
      </c>
      <c r="AI1337" s="12">
        <v>17485.5</v>
      </c>
      <c r="AJ1337" s="12">
        <v>139562</v>
      </c>
      <c r="AK1337" s="13" t="s">
        <v>6675</v>
      </c>
      <c r="AL1337" s="13" t="s">
        <v>6675</v>
      </c>
      <c r="AM1337" s="12">
        <v>43917</v>
      </c>
      <c r="AN1337" s="13" t="s">
        <v>6675</v>
      </c>
      <c r="AO1337" s="12">
        <v>6481</v>
      </c>
      <c r="AP1337" s="12">
        <v>151689.5</v>
      </c>
      <c r="AQ1337" s="12">
        <v>75961</v>
      </c>
      <c r="AR1337" s="12">
        <v>1560</v>
      </c>
      <c r="AS1337" s="12">
        <v>9231</v>
      </c>
      <c r="AT1337" s="13" t="s">
        <v>6675</v>
      </c>
      <c r="AU1337" s="12">
        <v>6078</v>
      </c>
      <c r="AV1337" s="12">
        <v>155123.5</v>
      </c>
      <c r="AW1337" s="12">
        <v>11336</v>
      </c>
      <c r="AX1337" s="12">
        <v>18798</v>
      </c>
      <c r="AY1337" s="12">
        <v>4356</v>
      </c>
      <c r="AZ1337" s="12">
        <v>33139</v>
      </c>
      <c r="BA1337" s="12">
        <v>110937</v>
      </c>
      <c r="BB1337" s="12">
        <v>74667</v>
      </c>
      <c r="BC1337" s="12">
        <v>250058</v>
      </c>
    </row>
    <row r="1338" spans="1:55" x14ac:dyDescent="0.15">
      <c r="A1338" s="8"/>
      <c r="B1338" s="8"/>
      <c r="C1338" s="9" t="s">
        <v>4062</v>
      </c>
      <c r="D1338" s="9" t="s">
        <v>4063</v>
      </c>
      <c r="E1338" s="9" t="s">
        <v>4033</v>
      </c>
      <c r="F1338" s="10">
        <v>9.6</v>
      </c>
      <c r="G1338" s="11" t="s">
        <v>95</v>
      </c>
      <c r="H1338" s="12">
        <v>2052618.75</v>
      </c>
      <c r="I1338" s="12">
        <v>151724</v>
      </c>
      <c r="J1338" s="12">
        <v>14177</v>
      </c>
      <c r="K1338" s="12">
        <v>1576</v>
      </c>
      <c r="L1338" s="12">
        <v>58612.75</v>
      </c>
      <c r="M1338" s="13" t="s">
        <v>6675</v>
      </c>
      <c r="N1338" s="12">
        <v>3603.5</v>
      </c>
      <c r="O1338" s="12">
        <v>86805</v>
      </c>
      <c r="P1338" s="13" t="s">
        <v>6675</v>
      </c>
      <c r="Q1338" s="12">
        <v>6313</v>
      </c>
      <c r="R1338" s="12">
        <v>34853.5</v>
      </c>
      <c r="S1338" s="12">
        <v>35836.5</v>
      </c>
      <c r="T1338" s="12">
        <v>8064.5</v>
      </c>
      <c r="U1338" s="12">
        <v>6433.5</v>
      </c>
      <c r="V1338" s="12">
        <v>62282</v>
      </c>
      <c r="W1338" s="12">
        <v>7635.25</v>
      </c>
      <c r="X1338" s="12">
        <v>2046</v>
      </c>
      <c r="Y1338" s="12">
        <v>237748.25</v>
      </c>
      <c r="Z1338" s="12">
        <v>3490</v>
      </c>
      <c r="AA1338" s="13" t="s">
        <v>6675</v>
      </c>
      <c r="AB1338" s="12">
        <v>3482</v>
      </c>
      <c r="AC1338" s="12">
        <v>3931</v>
      </c>
      <c r="AD1338" s="12">
        <v>16376</v>
      </c>
      <c r="AE1338" s="12">
        <v>135086.5</v>
      </c>
      <c r="AF1338" s="13" t="s">
        <v>6675</v>
      </c>
      <c r="AG1338" s="12">
        <v>3086</v>
      </c>
      <c r="AH1338" s="12">
        <v>2417</v>
      </c>
      <c r="AI1338" s="12">
        <v>139365.29999999999</v>
      </c>
      <c r="AJ1338" s="12">
        <v>448015.6</v>
      </c>
      <c r="AK1338" s="13" t="s">
        <v>6675</v>
      </c>
      <c r="AL1338" s="12">
        <v>33562.25</v>
      </c>
      <c r="AM1338" s="12">
        <v>23688.75</v>
      </c>
      <c r="AN1338" s="12">
        <v>32072.5</v>
      </c>
      <c r="AO1338" s="12">
        <v>31022.1</v>
      </c>
      <c r="AP1338" s="12">
        <v>24267.5</v>
      </c>
      <c r="AQ1338" s="12">
        <v>8098.5</v>
      </c>
      <c r="AR1338" s="13" t="s">
        <v>6675</v>
      </c>
      <c r="AS1338" s="13" t="s">
        <v>6675</v>
      </c>
      <c r="AT1338" s="12">
        <v>22445.5</v>
      </c>
      <c r="AU1338" s="12">
        <v>1821.5</v>
      </c>
      <c r="AV1338" s="12">
        <v>50794.25</v>
      </c>
      <c r="AW1338" s="12">
        <v>7027.5</v>
      </c>
      <c r="AX1338" s="13" t="s">
        <v>6675</v>
      </c>
      <c r="AY1338" s="12">
        <v>220140.5</v>
      </c>
      <c r="AZ1338" s="12">
        <v>9143.75</v>
      </c>
      <c r="BA1338" s="12">
        <v>3765.5</v>
      </c>
      <c r="BB1338" s="12">
        <v>72111.5</v>
      </c>
      <c r="BC1338" s="12">
        <v>37709</v>
      </c>
    </row>
    <row r="1339" spans="1:55" x14ac:dyDescent="0.15">
      <c r="A1339" s="8"/>
      <c r="B1339" s="8"/>
      <c r="C1339" s="9" t="s">
        <v>4067</v>
      </c>
      <c r="D1339" s="9" t="s">
        <v>4068</v>
      </c>
      <c r="E1339" s="9" t="s">
        <v>4036</v>
      </c>
      <c r="F1339" s="10">
        <v>9.6</v>
      </c>
      <c r="G1339" s="11" t="s">
        <v>95</v>
      </c>
      <c r="H1339" s="12">
        <v>1457699.56</v>
      </c>
      <c r="I1339" s="12">
        <v>328870.3</v>
      </c>
      <c r="J1339" s="12">
        <v>11385.5</v>
      </c>
      <c r="K1339" s="12">
        <v>3384</v>
      </c>
      <c r="L1339" s="12">
        <v>51496.5</v>
      </c>
      <c r="M1339" s="12">
        <v>30205</v>
      </c>
      <c r="N1339" s="12">
        <v>26925.8</v>
      </c>
      <c r="O1339" s="12">
        <v>8396.5</v>
      </c>
      <c r="P1339" s="12">
        <v>22570.75</v>
      </c>
      <c r="Q1339" s="12">
        <v>16371</v>
      </c>
      <c r="R1339" s="13" t="s">
        <v>6675</v>
      </c>
      <c r="S1339" s="12">
        <v>83931.25</v>
      </c>
      <c r="T1339" s="12">
        <v>43281</v>
      </c>
      <c r="U1339" s="12">
        <v>121610.6</v>
      </c>
      <c r="V1339" s="12">
        <v>78441.25</v>
      </c>
      <c r="W1339" s="12">
        <v>10206.25</v>
      </c>
      <c r="X1339" s="12">
        <v>5940.25</v>
      </c>
      <c r="Y1339" s="13" t="s">
        <v>6675</v>
      </c>
      <c r="Z1339" s="12">
        <v>25619.25</v>
      </c>
      <c r="AA1339" s="12">
        <v>5315.25</v>
      </c>
      <c r="AB1339" s="12">
        <v>53228.25</v>
      </c>
      <c r="AC1339" s="12">
        <v>7695</v>
      </c>
      <c r="AD1339" s="12">
        <v>59022.5</v>
      </c>
      <c r="AE1339" s="12">
        <v>14788.5</v>
      </c>
      <c r="AF1339" s="12">
        <v>1114</v>
      </c>
      <c r="AG1339" s="12">
        <v>8210.5</v>
      </c>
      <c r="AH1339" s="12">
        <v>10878.6</v>
      </c>
      <c r="AI1339" s="12">
        <v>50045.7</v>
      </c>
      <c r="AJ1339" s="12">
        <v>73605.5</v>
      </c>
      <c r="AK1339" s="12">
        <v>2113.5</v>
      </c>
      <c r="AL1339" s="13" t="s">
        <v>6675</v>
      </c>
      <c r="AM1339" s="12">
        <v>2211.5</v>
      </c>
      <c r="AN1339" s="12">
        <v>90083.75</v>
      </c>
      <c r="AO1339" s="12">
        <v>5408.25</v>
      </c>
      <c r="AP1339" s="12">
        <v>20719.25</v>
      </c>
      <c r="AQ1339" s="12">
        <v>17170.75</v>
      </c>
      <c r="AR1339" s="13" t="s">
        <v>6675</v>
      </c>
      <c r="AS1339" s="12">
        <v>18981.55</v>
      </c>
      <c r="AT1339" s="12">
        <v>7552</v>
      </c>
      <c r="AU1339" s="12">
        <v>3336.5</v>
      </c>
      <c r="AV1339" s="12">
        <v>7503.76</v>
      </c>
      <c r="AW1339" s="12">
        <v>1687</v>
      </c>
      <c r="AX1339" s="12">
        <v>11872</v>
      </c>
      <c r="AY1339" s="12">
        <v>41623.25</v>
      </c>
      <c r="AZ1339" s="12">
        <v>15042.5</v>
      </c>
      <c r="BA1339" s="12">
        <v>16670</v>
      </c>
      <c r="BB1339" s="12">
        <v>11746.5</v>
      </c>
      <c r="BC1339" s="12">
        <v>30171</v>
      </c>
    </row>
    <row r="1340" spans="1:55" x14ac:dyDescent="0.15">
      <c r="A1340" s="8"/>
      <c r="B1340" s="8"/>
      <c r="C1340" s="9" t="s">
        <v>4071</v>
      </c>
      <c r="D1340" s="9" t="s">
        <v>4072</v>
      </c>
      <c r="E1340" s="9" t="s">
        <v>4073</v>
      </c>
      <c r="F1340" s="10">
        <v>9.3000000000000007</v>
      </c>
      <c r="G1340" s="11" t="s">
        <v>95</v>
      </c>
      <c r="H1340" s="12">
        <v>1157904.1704999998</v>
      </c>
      <c r="I1340" s="12">
        <v>91332.164999999994</v>
      </c>
      <c r="J1340" s="12">
        <v>13206.475</v>
      </c>
      <c r="K1340" s="12">
        <v>12112.48</v>
      </c>
      <c r="L1340" s="12">
        <v>5953.25</v>
      </c>
      <c r="M1340" s="12">
        <v>6017.95</v>
      </c>
      <c r="N1340" s="12">
        <v>37136.504999999997</v>
      </c>
      <c r="O1340" s="12">
        <v>22296.54</v>
      </c>
      <c r="P1340" s="12">
        <v>28994.625</v>
      </c>
      <c r="Q1340" s="12">
        <v>24256.485000000001</v>
      </c>
      <c r="R1340" s="12">
        <v>4631.79</v>
      </c>
      <c r="S1340" s="12">
        <v>84486.399999999994</v>
      </c>
      <c r="T1340" s="12">
        <v>59483.802499999998</v>
      </c>
      <c r="U1340" s="12">
        <v>115488.1205</v>
      </c>
      <c r="V1340" s="12">
        <v>39066.124000000003</v>
      </c>
      <c r="W1340" s="12">
        <v>105220.5975</v>
      </c>
      <c r="X1340" s="12">
        <v>1005.9</v>
      </c>
      <c r="Y1340" s="12">
        <v>1741.16</v>
      </c>
      <c r="Z1340" s="12">
        <v>7473.5249999999996</v>
      </c>
      <c r="AA1340" s="12">
        <v>19455.555</v>
      </c>
      <c r="AB1340" s="12">
        <v>36668.654999999999</v>
      </c>
      <c r="AC1340" s="12">
        <v>7558.0050000000001</v>
      </c>
      <c r="AD1340" s="12">
        <v>18950.463</v>
      </c>
      <c r="AE1340" s="12">
        <v>46841.4</v>
      </c>
      <c r="AF1340" s="12">
        <v>2394.85</v>
      </c>
      <c r="AG1340" s="12">
        <v>8640.7900000000009</v>
      </c>
      <c r="AH1340" s="12">
        <v>16595.955000000002</v>
      </c>
      <c r="AI1340" s="12">
        <v>57001.7405</v>
      </c>
      <c r="AJ1340" s="12">
        <v>51801.3315</v>
      </c>
      <c r="AK1340" s="12">
        <v>2361.2750000000001</v>
      </c>
      <c r="AL1340" s="12">
        <v>1540.7874999999999</v>
      </c>
      <c r="AM1340" s="13" t="s">
        <v>6675</v>
      </c>
      <c r="AN1340" s="12">
        <v>4483.7250000000004</v>
      </c>
      <c r="AO1340" s="12">
        <v>26819.945</v>
      </c>
      <c r="AP1340" s="12">
        <v>20889.490000000002</v>
      </c>
      <c r="AQ1340" s="12">
        <v>33346.315000000002</v>
      </c>
      <c r="AR1340" s="12">
        <v>11434.0375</v>
      </c>
      <c r="AS1340" s="12">
        <v>4377.5150000000003</v>
      </c>
      <c r="AT1340" s="12">
        <v>13850.975</v>
      </c>
      <c r="AU1340" s="12">
        <v>4520.5</v>
      </c>
      <c r="AV1340" s="12">
        <v>37998.0625</v>
      </c>
      <c r="AW1340" s="12">
        <v>13522.54</v>
      </c>
      <c r="AX1340" s="12">
        <v>11468.545</v>
      </c>
      <c r="AY1340" s="12">
        <v>7804.1584999999995</v>
      </c>
      <c r="AZ1340" s="12">
        <v>11723.395</v>
      </c>
      <c r="BA1340" s="13" t="s">
        <v>6675</v>
      </c>
      <c r="BB1340" s="12">
        <v>12477.54</v>
      </c>
      <c r="BC1340" s="12">
        <v>11558.205</v>
      </c>
    </row>
    <row r="1341" spans="1:55" x14ac:dyDescent="0.15">
      <c r="A1341" s="8"/>
      <c r="B1341" s="8"/>
      <c r="C1341" s="9" t="s">
        <v>4080</v>
      </c>
      <c r="D1341" s="9" t="s">
        <v>4081</v>
      </c>
      <c r="E1341" s="9" t="s">
        <v>4033</v>
      </c>
      <c r="F1341" s="10">
        <v>9.6</v>
      </c>
      <c r="G1341" s="11" t="s">
        <v>95</v>
      </c>
      <c r="H1341" s="12">
        <v>813732.45000000007</v>
      </c>
      <c r="I1341" s="12">
        <v>152499.9</v>
      </c>
      <c r="J1341" s="12">
        <v>4679.5</v>
      </c>
      <c r="K1341" s="12">
        <v>3325</v>
      </c>
      <c r="L1341" s="13" t="s">
        <v>6675</v>
      </c>
      <c r="M1341" s="12">
        <v>12671.5</v>
      </c>
      <c r="N1341" s="12">
        <v>19943</v>
      </c>
      <c r="O1341" s="13" t="s">
        <v>6675</v>
      </c>
      <c r="P1341" s="12">
        <v>37044</v>
      </c>
      <c r="Q1341" s="12">
        <v>28915.25</v>
      </c>
      <c r="R1341" s="12">
        <v>1628.75</v>
      </c>
      <c r="S1341" s="12">
        <v>96691.25</v>
      </c>
      <c r="T1341" s="12">
        <v>28452.9</v>
      </c>
      <c r="U1341" s="12">
        <v>35622.5</v>
      </c>
      <c r="V1341" s="12">
        <v>18920</v>
      </c>
      <c r="W1341" s="12">
        <v>4548</v>
      </c>
      <c r="X1341" s="12">
        <v>3163.5</v>
      </c>
      <c r="Y1341" s="13" t="s">
        <v>6675</v>
      </c>
      <c r="Z1341" s="12">
        <v>2677</v>
      </c>
      <c r="AA1341" s="12">
        <v>8559.75</v>
      </c>
      <c r="AB1341" s="12">
        <v>51625</v>
      </c>
      <c r="AC1341" s="12">
        <v>23175.5</v>
      </c>
      <c r="AD1341" s="12">
        <v>1659</v>
      </c>
      <c r="AE1341" s="12">
        <v>5896.75</v>
      </c>
      <c r="AF1341" s="13" t="s">
        <v>6675</v>
      </c>
      <c r="AG1341" s="12">
        <v>10649.5</v>
      </c>
      <c r="AH1341" s="12">
        <v>42797</v>
      </c>
      <c r="AI1341" s="12">
        <v>7086</v>
      </c>
      <c r="AJ1341" s="12">
        <v>27399.5</v>
      </c>
      <c r="AK1341" s="12">
        <v>3188.75</v>
      </c>
      <c r="AL1341" s="13" t="s">
        <v>6675</v>
      </c>
      <c r="AM1341" s="13" t="s">
        <v>6675</v>
      </c>
      <c r="AN1341" s="12">
        <v>6846.5</v>
      </c>
      <c r="AO1341" s="13" t="s">
        <v>6675</v>
      </c>
      <c r="AP1341" s="12">
        <v>24198.5</v>
      </c>
      <c r="AQ1341" s="12">
        <v>11609.5</v>
      </c>
      <c r="AR1341" s="13" t="s">
        <v>6675</v>
      </c>
      <c r="AS1341" s="12">
        <v>15599.15</v>
      </c>
      <c r="AT1341" s="12">
        <v>15733.5</v>
      </c>
      <c r="AU1341" s="12">
        <v>3109.5</v>
      </c>
      <c r="AV1341" s="12">
        <v>8532.5</v>
      </c>
      <c r="AW1341" s="12">
        <v>1059</v>
      </c>
      <c r="AX1341" s="12">
        <v>10181.5</v>
      </c>
      <c r="AY1341" s="12">
        <v>66059</v>
      </c>
      <c r="AZ1341" s="12">
        <v>2188</v>
      </c>
      <c r="BA1341" s="12">
        <v>1434</v>
      </c>
      <c r="BB1341" s="12">
        <v>3343.5</v>
      </c>
      <c r="BC1341" s="12">
        <v>8674</v>
      </c>
    </row>
    <row r="1342" spans="1:55" x14ac:dyDescent="0.15">
      <c r="A1342" s="8"/>
      <c r="B1342" s="8"/>
      <c r="C1342" s="9" t="s">
        <v>4078</v>
      </c>
      <c r="D1342" s="9" t="s">
        <v>4079</v>
      </c>
      <c r="E1342" s="9" t="s">
        <v>4036</v>
      </c>
      <c r="F1342" s="10">
        <v>9.6</v>
      </c>
      <c r="G1342" s="11" t="s">
        <v>95</v>
      </c>
      <c r="H1342" s="12">
        <v>562024.5</v>
      </c>
      <c r="I1342" s="12">
        <v>77506</v>
      </c>
      <c r="J1342" s="12">
        <v>32397</v>
      </c>
      <c r="K1342" s="12">
        <v>7565</v>
      </c>
      <c r="L1342" s="12">
        <v>3941.5</v>
      </c>
      <c r="M1342" s="12">
        <v>1984</v>
      </c>
      <c r="N1342" s="12">
        <v>3461.5</v>
      </c>
      <c r="O1342" s="12">
        <v>27929.5</v>
      </c>
      <c r="P1342" s="12">
        <v>7458.5</v>
      </c>
      <c r="Q1342" s="12">
        <v>16809</v>
      </c>
      <c r="R1342" s="13" t="s">
        <v>6675</v>
      </c>
      <c r="S1342" s="12">
        <v>11839</v>
      </c>
      <c r="T1342" s="12">
        <v>11403.5</v>
      </c>
      <c r="U1342" s="12">
        <v>53218.75</v>
      </c>
      <c r="V1342" s="12">
        <v>62442</v>
      </c>
      <c r="W1342" s="12">
        <v>12809</v>
      </c>
      <c r="X1342" s="12">
        <v>3712</v>
      </c>
      <c r="Y1342" s="12">
        <v>4486</v>
      </c>
      <c r="Z1342" s="12">
        <v>4403.5</v>
      </c>
      <c r="AA1342" s="12">
        <v>2736.5</v>
      </c>
      <c r="AB1342" s="12">
        <v>16884</v>
      </c>
      <c r="AC1342" s="13" t="s">
        <v>6675</v>
      </c>
      <c r="AD1342" s="12">
        <v>38439.75</v>
      </c>
      <c r="AE1342" s="12">
        <v>1799</v>
      </c>
      <c r="AF1342" s="13" t="s">
        <v>6675</v>
      </c>
      <c r="AG1342" s="13" t="s">
        <v>6675</v>
      </c>
      <c r="AH1342" s="13" t="s">
        <v>6675</v>
      </c>
      <c r="AI1342" s="12">
        <v>17335.25</v>
      </c>
      <c r="AJ1342" s="12">
        <v>8583.5</v>
      </c>
      <c r="AK1342" s="12">
        <v>9486</v>
      </c>
      <c r="AL1342" s="13" t="s">
        <v>6675</v>
      </c>
      <c r="AM1342" s="12">
        <v>9205</v>
      </c>
      <c r="AN1342" s="12">
        <v>7243.5</v>
      </c>
      <c r="AO1342" s="12">
        <v>5219.25</v>
      </c>
      <c r="AP1342" s="12">
        <v>41436.5</v>
      </c>
      <c r="AQ1342" s="12">
        <v>9989.25</v>
      </c>
      <c r="AR1342" s="13" t="s">
        <v>6675</v>
      </c>
      <c r="AS1342" s="12">
        <v>2021.5</v>
      </c>
      <c r="AT1342" s="13" t="s">
        <v>6675</v>
      </c>
      <c r="AU1342" s="12">
        <v>1602.5</v>
      </c>
      <c r="AV1342" s="12">
        <v>1330</v>
      </c>
      <c r="AW1342" s="12">
        <v>1494</v>
      </c>
      <c r="AX1342" s="12">
        <v>3267</v>
      </c>
      <c r="AY1342" s="12">
        <v>4254.75</v>
      </c>
      <c r="AZ1342" s="12">
        <v>20087</v>
      </c>
      <c r="BA1342" s="12">
        <v>2477.5</v>
      </c>
      <c r="BB1342" s="12">
        <v>2358.5</v>
      </c>
      <c r="BC1342" s="12">
        <v>8285.5</v>
      </c>
    </row>
    <row r="1343" spans="1:55" x14ac:dyDescent="0.15">
      <c r="A1343" s="8"/>
      <c r="B1343" s="8"/>
      <c r="C1343" s="9" t="s">
        <v>4082</v>
      </c>
      <c r="D1343" s="9" t="s">
        <v>4083</v>
      </c>
      <c r="E1343" s="9" t="s">
        <v>4084</v>
      </c>
      <c r="F1343" s="10">
        <v>748.1</v>
      </c>
      <c r="G1343" s="11" t="s">
        <v>95</v>
      </c>
      <c r="H1343" s="12">
        <v>520870</v>
      </c>
      <c r="I1343" s="13" t="s">
        <v>6675</v>
      </c>
      <c r="J1343" s="13" t="s">
        <v>6675</v>
      </c>
      <c r="K1343" s="13" t="s">
        <v>6675</v>
      </c>
      <c r="L1343" s="13" t="s">
        <v>6675</v>
      </c>
      <c r="M1343" s="13" t="s">
        <v>6675</v>
      </c>
      <c r="N1343" s="13" t="s">
        <v>6675</v>
      </c>
      <c r="O1343" s="13" t="s">
        <v>6675</v>
      </c>
      <c r="P1343" s="13" t="s">
        <v>6675</v>
      </c>
      <c r="Q1343" s="13" t="s">
        <v>6675</v>
      </c>
      <c r="R1343" s="13" t="s">
        <v>6675</v>
      </c>
      <c r="S1343" s="13" t="s">
        <v>6675</v>
      </c>
      <c r="T1343" s="13" t="s">
        <v>6675</v>
      </c>
      <c r="U1343" s="13" t="s">
        <v>6675</v>
      </c>
      <c r="V1343" s="13" t="s">
        <v>6675</v>
      </c>
      <c r="W1343" s="13" t="s">
        <v>6675</v>
      </c>
      <c r="X1343" s="13" t="s">
        <v>6675</v>
      </c>
      <c r="Y1343" s="13" t="s">
        <v>6675</v>
      </c>
      <c r="Z1343" s="13" t="s">
        <v>6675</v>
      </c>
      <c r="AA1343" s="13" t="s">
        <v>6675</v>
      </c>
      <c r="AB1343" s="13" t="s">
        <v>6675</v>
      </c>
      <c r="AC1343" s="13" t="s">
        <v>6675</v>
      </c>
      <c r="AD1343" s="13" t="s">
        <v>6675</v>
      </c>
      <c r="AE1343" s="13" t="s">
        <v>6675</v>
      </c>
      <c r="AF1343" s="13" t="s">
        <v>6675</v>
      </c>
      <c r="AG1343" s="13" t="s">
        <v>6675</v>
      </c>
      <c r="AH1343" s="13" t="s">
        <v>6675</v>
      </c>
      <c r="AI1343" s="13" t="s">
        <v>6675</v>
      </c>
      <c r="AJ1343" s="13" t="s">
        <v>6675</v>
      </c>
      <c r="AK1343" s="13" t="s">
        <v>6675</v>
      </c>
      <c r="AL1343" s="13" t="s">
        <v>6675</v>
      </c>
      <c r="AM1343" s="13" t="s">
        <v>6675</v>
      </c>
      <c r="AN1343" s="13" t="s">
        <v>6675</v>
      </c>
      <c r="AO1343" s="13" t="s">
        <v>6675</v>
      </c>
      <c r="AP1343" s="13" t="s">
        <v>6675</v>
      </c>
      <c r="AQ1343" s="13" t="s">
        <v>6675</v>
      </c>
      <c r="AR1343" s="13" t="s">
        <v>6675</v>
      </c>
      <c r="AS1343" s="13" t="s">
        <v>6675</v>
      </c>
      <c r="AT1343" s="13" t="s">
        <v>6675</v>
      </c>
      <c r="AU1343" s="13" t="s">
        <v>6675</v>
      </c>
      <c r="AV1343" s="13" t="s">
        <v>6675</v>
      </c>
      <c r="AW1343" s="13" t="s">
        <v>6675</v>
      </c>
      <c r="AX1343" s="13" t="s">
        <v>6675</v>
      </c>
      <c r="AY1343" s="13" t="s">
        <v>6675</v>
      </c>
      <c r="AZ1343" s="13" t="s">
        <v>6675</v>
      </c>
      <c r="BA1343" s="13" t="s">
        <v>6675</v>
      </c>
      <c r="BB1343" s="13" t="s">
        <v>6675</v>
      </c>
      <c r="BC1343" s="13" t="s">
        <v>6675</v>
      </c>
    </row>
    <row r="1344" spans="1:55" x14ac:dyDescent="0.15">
      <c r="A1344" s="8"/>
      <c r="B1344" s="8"/>
      <c r="C1344" s="9" t="s">
        <v>4069</v>
      </c>
      <c r="D1344" s="9" t="s">
        <v>4070</v>
      </c>
      <c r="E1344" s="9" t="s">
        <v>4033</v>
      </c>
      <c r="F1344" s="10">
        <v>9.6</v>
      </c>
      <c r="G1344" s="11" t="s">
        <v>95</v>
      </c>
      <c r="H1344" s="12">
        <v>466567.35</v>
      </c>
      <c r="I1344" s="12">
        <v>134340.35</v>
      </c>
      <c r="J1344" s="13" t="s">
        <v>6675</v>
      </c>
      <c r="K1344" s="13" t="s">
        <v>6675</v>
      </c>
      <c r="L1344" s="13" t="s">
        <v>6675</v>
      </c>
      <c r="M1344" s="12">
        <v>4564</v>
      </c>
      <c r="N1344" s="12">
        <v>1498</v>
      </c>
      <c r="O1344" s="12">
        <v>1456</v>
      </c>
      <c r="P1344" s="12">
        <v>11025</v>
      </c>
      <c r="Q1344" s="12">
        <v>19956</v>
      </c>
      <c r="R1344" s="13" t="s">
        <v>6675</v>
      </c>
      <c r="S1344" s="13" t="s">
        <v>6675</v>
      </c>
      <c r="T1344" s="12">
        <v>2598</v>
      </c>
      <c r="U1344" s="12">
        <v>31263.5</v>
      </c>
      <c r="V1344" s="12">
        <v>61371.5</v>
      </c>
      <c r="W1344" s="13" t="s">
        <v>6675</v>
      </c>
      <c r="X1344" s="12">
        <v>1925</v>
      </c>
      <c r="Y1344" s="13" t="s">
        <v>6675</v>
      </c>
      <c r="Z1344" s="13" t="s">
        <v>6675</v>
      </c>
      <c r="AA1344" s="12">
        <v>2259</v>
      </c>
      <c r="AB1344" s="12">
        <v>14079</v>
      </c>
      <c r="AC1344" s="12">
        <v>3170</v>
      </c>
      <c r="AD1344" s="12">
        <v>6168.5</v>
      </c>
      <c r="AE1344" s="12">
        <v>22563.5</v>
      </c>
      <c r="AF1344" s="13" t="s">
        <v>6675</v>
      </c>
      <c r="AG1344" s="13" t="s">
        <v>6675</v>
      </c>
      <c r="AH1344" s="12">
        <v>1232</v>
      </c>
      <c r="AI1344" s="12">
        <v>26014</v>
      </c>
      <c r="AJ1344" s="12">
        <v>50454.25</v>
      </c>
      <c r="AK1344" s="13" t="s">
        <v>6675</v>
      </c>
      <c r="AL1344" s="13" t="s">
        <v>6675</v>
      </c>
      <c r="AM1344" s="13" t="s">
        <v>6675</v>
      </c>
      <c r="AN1344" s="13" t="s">
        <v>6675</v>
      </c>
      <c r="AO1344" s="13" t="s">
        <v>6675</v>
      </c>
      <c r="AP1344" s="12">
        <v>7467.5</v>
      </c>
      <c r="AQ1344" s="12">
        <v>16480</v>
      </c>
      <c r="AR1344" s="13" t="s">
        <v>6675</v>
      </c>
      <c r="AS1344" s="12">
        <v>4882.5</v>
      </c>
      <c r="AT1344" s="13" t="s">
        <v>6675</v>
      </c>
      <c r="AU1344" s="12">
        <v>5472</v>
      </c>
      <c r="AV1344" s="12">
        <v>10884.75</v>
      </c>
      <c r="AW1344" s="13" t="s">
        <v>6675</v>
      </c>
      <c r="AX1344" s="12">
        <v>8000.75</v>
      </c>
      <c r="AY1344" s="12">
        <v>5536.75</v>
      </c>
      <c r="AZ1344" s="13" t="s">
        <v>6675</v>
      </c>
      <c r="BA1344" s="12">
        <v>1555</v>
      </c>
      <c r="BB1344" s="12">
        <v>5657</v>
      </c>
      <c r="BC1344" s="12">
        <v>2020</v>
      </c>
    </row>
    <row r="1345" spans="1:55" x14ac:dyDescent="0.15">
      <c r="A1345" s="8"/>
      <c r="B1345" s="8"/>
      <c r="C1345" s="9" t="s">
        <v>4088</v>
      </c>
      <c r="D1345" s="9" t="s">
        <v>4089</v>
      </c>
      <c r="E1345" s="9" t="s">
        <v>4066</v>
      </c>
      <c r="F1345" s="10">
        <v>9.6</v>
      </c>
      <c r="G1345" s="11" t="s">
        <v>95</v>
      </c>
      <c r="H1345" s="12">
        <v>464905.15</v>
      </c>
      <c r="I1345" s="12">
        <v>128425.4</v>
      </c>
      <c r="J1345" s="12">
        <v>5560</v>
      </c>
      <c r="K1345" s="13" t="s">
        <v>6675</v>
      </c>
      <c r="L1345" s="13" t="s">
        <v>6675</v>
      </c>
      <c r="M1345" s="12">
        <v>23566</v>
      </c>
      <c r="N1345" s="12">
        <v>1185</v>
      </c>
      <c r="O1345" s="12">
        <v>3955</v>
      </c>
      <c r="P1345" s="12">
        <v>29320</v>
      </c>
      <c r="Q1345" s="12">
        <v>2460</v>
      </c>
      <c r="R1345" s="13" t="s">
        <v>6675</v>
      </c>
      <c r="S1345" s="12">
        <v>71299</v>
      </c>
      <c r="T1345" s="12">
        <v>18320.5</v>
      </c>
      <c r="U1345" s="12">
        <v>20768</v>
      </c>
      <c r="V1345" s="12">
        <v>5345</v>
      </c>
      <c r="W1345" s="13" t="s">
        <v>6675</v>
      </c>
      <c r="X1345" s="13" t="s">
        <v>6675</v>
      </c>
      <c r="Y1345" s="13" t="s">
        <v>6675</v>
      </c>
      <c r="Z1345" s="13" t="s">
        <v>6675</v>
      </c>
      <c r="AA1345" s="12">
        <v>8524</v>
      </c>
      <c r="AB1345" s="12">
        <v>48958</v>
      </c>
      <c r="AC1345" s="13" t="s">
        <v>6675</v>
      </c>
      <c r="AD1345" s="12">
        <v>1790</v>
      </c>
      <c r="AE1345" s="13" t="s">
        <v>6675</v>
      </c>
      <c r="AF1345" s="13" t="s">
        <v>6675</v>
      </c>
      <c r="AG1345" s="13" t="s">
        <v>6675</v>
      </c>
      <c r="AH1345" s="12">
        <v>1948.5</v>
      </c>
      <c r="AI1345" s="12">
        <v>7065</v>
      </c>
      <c r="AJ1345" s="12">
        <v>19141</v>
      </c>
      <c r="AK1345" s="13" t="s">
        <v>6675</v>
      </c>
      <c r="AL1345" s="13" t="s">
        <v>6675</v>
      </c>
      <c r="AM1345" s="12">
        <v>1897</v>
      </c>
      <c r="AN1345" s="13" t="s">
        <v>6675</v>
      </c>
      <c r="AO1345" s="12">
        <v>2886</v>
      </c>
      <c r="AP1345" s="12">
        <v>13121</v>
      </c>
      <c r="AQ1345" s="12">
        <v>3290</v>
      </c>
      <c r="AR1345" s="13" t="s">
        <v>6675</v>
      </c>
      <c r="AS1345" s="12">
        <v>1199</v>
      </c>
      <c r="AT1345" s="13" t="s">
        <v>6675</v>
      </c>
      <c r="AU1345" s="13" t="s">
        <v>6675</v>
      </c>
      <c r="AV1345" s="12">
        <v>3011.5</v>
      </c>
      <c r="AW1345" s="13" t="s">
        <v>6675</v>
      </c>
      <c r="AX1345" s="12">
        <v>2677</v>
      </c>
      <c r="AY1345" s="12">
        <v>3388</v>
      </c>
      <c r="AZ1345" s="12">
        <v>2842</v>
      </c>
      <c r="BA1345" s="12">
        <v>8816</v>
      </c>
      <c r="BB1345" s="12">
        <v>2608</v>
      </c>
      <c r="BC1345" s="12">
        <v>17104.75</v>
      </c>
    </row>
    <row r="1346" spans="1:55" x14ac:dyDescent="0.15">
      <c r="A1346" s="8"/>
      <c r="B1346" s="8"/>
      <c r="C1346" s="9" t="s">
        <v>4090</v>
      </c>
      <c r="D1346" s="9" t="s">
        <v>4091</v>
      </c>
      <c r="E1346" s="9" t="s">
        <v>4092</v>
      </c>
      <c r="F1346" s="10">
        <v>8.9</v>
      </c>
      <c r="G1346" s="11" t="s">
        <v>96</v>
      </c>
      <c r="H1346" s="12">
        <v>439234.38750000001</v>
      </c>
      <c r="I1346" s="12">
        <v>39344.644999999997</v>
      </c>
      <c r="J1346" s="12">
        <v>4401.8249999999998</v>
      </c>
      <c r="K1346" s="12">
        <v>1215.625</v>
      </c>
      <c r="L1346" s="12">
        <v>3202.4250000000002</v>
      </c>
      <c r="M1346" s="12">
        <v>5448.2749999999996</v>
      </c>
      <c r="N1346" s="12">
        <v>3300.4375</v>
      </c>
      <c r="O1346" s="13" t="s">
        <v>6675</v>
      </c>
      <c r="P1346" s="12">
        <v>1995.8025</v>
      </c>
      <c r="Q1346" s="13" t="s">
        <v>6675</v>
      </c>
      <c r="R1346" s="12">
        <v>14634.975</v>
      </c>
      <c r="S1346" s="12">
        <v>4291.75</v>
      </c>
      <c r="T1346" s="12">
        <v>14313.174999999999</v>
      </c>
      <c r="U1346" s="12">
        <v>14579.985000000001</v>
      </c>
      <c r="V1346" s="12">
        <v>11937.004999999999</v>
      </c>
      <c r="W1346" s="12">
        <v>164580.345</v>
      </c>
      <c r="X1346" s="12">
        <v>8980.81</v>
      </c>
      <c r="Y1346" s="12">
        <v>4340.55</v>
      </c>
      <c r="Z1346" s="13" t="s">
        <v>6675</v>
      </c>
      <c r="AA1346" s="13" t="s">
        <v>6675</v>
      </c>
      <c r="AB1346" s="12">
        <v>5980.8249999999998</v>
      </c>
      <c r="AC1346" s="12">
        <v>15033.762500000001</v>
      </c>
      <c r="AD1346" s="12">
        <v>1730.34</v>
      </c>
      <c r="AE1346" s="12">
        <v>1508.375</v>
      </c>
      <c r="AF1346" s="13" t="s">
        <v>6675</v>
      </c>
      <c r="AG1346" s="13" t="s">
        <v>6675</v>
      </c>
      <c r="AH1346" s="12">
        <v>2845.1</v>
      </c>
      <c r="AI1346" s="12">
        <v>12858.805</v>
      </c>
      <c r="AJ1346" s="12">
        <v>55291.514999999999</v>
      </c>
      <c r="AK1346" s="13" t="s">
        <v>6675</v>
      </c>
      <c r="AL1346" s="13" t="s">
        <v>6675</v>
      </c>
      <c r="AM1346" s="13" t="s">
        <v>6675</v>
      </c>
      <c r="AN1346" s="12">
        <v>1134.0999999999999</v>
      </c>
      <c r="AO1346" s="12">
        <v>1838.925</v>
      </c>
      <c r="AP1346" s="13" t="s">
        <v>6675</v>
      </c>
      <c r="AQ1346" s="12">
        <v>3795.2350000000001</v>
      </c>
      <c r="AR1346" s="13" t="s">
        <v>6675</v>
      </c>
      <c r="AS1346" s="12">
        <v>2805.875</v>
      </c>
      <c r="AT1346" s="13" t="s">
        <v>6675</v>
      </c>
      <c r="AU1346" s="13" t="s">
        <v>6675</v>
      </c>
      <c r="AV1346" s="12">
        <v>4940.6049999999996</v>
      </c>
      <c r="AW1346" s="12">
        <v>1914.95</v>
      </c>
      <c r="AX1346" s="13" t="s">
        <v>6675</v>
      </c>
      <c r="AY1346" s="12">
        <v>16568</v>
      </c>
      <c r="AZ1346" s="12">
        <v>1347.875</v>
      </c>
      <c r="BA1346" s="13" t="s">
        <v>6675</v>
      </c>
      <c r="BB1346" s="12">
        <v>6708.3450000000003</v>
      </c>
      <c r="BC1346" s="12">
        <v>2662.65</v>
      </c>
    </row>
    <row r="1347" spans="1:55" x14ac:dyDescent="0.15">
      <c r="A1347" s="8"/>
      <c r="B1347" s="8"/>
      <c r="C1347" s="9" t="s">
        <v>4074</v>
      </c>
      <c r="D1347" s="9" t="s">
        <v>4075</v>
      </c>
      <c r="E1347" s="9" t="s">
        <v>4033</v>
      </c>
      <c r="F1347" s="10">
        <v>9.6</v>
      </c>
      <c r="G1347" s="11" t="s">
        <v>95</v>
      </c>
      <c r="H1347" s="12">
        <v>408110.06</v>
      </c>
      <c r="I1347" s="12">
        <v>36086</v>
      </c>
      <c r="J1347" s="12">
        <v>24041</v>
      </c>
      <c r="K1347" s="13" t="s">
        <v>6675</v>
      </c>
      <c r="L1347" s="13" t="s">
        <v>6675</v>
      </c>
      <c r="M1347" s="13" t="s">
        <v>6675</v>
      </c>
      <c r="N1347" s="13" t="s">
        <v>6675</v>
      </c>
      <c r="O1347" s="12">
        <v>17805</v>
      </c>
      <c r="P1347" s="12">
        <v>3470.5</v>
      </c>
      <c r="Q1347" s="12">
        <v>1512</v>
      </c>
      <c r="R1347" s="13" t="s">
        <v>6675</v>
      </c>
      <c r="S1347" s="12">
        <v>37487</v>
      </c>
      <c r="T1347" s="12">
        <v>16112</v>
      </c>
      <c r="U1347" s="12">
        <v>47211</v>
      </c>
      <c r="V1347" s="12">
        <v>4318</v>
      </c>
      <c r="W1347" s="12">
        <v>10772</v>
      </c>
      <c r="X1347" s="13" t="s">
        <v>6675</v>
      </c>
      <c r="Y1347" s="12">
        <v>2165</v>
      </c>
      <c r="Z1347" s="13" t="s">
        <v>6675</v>
      </c>
      <c r="AA1347" s="13" t="s">
        <v>6675</v>
      </c>
      <c r="AB1347" s="13" t="s">
        <v>6675</v>
      </c>
      <c r="AC1347" s="13" t="s">
        <v>6675</v>
      </c>
      <c r="AD1347" s="12">
        <v>8702</v>
      </c>
      <c r="AE1347" s="12">
        <v>32113.25</v>
      </c>
      <c r="AF1347" s="12">
        <v>32706.560000000001</v>
      </c>
      <c r="AG1347" s="13" t="s">
        <v>6675</v>
      </c>
      <c r="AH1347" s="13" t="s">
        <v>6675</v>
      </c>
      <c r="AI1347" s="12">
        <v>17650.75</v>
      </c>
      <c r="AJ1347" s="12">
        <v>5297.25</v>
      </c>
      <c r="AK1347" s="13" t="s">
        <v>6675</v>
      </c>
      <c r="AL1347" s="12">
        <v>27976.5</v>
      </c>
      <c r="AM1347" s="13" t="s">
        <v>6675</v>
      </c>
      <c r="AN1347" s="13" t="s">
        <v>6675</v>
      </c>
      <c r="AO1347" s="12">
        <v>6914.5</v>
      </c>
      <c r="AP1347" s="13" t="s">
        <v>6675</v>
      </c>
      <c r="AQ1347" s="13" t="s">
        <v>6675</v>
      </c>
      <c r="AR1347" s="13" t="s">
        <v>6675</v>
      </c>
      <c r="AS1347" s="12">
        <v>22374</v>
      </c>
      <c r="AT1347" s="12">
        <v>1480</v>
      </c>
      <c r="AU1347" s="13" t="s">
        <v>6675</v>
      </c>
      <c r="AV1347" s="13" t="s">
        <v>6675</v>
      </c>
      <c r="AW1347" s="12">
        <v>15149</v>
      </c>
      <c r="AX1347" s="13" t="s">
        <v>6675</v>
      </c>
      <c r="AY1347" s="13" t="s">
        <v>6675</v>
      </c>
      <c r="AZ1347" s="12">
        <v>14041.5</v>
      </c>
      <c r="BA1347" s="12">
        <v>10349.25</v>
      </c>
      <c r="BB1347" s="12">
        <v>8992</v>
      </c>
      <c r="BC1347" s="13" t="s">
        <v>6675</v>
      </c>
    </row>
    <row r="1348" spans="1:55" x14ac:dyDescent="0.15">
      <c r="A1348" s="8"/>
      <c r="B1348" s="8"/>
      <c r="C1348" s="9" t="s">
        <v>4076</v>
      </c>
      <c r="D1348" s="9" t="s">
        <v>4077</v>
      </c>
      <c r="E1348" s="9" t="s">
        <v>4033</v>
      </c>
      <c r="F1348" s="10">
        <v>9.6</v>
      </c>
      <c r="G1348" s="11" t="s">
        <v>95</v>
      </c>
      <c r="H1348" s="12">
        <v>284900.09999999998</v>
      </c>
      <c r="I1348" s="12">
        <v>5386.5</v>
      </c>
      <c r="J1348" s="13" t="s">
        <v>6675</v>
      </c>
      <c r="K1348" s="13" t="s">
        <v>6675</v>
      </c>
      <c r="L1348" s="12">
        <v>20700</v>
      </c>
      <c r="M1348" s="13" t="s">
        <v>6675</v>
      </c>
      <c r="N1348" s="13" t="s">
        <v>6675</v>
      </c>
      <c r="O1348" s="12">
        <v>4079</v>
      </c>
      <c r="P1348" s="12">
        <v>1848</v>
      </c>
      <c r="Q1348" s="13" t="s">
        <v>6675</v>
      </c>
      <c r="R1348" s="12">
        <v>2100</v>
      </c>
      <c r="S1348" s="12">
        <v>27866</v>
      </c>
      <c r="T1348" s="12">
        <v>9197</v>
      </c>
      <c r="U1348" s="12">
        <v>37655</v>
      </c>
      <c r="V1348" s="12">
        <v>14440.75</v>
      </c>
      <c r="W1348" s="12">
        <v>5738</v>
      </c>
      <c r="X1348" s="12">
        <v>5533</v>
      </c>
      <c r="Y1348" s="12">
        <v>10145</v>
      </c>
      <c r="Z1348" s="13" t="s">
        <v>6675</v>
      </c>
      <c r="AA1348" s="13" t="s">
        <v>6675</v>
      </c>
      <c r="AB1348" s="12">
        <v>1018</v>
      </c>
      <c r="AC1348" s="12">
        <v>7664</v>
      </c>
      <c r="AD1348" s="12">
        <v>8676.5</v>
      </c>
      <c r="AE1348" s="12">
        <v>23634.35</v>
      </c>
      <c r="AF1348" s="12">
        <v>3464.5</v>
      </c>
      <c r="AG1348" s="13" t="s">
        <v>6675</v>
      </c>
      <c r="AH1348" s="13" t="s">
        <v>6675</v>
      </c>
      <c r="AI1348" s="12">
        <v>16774</v>
      </c>
      <c r="AJ1348" s="12">
        <v>26349.599999999999</v>
      </c>
      <c r="AK1348" s="13" t="s">
        <v>6675</v>
      </c>
      <c r="AL1348" s="13" t="s">
        <v>6675</v>
      </c>
      <c r="AM1348" s="13" t="s">
        <v>6675</v>
      </c>
      <c r="AN1348" s="13" t="s">
        <v>6675</v>
      </c>
      <c r="AO1348" s="13" t="s">
        <v>6675</v>
      </c>
      <c r="AP1348" s="13" t="s">
        <v>6675</v>
      </c>
      <c r="AQ1348" s="12">
        <v>1229.9000000000001</v>
      </c>
      <c r="AR1348" s="13" t="s">
        <v>6675</v>
      </c>
      <c r="AS1348" s="13" t="s">
        <v>6675</v>
      </c>
      <c r="AT1348" s="13" t="s">
        <v>6675</v>
      </c>
      <c r="AU1348" s="13" t="s">
        <v>6675</v>
      </c>
      <c r="AV1348" s="12">
        <v>10498</v>
      </c>
      <c r="AW1348" s="12">
        <v>8487</v>
      </c>
      <c r="AX1348" s="12">
        <v>1449.5</v>
      </c>
      <c r="AY1348" s="13" t="s">
        <v>6675</v>
      </c>
      <c r="AZ1348" s="12">
        <v>3279</v>
      </c>
      <c r="BA1348" s="13" t="s">
        <v>6675</v>
      </c>
      <c r="BB1348" s="12">
        <v>11764.5</v>
      </c>
      <c r="BC1348" s="12">
        <v>11356</v>
      </c>
    </row>
    <row r="1349" spans="1:55" x14ac:dyDescent="0.15">
      <c r="A1349" s="8"/>
      <c r="B1349" s="8"/>
      <c r="C1349" s="9" t="s">
        <v>4093</v>
      </c>
      <c r="D1349" s="9" t="s">
        <v>4094</v>
      </c>
      <c r="E1349" s="9" t="s">
        <v>4033</v>
      </c>
      <c r="F1349" s="10">
        <v>9.6</v>
      </c>
      <c r="G1349" s="11" t="s">
        <v>95</v>
      </c>
      <c r="H1349" s="12">
        <v>196948.47</v>
      </c>
      <c r="I1349" s="12">
        <v>11132</v>
      </c>
      <c r="J1349" s="12">
        <v>3043</v>
      </c>
      <c r="K1349" s="13" t="s">
        <v>6675</v>
      </c>
      <c r="L1349" s="12">
        <v>2701</v>
      </c>
      <c r="M1349" s="13" t="s">
        <v>6675</v>
      </c>
      <c r="N1349" s="13" t="s">
        <v>6675</v>
      </c>
      <c r="O1349" s="12">
        <v>7041.5</v>
      </c>
      <c r="P1349" s="13" t="s">
        <v>6675</v>
      </c>
      <c r="Q1349" s="13" t="s">
        <v>6675</v>
      </c>
      <c r="R1349" s="13" t="s">
        <v>6675</v>
      </c>
      <c r="S1349" s="12">
        <v>39253.5</v>
      </c>
      <c r="T1349" s="12">
        <v>4649.5</v>
      </c>
      <c r="U1349" s="12">
        <v>20190</v>
      </c>
      <c r="V1349" s="12">
        <v>20264</v>
      </c>
      <c r="W1349" s="12">
        <v>8073</v>
      </c>
      <c r="X1349" s="12">
        <v>1106</v>
      </c>
      <c r="Y1349" s="13" t="s">
        <v>6675</v>
      </c>
      <c r="Z1349" s="13" t="s">
        <v>6675</v>
      </c>
      <c r="AA1349" s="13" t="s">
        <v>6675</v>
      </c>
      <c r="AB1349" s="13" t="s">
        <v>6675</v>
      </c>
      <c r="AC1349" s="13" t="s">
        <v>6675</v>
      </c>
      <c r="AD1349" s="12">
        <v>4047.5</v>
      </c>
      <c r="AE1349" s="12">
        <v>7434.25</v>
      </c>
      <c r="AF1349" s="12">
        <v>10976.47</v>
      </c>
      <c r="AG1349" s="13" t="s">
        <v>6675</v>
      </c>
      <c r="AH1349" s="13" t="s">
        <v>6675</v>
      </c>
      <c r="AI1349" s="12">
        <v>12411</v>
      </c>
      <c r="AJ1349" s="12">
        <v>2650.25</v>
      </c>
      <c r="AK1349" s="13" t="s">
        <v>6675</v>
      </c>
      <c r="AL1349" s="12">
        <v>3314</v>
      </c>
      <c r="AM1349" s="13" t="s">
        <v>6675</v>
      </c>
      <c r="AN1349" s="13" t="s">
        <v>6675</v>
      </c>
      <c r="AO1349" s="12">
        <v>2426.5</v>
      </c>
      <c r="AP1349" s="12">
        <v>1719</v>
      </c>
      <c r="AQ1349" s="13" t="s">
        <v>6675</v>
      </c>
      <c r="AR1349" s="13" t="s">
        <v>6675</v>
      </c>
      <c r="AS1349" s="12">
        <v>1979.5</v>
      </c>
      <c r="AT1349" s="13" t="s">
        <v>6675</v>
      </c>
      <c r="AU1349" s="13" t="s">
        <v>6675</v>
      </c>
      <c r="AV1349" s="13" t="s">
        <v>6675</v>
      </c>
      <c r="AW1349" s="12">
        <v>6224.5</v>
      </c>
      <c r="AX1349" s="13" t="s">
        <v>6675</v>
      </c>
      <c r="AY1349" s="13" t="s">
        <v>6675</v>
      </c>
      <c r="AZ1349" s="12">
        <v>11835</v>
      </c>
      <c r="BA1349" s="12">
        <v>5351.5</v>
      </c>
      <c r="BB1349" s="12">
        <v>2163</v>
      </c>
      <c r="BC1349" s="12">
        <v>1766</v>
      </c>
    </row>
    <row r="1350" spans="1:55" x14ac:dyDescent="0.15">
      <c r="A1350" s="8"/>
      <c r="B1350" s="8"/>
      <c r="C1350" s="9" t="s">
        <v>4099</v>
      </c>
      <c r="D1350" s="9" t="s">
        <v>4100</v>
      </c>
      <c r="E1350" s="9" t="s">
        <v>4101</v>
      </c>
      <c r="F1350" s="10">
        <v>8.9</v>
      </c>
      <c r="G1350" s="11" t="s">
        <v>96</v>
      </c>
      <c r="H1350" s="12">
        <v>181662.64939999994</v>
      </c>
      <c r="I1350" s="12">
        <v>18444.564399999999</v>
      </c>
      <c r="J1350" s="12">
        <v>4657.04</v>
      </c>
      <c r="K1350" s="12">
        <v>2058.7449999999999</v>
      </c>
      <c r="L1350" s="12">
        <v>18655.575000000001</v>
      </c>
      <c r="M1350" s="12">
        <v>1711.9124999999999</v>
      </c>
      <c r="N1350" s="12">
        <v>11652.452499999999</v>
      </c>
      <c r="O1350" s="13" t="s">
        <v>6675</v>
      </c>
      <c r="P1350" s="13" t="s">
        <v>6675</v>
      </c>
      <c r="Q1350" s="13" t="s">
        <v>6675</v>
      </c>
      <c r="R1350" s="13" t="s">
        <v>6675</v>
      </c>
      <c r="S1350" s="12">
        <v>4028.125</v>
      </c>
      <c r="T1350" s="12">
        <v>3900.45</v>
      </c>
      <c r="U1350" s="12">
        <v>15374.525</v>
      </c>
      <c r="V1350" s="12">
        <v>29680.67</v>
      </c>
      <c r="W1350" s="12">
        <v>37274.410000000003</v>
      </c>
      <c r="X1350" s="13" t="s">
        <v>6675</v>
      </c>
      <c r="Y1350" s="13" t="s">
        <v>6675</v>
      </c>
      <c r="Z1350" s="13" t="s">
        <v>6675</v>
      </c>
      <c r="AA1350" s="13" t="s">
        <v>6675</v>
      </c>
      <c r="AB1350" s="13" t="s">
        <v>6675</v>
      </c>
      <c r="AC1350" s="13" t="s">
        <v>6675</v>
      </c>
      <c r="AD1350" s="13" t="s">
        <v>6675</v>
      </c>
      <c r="AE1350" s="13" t="s">
        <v>6675</v>
      </c>
      <c r="AF1350" s="13" t="s">
        <v>6675</v>
      </c>
      <c r="AG1350" s="13" t="s">
        <v>6675</v>
      </c>
      <c r="AH1350" s="13" t="s">
        <v>6675</v>
      </c>
      <c r="AI1350" s="12">
        <v>4424.8599999999997</v>
      </c>
      <c r="AJ1350" s="12">
        <v>2846.6750000000002</v>
      </c>
      <c r="AK1350" s="13" t="s">
        <v>6675</v>
      </c>
      <c r="AL1350" s="13" t="s">
        <v>6675</v>
      </c>
      <c r="AM1350" s="13" t="s">
        <v>6675</v>
      </c>
      <c r="AN1350" s="13" t="s">
        <v>6675</v>
      </c>
      <c r="AO1350" s="12">
        <v>15637.99</v>
      </c>
      <c r="AP1350" s="12">
        <v>2146.1</v>
      </c>
      <c r="AQ1350" s="13" t="s">
        <v>6675</v>
      </c>
      <c r="AR1350" s="13" t="s">
        <v>6675</v>
      </c>
      <c r="AS1350" s="13" t="s">
        <v>6675</v>
      </c>
      <c r="AT1350" s="13" t="s">
        <v>6675</v>
      </c>
      <c r="AU1350" s="13" t="s">
        <v>6675</v>
      </c>
      <c r="AV1350" s="12">
        <v>2557.8000000000002</v>
      </c>
      <c r="AW1350" s="13" t="s">
        <v>6675</v>
      </c>
      <c r="AX1350" s="13" t="s">
        <v>6675</v>
      </c>
      <c r="AY1350" s="12">
        <v>1206.4000000000001</v>
      </c>
      <c r="AZ1350" s="13" t="s">
        <v>6675</v>
      </c>
      <c r="BA1350" s="13" t="s">
        <v>6675</v>
      </c>
      <c r="BB1350" s="13" t="s">
        <v>6675</v>
      </c>
      <c r="BC1350" s="12">
        <v>1298.3050000000001</v>
      </c>
    </row>
    <row r="1351" spans="1:55" x14ac:dyDescent="0.15">
      <c r="A1351" s="8"/>
      <c r="B1351" s="8"/>
      <c r="C1351" s="9" t="s">
        <v>4097</v>
      </c>
      <c r="D1351" s="9" t="s">
        <v>4098</v>
      </c>
      <c r="E1351" s="9" t="s">
        <v>4033</v>
      </c>
      <c r="F1351" s="10">
        <v>9.6</v>
      </c>
      <c r="G1351" s="11" t="s">
        <v>95</v>
      </c>
      <c r="H1351" s="12">
        <v>180096.4</v>
      </c>
      <c r="I1351" s="13" t="s">
        <v>6675</v>
      </c>
      <c r="J1351" s="13" t="s">
        <v>6675</v>
      </c>
      <c r="K1351" s="13" t="s">
        <v>6675</v>
      </c>
      <c r="L1351" s="13" t="s">
        <v>6675</v>
      </c>
      <c r="M1351" s="13" t="s">
        <v>6675</v>
      </c>
      <c r="N1351" s="13" t="s">
        <v>6675</v>
      </c>
      <c r="O1351" s="13" t="s">
        <v>6675</v>
      </c>
      <c r="P1351" s="13" t="s">
        <v>6675</v>
      </c>
      <c r="Q1351" s="13" t="s">
        <v>6675</v>
      </c>
      <c r="R1351" s="13" t="s">
        <v>6675</v>
      </c>
      <c r="S1351" s="13" t="s">
        <v>6675</v>
      </c>
      <c r="T1351" s="13" t="s">
        <v>6675</v>
      </c>
      <c r="U1351" s="13" t="s">
        <v>6675</v>
      </c>
      <c r="V1351" s="12">
        <v>2788</v>
      </c>
      <c r="W1351" s="12">
        <v>1274</v>
      </c>
      <c r="X1351" s="12">
        <v>19858</v>
      </c>
      <c r="Y1351" s="13" t="s">
        <v>6675</v>
      </c>
      <c r="Z1351" s="13" t="s">
        <v>6675</v>
      </c>
      <c r="AA1351" s="13" t="s">
        <v>6675</v>
      </c>
      <c r="AB1351" s="13" t="s">
        <v>6675</v>
      </c>
      <c r="AC1351" s="13" t="s">
        <v>6675</v>
      </c>
      <c r="AD1351" s="13" t="s">
        <v>6675</v>
      </c>
      <c r="AE1351" s="13" t="s">
        <v>6675</v>
      </c>
      <c r="AF1351" s="12">
        <v>10494</v>
      </c>
      <c r="AG1351" s="13" t="s">
        <v>6675</v>
      </c>
      <c r="AH1351" s="13" t="s">
        <v>6675</v>
      </c>
      <c r="AI1351" s="12">
        <v>9830.5</v>
      </c>
      <c r="AJ1351" s="12">
        <v>5953</v>
      </c>
      <c r="AK1351" s="12">
        <v>2606.5</v>
      </c>
      <c r="AL1351" s="13" t="s">
        <v>6675</v>
      </c>
      <c r="AM1351" s="13" t="s">
        <v>6675</v>
      </c>
      <c r="AN1351" s="13" t="s">
        <v>6675</v>
      </c>
      <c r="AO1351" s="13" t="s">
        <v>6675</v>
      </c>
      <c r="AP1351" s="13" t="s">
        <v>6675</v>
      </c>
      <c r="AQ1351" s="13" t="s">
        <v>6675</v>
      </c>
      <c r="AR1351" s="13" t="s">
        <v>6675</v>
      </c>
      <c r="AS1351" s="13" t="s">
        <v>6675</v>
      </c>
      <c r="AT1351" s="13" t="s">
        <v>6675</v>
      </c>
      <c r="AU1351" s="13" t="s">
        <v>6675</v>
      </c>
      <c r="AV1351" s="13" t="s">
        <v>6675</v>
      </c>
      <c r="AW1351" s="13" t="s">
        <v>6675</v>
      </c>
      <c r="AX1351" s="13" t="s">
        <v>6675</v>
      </c>
      <c r="AY1351" s="13" t="s">
        <v>6675</v>
      </c>
      <c r="AZ1351" s="13" t="s">
        <v>6675</v>
      </c>
      <c r="BA1351" s="12">
        <v>115029.9</v>
      </c>
      <c r="BB1351" s="12">
        <v>9925</v>
      </c>
      <c r="BC1351" s="13" t="s">
        <v>6675</v>
      </c>
    </row>
    <row r="1352" spans="1:55" x14ac:dyDescent="0.15">
      <c r="A1352" s="8"/>
      <c r="B1352" s="8"/>
      <c r="C1352" s="9" t="s">
        <v>4085</v>
      </c>
      <c r="D1352" s="9" t="s">
        <v>4086</v>
      </c>
      <c r="E1352" s="9" t="s">
        <v>4087</v>
      </c>
      <c r="F1352" s="10">
        <v>408.8</v>
      </c>
      <c r="G1352" s="11" t="s">
        <v>95</v>
      </c>
      <c r="H1352" s="12">
        <v>164758</v>
      </c>
      <c r="I1352" s="12">
        <v>5900</v>
      </c>
      <c r="J1352" s="13" t="s">
        <v>6675</v>
      </c>
      <c r="K1352" s="13" t="s">
        <v>6675</v>
      </c>
      <c r="L1352" s="13" t="s">
        <v>6675</v>
      </c>
      <c r="M1352" s="12">
        <v>1289</v>
      </c>
      <c r="N1352" s="13" t="s">
        <v>6675</v>
      </c>
      <c r="O1352" s="13" t="s">
        <v>6675</v>
      </c>
      <c r="P1352" s="12">
        <v>4532</v>
      </c>
      <c r="Q1352" s="12">
        <v>2852</v>
      </c>
      <c r="R1352" s="12">
        <v>2356</v>
      </c>
      <c r="S1352" s="12">
        <v>5213</v>
      </c>
      <c r="T1352" s="12">
        <v>7259</v>
      </c>
      <c r="U1352" s="12">
        <v>30200</v>
      </c>
      <c r="V1352" s="12">
        <v>10496</v>
      </c>
      <c r="W1352" s="12">
        <v>2235</v>
      </c>
      <c r="X1352" s="12">
        <v>2116</v>
      </c>
      <c r="Y1352" s="12">
        <v>3956</v>
      </c>
      <c r="Z1352" s="13" t="s">
        <v>6675</v>
      </c>
      <c r="AA1352" s="12">
        <v>3458</v>
      </c>
      <c r="AB1352" s="12">
        <v>2907</v>
      </c>
      <c r="AC1352" s="12">
        <v>1560</v>
      </c>
      <c r="AD1352" s="12">
        <v>2876</v>
      </c>
      <c r="AE1352" s="12">
        <v>10449</v>
      </c>
      <c r="AF1352" s="12">
        <v>2115</v>
      </c>
      <c r="AG1352" s="12">
        <v>2547</v>
      </c>
      <c r="AH1352" s="12">
        <v>3562</v>
      </c>
      <c r="AI1352" s="12">
        <v>10525.5</v>
      </c>
      <c r="AJ1352" s="12">
        <v>15594</v>
      </c>
      <c r="AK1352" s="12">
        <v>2540</v>
      </c>
      <c r="AL1352" s="12">
        <v>1151</v>
      </c>
      <c r="AM1352" s="13" t="s">
        <v>6675</v>
      </c>
      <c r="AN1352" s="12">
        <v>1105</v>
      </c>
      <c r="AO1352" s="13" t="s">
        <v>6675</v>
      </c>
      <c r="AP1352" s="12">
        <v>4314</v>
      </c>
      <c r="AQ1352" s="13" t="s">
        <v>6675</v>
      </c>
      <c r="AR1352" s="13" t="s">
        <v>6675</v>
      </c>
      <c r="AS1352" s="12">
        <v>1350</v>
      </c>
      <c r="AT1352" s="12">
        <v>3103</v>
      </c>
      <c r="AU1352" s="13" t="s">
        <v>6675</v>
      </c>
      <c r="AV1352" s="12">
        <v>3936</v>
      </c>
      <c r="AW1352" s="13" t="s">
        <v>6675</v>
      </c>
      <c r="AX1352" s="12">
        <v>2531.5</v>
      </c>
      <c r="AY1352" s="13" t="s">
        <v>6675</v>
      </c>
      <c r="AZ1352" s="12">
        <v>1681</v>
      </c>
      <c r="BA1352" s="13" t="s">
        <v>6675</v>
      </c>
      <c r="BB1352" s="12">
        <v>1113</v>
      </c>
      <c r="BC1352" s="13" t="s">
        <v>6675</v>
      </c>
    </row>
    <row r="1353" spans="1:55" x14ac:dyDescent="0.15">
      <c r="A1353" s="8"/>
      <c r="B1353" s="8"/>
      <c r="C1353" s="9" t="s">
        <v>4095</v>
      </c>
      <c r="D1353" s="9" t="s">
        <v>4096</v>
      </c>
      <c r="E1353" s="9" t="s">
        <v>4036</v>
      </c>
      <c r="F1353" s="10">
        <v>9.6</v>
      </c>
      <c r="G1353" s="11" t="s">
        <v>95</v>
      </c>
      <c r="H1353" s="12">
        <v>108674.5</v>
      </c>
      <c r="I1353" s="12">
        <v>22496</v>
      </c>
      <c r="J1353" s="12">
        <v>7969.5</v>
      </c>
      <c r="K1353" s="13" t="s">
        <v>6675</v>
      </c>
      <c r="L1353" s="13" t="s">
        <v>6675</v>
      </c>
      <c r="M1353" s="13" t="s">
        <v>6675</v>
      </c>
      <c r="N1353" s="13" t="s">
        <v>6675</v>
      </c>
      <c r="O1353" s="13" t="s">
        <v>6675</v>
      </c>
      <c r="P1353" s="13" t="s">
        <v>6675</v>
      </c>
      <c r="Q1353" s="13" t="s">
        <v>6675</v>
      </c>
      <c r="R1353" s="13" t="s">
        <v>6675</v>
      </c>
      <c r="S1353" s="12">
        <v>7491.5</v>
      </c>
      <c r="T1353" s="12">
        <v>3392</v>
      </c>
      <c r="U1353" s="12">
        <v>11384</v>
      </c>
      <c r="V1353" s="12">
        <v>1778</v>
      </c>
      <c r="W1353" s="12">
        <v>2484</v>
      </c>
      <c r="X1353" s="13" t="s">
        <v>6675</v>
      </c>
      <c r="Y1353" s="13" t="s">
        <v>6675</v>
      </c>
      <c r="Z1353" s="13" t="s">
        <v>6675</v>
      </c>
      <c r="AA1353" s="13" t="s">
        <v>6675</v>
      </c>
      <c r="AB1353" s="13" t="s">
        <v>6675</v>
      </c>
      <c r="AC1353" s="13" t="s">
        <v>6675</v>
      </c>
      <c r="AD1353" s="12">
        <v>19221</v>
      </c>
      <c r="AE1353" s="12">
        <v>2733.5</v>
      </c>
      <c r="AF1353" s="12">
        <v>1400</v>
      </c>
      <c r="AG1353" s="13" t="s">
        <v>6675</v>
      </c>
      <c r="AH1353" s="13" t="s">
        <v>6675</v>
      </c>
      <c r="AI1353" s="13" t="s">
        <v>6675</v>
      </c>
      <c r="AJ1353" s="12">
        <v>7721</v>
      </c>
      <c r="AK1353" s="13" t="s">
        <v>6675</v>
      </c>
      <c r="AL1353" s="12">
        <v>2236</v>
      </c>
      <c r="AM1353" s="13" t="s">
        <v>6675</v>
      </c>
      <c r="AN1353" s="13" t="s">
        <v>6675</v>
      </c>
      <c r="AO1353" s="13" t="s">
        <v>6675</v>
      </c>
      <c r="AP1353" s="13" t="s">
        <v>6675</v>
      </c>
      <c r="AQ1353" s="13" t="s">
        <v>6675</v>
      </c>
      <c r="AR1353" s="13" t="s">
        <v>6675</v>
      </c>
      <c r="AS1353" s="13" t="s">
        <v>6675</v>
      </c>
      <c r="AT1353" s="13" t="s">
        <v>6675</v>
      </c>
      <c r="AU1353" s="13" t="s">
        <v>6675</v>
      </c>
      <c r="AV1353" s="12">
        <v>2877</v>
      </c>
      <c r="AW1353" s="12">
        <v>5674.5</v>
      </c>
      <c r="AX1353" s="13" t="s">
        <v>6675</v>
      </c>
      <c r="AY1353" s="13" t="s">
        <v>6675</v>
      </c>
      <c r="AZ1353" s="12">
        <v>3281.5</v>
      </c>
      <c r="BA1353" s="13" t="s">
        <v>6675</v>
      </c>
      <c r="BB1353" s="13" t="s">
        <v>6675</v>
      </c>
      <c r="BC1353" s="13" t="s">
        <v>6675</v>
      </c>
    </row>
    <row r="1354" spans="1:55" x14ac:dyDescent="0.15">
      <c r="A1354" s="8"/>
      <c r="B1354" s="8"/>
      <c r="C1354" s="9" t="s">
        <v>4104</v>
      </c>
      <c r="D1354" s="9" t="s">
        <v>4105</v>
      </c>
      <c r="E1354" s="9" t="s">
        <v>4066</v>
      </c>
      <c r="F1354" s="10">
        <v>9.6</v>
      </c>
      <c r="G1354" s="11" t="s">
        <v>95</v>
      </c>
      <c r="H1354" s="12">
        <v>106005</v>
      </c>
      <c r="I1354" s="12">
        <v>11049</v>
      </c>
      <c r="J1354" s="12">
        <v>7573</v>
      </c>
      <c r="K1354" s="13" t="s">
        <v>6675</v>
      </c>
      <c r="L1354" s="12">
        <v>7078</v>
      </c>
      <c r="M1354" s="13" t="s">
        <v>6675</v>
      </c>
      <c r="N1354" s="12">
        <v>3141</v>
      </c>
      <c r="O1354" s="13" t="s">
        <v>6675</v>
      </c>
      <c r="P1354" s="12">
        <v>4394</v>
      </c>
      <c r="Q1354" s="13" t="s">
        <v>6675</v>
      </c>
      <c r="R1354" s="13" t="s">
        <v>6675</v>
      </c>
      <c r="S1354" s="13" t="s">
        <v>6675</v>
      </c>
      <c r="T1354" s="12">
        <v>4067</v>
      </c>
      <c r="U1354" s="12">
        <v>4138</v>
      </c>
      <c r="V1354" s="12">
        <v>2449</v>
      </c>
      <c r="W1354" s="13" t="s">
        <v>6675</v>
      </c>
      <c r="X1354" s="13" t="s">
        <v>6675</v>
      </c>
      <c r="Y1354" s="13" t="s">
        <v>6675</v>
      </c>
      <c r="Z1354" s="13" t="s">
        <v>6675</v>
      </c>
      <c r="AA1354" s="12">
        <v>8581</v>
      </c>
      <c r="AB1354" s="12">
        <v>16368</v>
      </c>
      <c r="AC1354" s="13" t="s">
        <v>6675</v>
      </c>
      <c r="AD1354" s="13" t="s">
        <v>6675</v>
      </c>
      <c r="AE1354" s="13" t="s">
        <v>6675</v>
      </c>
      <c r="AF1354" s="13" t="s">
        <v>6675</v>
      </c>
      <c r="AG1354" s="13" t="s">
        <v>6675</v>
      </c>
      <c r="AH1354" s="13" t="s">
        <v>6675</v>
      </c>
      <c r="AI1354" s="12">
        <v>1477</v>
      </c>
      <c r="AJ1354" s="13" t="s">
        <v>6675</v>
      </c>
      <c r="AK1354" s="13" t="s">
        <v>6675</v>
      </c>
      <c r="AL1354" s="13" t="s">
        <v>6675</v>
      </c>
      <c r="AM1354" s="13" t="s">
        <v>6675</v>
      </c>
      <c r="AN1354" s="13" t="s">
        <v>6675</v>
      </c>
      <c r="AO1354" s="13" t="s">
        <v>6675</v>
      </c>
      <c r="AP1354" s="13" t="s">
        <v>6675</v>
      </c>
      <c r="AQ1354" s="13" t="s">
        <v>6675</v>
      </c>
      <c r="AR1354" s="13" t="s">
        <v>6675</v>
      </c>
      <c r="AS1354" s="13" t="s">
        <v>6675</v>
      </c>
      <c r="AT1354" s="13" t="s">
        <v>6675</v>
      </c>
      <c r="AU1354" s="13" t="s">
        <v>6675</v>
      </c>
      <c r="AV1354" s="13" t="s">
        <v>6675</v>
      </c>
      <c r="AW1354" s="13" t="s">
        <v>6675</v>
      </c>
      <c r="AX1354" s="13" t="s">
        <v>6675</v>
      </c>
      <c r="AY1354" s="13" t="s">
        <v>6675</v>
      </c>
      <c r="AZ1354" s="12">
        <v>15356</v>
      </c>
      <c r="BA1354" s="12">
        <v>2231</v>
      </c>
      <c r="BB1354" s="12">
        <v>9380</v>
      </c>
      <c r="BC1354" s="13" t="s">
        <v>6675</v>
      </c>
    </row>
    <row r="1355" spans="1:55" x14ac:dyDescent="0.15">
      <c r="A1355" s="8"/>
      <c r="B1355" s="8"/>
      <c r="C1355" s="9" t="s">
        <v>4102</v>
      </c>
      <c r="D1355" s="9" t="s">
        <v>4103</v>
      </c>
      <c r="E1355" s="9" t="s">
        <v>4036</v>
      </c>
      <c r="F1355" s="10">
        <v>9.6</v>
      </c>
      <c r="G1355" s="11" t="s">
        <v>95</v>
      </c>
      <c r="H1355" s="12">
        <v>74968.25</v>
      </c>
      <c r="I1355" s="12">
        <v>4133</v>
      </c>
      <c r="J1355" s="13" t="s">
        <v>6675</v>
      </c>
      <c r="K1355" s="13" t="s">
        <v>6675</v>
      </c>
      <c r="L1355" s="13" t="s">
        <v>6675</v>
      </c>
      <c r="M1355" s="13" t="s">
        <v>6675</v>
      </c>
      <c r="N1355" s="13" t="s">
        <v>6675</v>
      </c>
      <c r="O1355" s="13" t="s">
        <v>6675</v>
      </c>
      <c r="P1355" s="13" t="s">
        <v>6675</v>
      </c>
      <c r="Q1355" s="13" t="s">
        <v>6675</v>
      </c>
      <c r="R1355" s="13" t="s">
        <v>6675</v>
      </c>
      <c r="S1355" s="12">
        <v>4959</v>
      </c>
      <c r="T1355" s="12">
        <v>1659</v>
      </c>
      <c r="U1355" s="12">
        <v>13108.5</v>
      </c>
      <c r="V1355" s="12">
        <v>4426.5</v>
      </c>
      <c r="W1355" s="12">
        <v>1050</v>
      </c>
      <c r="X1355" s="13" t="s">
        <v>6675</v>
      </c>
      <c r="Y1355" s="13" t="s">
        <v>6675</v>
      </c>
      <c r="Z1355" s="13" t="s">
        <v>6675</v>
      </c>
      <c r="AA1355" s="13" t="s">
        <v>6675</v>
      </c>
      <c r="AB1355" s="13" t="s">
        <v>6675</v>
      </c>
      <c r="AC1355" s="13" t="s">
        <v>6675</v>
      </c>
      <c r="AD1355" s="12">
        <v>2167</v>
      </c>
      <c r="AE1355" s="13" t="s">
        <v>6675</v>
      </c>
      <c r="AF1355" s="13" t="s">
        <v>6675</v>
      </c>
      <c r="AG1355" s="13" t="s">
        <v>6675</v>
      </c>
      <c r="AH1355" s="13" t="s">
        <v>6675</v>
      </c>
      <c r="AI1355" s="12">
        <v>2565.5</v>
      </c>
      <c r="AJ1355" s="12">
        <v>1421.5</v>
      </c>
      <c r="AK1355" s="13" t="s">
        <v>6675</v>
      </c>
      <c r="AL1355" s="13" t="s">
        <v>6675</v>
      </c>
      <c r="AM1355" s="13" t="s">
        <v>6675</v>
      </c>
      <c r="AN1355" s="13" t="s">
        <v>6675</v>
      </c>
      <c r="AO1355" s="13" t="s">
        <v>6675</v>
      </c>
      <c r="AP1355" s="13" t="s">
        <v>6675</v>
      </c>
      <c r="AQ1355" s="12">
        <v>1564.5</v>
      </c>
      <c r="AR1355" s="13" t="s">
        <v>6675</v>
      </c>
      <c r="AS1355" s="13" t="s">
        <v>6675</v>
      </c>
      <c r="AT1355" s="13" t="s">
        <v>6675</v>
      </c>
      <c r="AU1355" s="13" t="s">
        <v>6675</v>
      </c>
      <c r="AV1355" s="12">
        <v>1055.5</v>
      </c>
      <c r="AW1355" s="12">
        <v>1924.5</v>
      </c>
      <c r="AX1355" s="13" t="s">
        <v>6675</v>
      </c>
      <c r="AY1355" s="13" t="s">
        <v>6675</v>
      </c>
      <c r="AZ1355" s="13" t="s">
        <v>6675</v>
      </c>
      <c r="BA1355" s="12">
        <v>24221.5</v>
      </c>
      <c r="BB1355" s="12">
        <v>4078.75</v>
      </c>
      <c r="BC1355" s="12">
        <v>3141</v>
      </c>
    </row>
    <row r="1356" spans="1:55" x14ac:dyDescent="0.15">
      <c r="A1356" s="8" t="s">
        <v>209</v>
      </c>
      <c r="B1356" s="8" t="s">
        <v>210</v>
      </c>
      <c r="C1356" s="9" t="s">
        <v>4106</v>
      </c>
      <c r="D1356" s="9" t="s">
        <v>4107</v>
      </c>
      <c r="E1356" s="9" t="s">
        <v>4108</v>
      </c>
      <c r="F1356" s="10">
        <v>5.6</v>
      </c>
      <c r="G1356" s="11" t="s">
        <v>96</v>
      </c>
      <c r="H1356" s="12">
        <v>896534435.10299993</v>
      </c>
      <c r="I1356" s="12">
        <v>43488381.799999997</v>
      </c>
      <c r="J1356" s="12">
        <v>12289530.300000001</v>
      </c>
      <c r="K1356" s="12">
        <v>10538193.9</v>
      </c>
      <c r="L1356" s="12">
        <v>17269468.039999999</v>
      </c>
      <c r="M1356" s="12">
        <v>8282532</v>
      </c>
      <c r="N1356" s="12">
        <v>8184902.9800000004</v>
      </c>
      <c r="O1356" s="12">
        <v>15960564</v>
      </c>
      <c r="P1356" s="12">
        <v>22207248</v>
      </c>
      <c r="Q1356" s="12">
        <v>11673035.5</v>
      </c>
      <c r="R1356" s="12">
        <v>10869351.6</v>
      </c>
      <c r="S1356" s="12">
        <v>46680938.049999997</v>
      </c>
      <c r="T1356" s="12">
        <v>42234925.767999999</v>
      </c>
      <c r="U1356" s="12">
        <v>89350951.120000005</v>
      </c>
      <c r="V1356" s="12">
        <v>64014708.200000003</v>
      </c>
      <c r="W1356" s="12">
        <v>12748293.4</v>
      </c>
      <c r="X1356" s="12">
        <v>7397225.4000000004</v>
      </c>
      <c r="Y1356" s="12">
        <v>9345290.4000000004</v>
      </c>
      <c r="Z1356" s="12">
        <v>4269547.9000000004</v>
      </c>
      <c r="AA1356" s="12">
        <v>6669092.5</v>
      </c>
      <c r="AB1356" s="12">
        <v>15487838.5</v>
      </c>
      <c r="AC1356" s="12">
        <v>13473424</v>
      </c>
      <c r="AD1356" s="12">
        <v>26536118.100000001</v>
      </c>
      <c r="AE1356" s="12">
        <v>44213362.560000002</v>
      </c>
      <c r="AF1356" s="12">
        <v>14838964</v>
      </c>
      <c r="AG1356" s="12">
        <v>10897801.914999999</v>
      </c>
      <c r="AH1356" s="12">
        <v>19252410.539999999</v>
      </c>
      <c r="AI1356" s="12">
        <v>59842109.890000001</v>
      </c>
      <c r="AJ1356" s="12">
        <v>39241157.700000003</v>
      </c>
      <c r="AK1356" s="12">
        <v>7683287</v>
      </c>
      <c r="AL1356" s="12">
        <v>5926574.5</v>
      </c>
      <c r="AM1356" s="12">
        <v>3972983</v>
      </c>
      <c r="AN1356" s="12">
        <v>5972317.9000000004</v>
      </c>
      <c r="AO1356" s="12">
        <v>11631478.25</v>
      </c>
      <c r="AP1356" s="12">
        <v>16257821.140000001</v>
      </c>
      <c r="AQ1356" s="12">
        <v>11358444.5</v>
      </c>
      <c r="AR1356" s="12">
        <v>5103343.25</v>
      </c>
      <c r="AS1356" s="12">
        <v>6871160.4000000004</v>
      </c>
      <c r="AT1356" s="12">
        <v>9388697.5999999996</v>
      </c>
      <c r="AU1356" s="12">
        <v>6996818.3499999996</v>
      </c>
      <c r="AV1356" s="12">
        <v>41006589.600000001</v>
      </c>
      <c r="AW1356" s="12">
        <v>7014128.5</v>
      </c>
      <c r="AX1356" s="12">
        <v>13191884.6</v>
      </c>
      <c r="AY1356" s="12">
        <v>13858362.25</v>
      </c>
      <c r="AZ1356" s="12">
        <v>9485880.5</v>
      </c>
      <c r="BA1356" s="12">
        <v>9549626.5</v>
      </c>
      <c r="BB1356" s="12">
        <v>14886105.199999999</v>
      </c>
      <c r="BC1356" s="12">
        <v>9121564</v>
      </c>
    </row>
    <row r="1357" spans="1:55" x14ac:dyDescent="0.15">
      <c r="A1357" s="8"/>
      <c r="B1357" s="8"/>
      <c r="C1357" s="9" t="s">
        <v>4109</v>
      </c>
      <c r="D1357" s="9" t="s">
        <v>4110</v>
      </c>
      <c r="E1357" s="9" t="s">
        <v>4111</v>
      </c>
      <c r="F1357" s="10">
        <v>282.7</v>
      </c>
      <c r="G1357" s="11" t="s">
        <v>95</v>
      </c>
      <c r="H1357" s="12">
        <v>294735451.73300987</v>
      </c>
      <c r="I1357" s="12">
        <v>18684067.090700001</v>
      </c>
      <c r="J1357" s="12">
        <v>4150454</v>
      </c>
      <c r="K1357" s="12">
        <v>4517835.6140000001</v>
      </c>
      <c r="L1357" s="12">
        <v>5803303.5700000003</v>
      </c>
      <c r="M1357" s="12">
        <v>4510845.3845600002</v>
      </c>
      <c r="N1357" s="12">
        <v>2828570.07</v>
      </c>
      <c r="O1357" s="12">
        <v>4988794.76</v>
      </c>
      <c r="P1357" s="12">
        <v>7862551.0901800003</v>
      </c>
      <c r="Q1357" s="12">
        <v>3889398.78</v>
      </c>
      <c r="R1357" s="12">
        <v>4405837.1660000002</v>
      </c>
      <c r="S1357" s="12">
        <v>16644277.63129</v>
      </c>
      <c r="T1357" s="12">
        <v>13110956.710000001</v>
      </c>
      <c r="U1357" s="12">
        <v>28978823.91</v>
      </c>
      <c r="V1357" s="12">
        <v>19855133.675999999</v>
      </c>
      <c r="W1357" s="12">
        <v>5650268.0499999998</v>
      </c>
      <c r="X1357" s="12">
        <v>2673271.48</v>
      </c>
      <c r="Y1357" s="12">
        <v>3409838.8355999999</v>
      </c>
      <c r="Z1357" s="12">
        <v>1458967.5</v>
      </c>
      <c r="AA1357" s="12">
        <v>2208633</v>
      </c>
      <c r="AB1357" s="12">
        <v>5332915.9985999996</v>
      </c>
      <c r="AC1357" s="12">
        <v>4329338.3461199999</v>
      </c>
      <c r="AD1357" s="12">
        <v>9034215.7300000004</v>
      </c>
      <c r="AE1357" s="12">
        <v>14285791.633199999</v>
      </c>
      <c r="AF1357" s="12">
        <v>3853686.79</v>
      </c>
      <c r="AG1357" s="12">
        <v>3488423.94</v>
      </c>
      <c r="AH1357" s="12">
        <v>5582789.2970000003</v>
      </c>
      <c r="AI1357" s="12">
        <v>17790384.191059999</v>
      </c>
      <c r="AJ1357" s="12">
        <v>11852892.107999999</v>
      </c>
      <c r="AK1357" s="12">
        <v>2921470.99</v>
      </c>
      <c r="AL1357" s="12">
        <v>1928854.8770000001</v>
      </c>
      <c r="AM1357" s="12">
        <v>1433597.91</v>
      </c>
      <c r="AN1357" s="12">
        <v>1959394.25</v>
      </c>
      <c r="AO1357" s="12">
        <v>3786271.8</v>
      </c>
      <c r="AP1357" s="12">
        <v>7301856.8609999996</v>
      </c>
      <c r="AQ1357" s="12">
        <v>4253167.0999999996</v>
      </c>
      <c r="AR1357" s="12">
        <v>966244.79</v>
      </c>
      <c r="AS1357" s="12">
        <v>2634800.36</v>
      </c>
      <c r="AT1357" s="12">
        <v>3487105.9739999999</v>
      </c>
      <c r="AU1357" s="12">
        <v>2248452.5699999998</v>
      </c>
      <c r="AV1357" s="12">
        <v>10829759.8357</v>
      </c>
      <c r="AW1357" s="12">
        <v>2061099.65</v>
      </c>
      <c r="AX1357" s="12">
        <v>3659940.3480000002</v>
      </c>
      <c r="AY1357" s="12">
        <v>2331649.2149999999</v>
      </c>
      <c r="AZ1357" s="12">
        <v>2674570.33</v>
      </c>
      <c r="BA1357" s="12">
        <v>2598420</v>
      </c>
      <c r="BB1357" s="12">
        <v>3889432.27</v>
      </c>
      <c r="BC1357" s="12">
        <v>2587096.25</v>
      </c>
    </row>
    <row r="1358" spans="1:55" x14ac:dyDescent="0.15">
      <c r="A1358" s="8"/>
      <c r="B1358" s="8"/>
      <c r="C1358" s="9" t="s">
        <v>4112</v>
      </c>
      <c r="D1358" s="9" t="s">
        <v>4113</v>
      </c>
      <c r="E1358" s="9" t="s">
        <v>4114</v>
      </c>
      <c r="F1358" s="10">
        <v>69.3</v>
      </c>
      <c r="G1358" s="11" t="s">
        <v>95</v>
      </c>
      <c r="H1358" s="12">
        <v>291462012.5</v>
      </c>
      <c r="I1358" s="12">
        <v>17632230</v>
      </c>
      <c r="J1358" s="12">
        <v>4294936</v>
      </c>
      <c r="K1358" s="12">
        <v>4687561</v>
      </c>
      <c r="L1358" s="12">
        <v>5651339</v>
      </c>
      <c r="M1358" s="12">
        <v>4603494</v>
      </c>
      <c r="N1358" s="12">
        <v>3115099</v>
      </c>
      <c r="O1358" s="12">
        <v>5113458</v>
      </c>
      <c r="P1358" s="12">
        <v>8621083</v>
      </c>
      <c r="Q1358" s="12">
        <v>4175532</v>
      </c>
      <c r="R1358" s="12">
        <v>2941062</v>
      </c>
      <c r="S1358" s="12">
        <v>13463643</v>
      </c>
      <c r="T1358" s="12">
        <v>13816060</v>
      </c>
      <c r="U1358" s="12">
        <v>32191477.5</v>
      </c>
      <c r="V1358" s="12">
        <v>22572951.5</v>
      </c>
      <c r="W1358" s="12">
        <v>4886285</v>
      </c>
      <c r="X1358" s="12">
        <v>2000673</v>
      </c>
      <c r="Y1358" s="12">
        <v>2383389</v>
      </c>
      <c r="Z1358" s="12">
        <v>718814.5</v>
      </c>
      <c r="AA1358" s="12">
        <v>3858777</v>
      </c>
      <c r="AB1358" s="12">
        <v>5014957</v>
      </c>
      <c r="AC1358" s="12">
        <v>5255598</v>
      </c>
      <c r="AD1358" s="12">
        <v>8091179</v>
      </c>
      <c r="AE1358" s="12">
        <v>13585834</v>
      </c>
      <c r="AF1358" s="12">
        <v>3850582</v>
      </c>
      <c r="AG1358" s="12">
        <v>2747021</v>
      </c>
      <c r="AH1358" s="12">
        <v>5564356</v>
      </c>
      <c r="AI1358" s="12">
        <v>17136451</v>
      </c>
      <c r="AJ1358" s="12">
        <v>13558797.5</v>
      </c>
      <c r="AK1358" s="12">
        <v>3471392</v>
      </c>
      <c r="AL1358" s="12">
        <v>1813135</v>
      </c>
      <c r="AM1358" s="12">
        <v>1394049.5</v>
      </c>
      <c r="AN1358" s="12">
        <v>1562940</v>
      </c>
      <c r="AO1358" s="12">
        <v>3750103</v>
      </c>
      <c r="AP1358" s="12">
        <v>6900079</v>
      </c>
      <c r="AQ1358" s="12">
        <v>4264517</v>
      </c>
      <c r="AR1358" s="12">
        <v>1546997</v>
      </c>
      <c r="AS1358" s="12">
        <v>2431090</v>
      </c>
      <c r="AT1358" s="12">
        <v>2447104</v>
      </c>
      <c r="AU1358" s="12">
        <v>2274957</v>
      </c>
      <c r="AV1358" s="12">
        <v>10480596.5</v>
      </c>
      <c r="AW1358" s="12">
        <v>2189898.5</v>
      </c>
      <c r="AX1358" s="12">
        <v>3245306</v>
      </c>
      <c r="AY1358" s="12">
        <v>4292065</v>
      </c>
      <c r="AZ1358" s="12">
        <v>3069330</v>
      </c>
      <c r="BA1358" s="12">
        <v>1954519</v>
      </c>
      <c r="BB1358" s="12">
        <v>2073050</v>
      </c>
      <c r="BC1358" s="12">
        <v>768244</v>
      </c>
    </row>
    <row r="1359" spans="1:55" x14ac:dyDescent="0.15">
      <c r="A1359" s="8"/>
      <c r="B1359" s="8"/>
      <c r="C1359" s="9" t="s">
        <v>4115</v>
      </c>
      <c r="D1359" s="9" t="s">
        <v>4116</v>
      </c>
      <c r="E1359" s="9" t="s">
        <v>4117</v>
      </c>
      <c r="F1359" s="10">
        <v>29.3</v>
      </c>
      <c r="G1359" s="11" t="s">
        <v>96</v>
      </c>
      <c r="H1359" s="12">
        <v>190264574.5</v>
      </c>
      <c r="I1359" s="12">
        <v>8928867</v>
      </c>
      <c r="J1359" s="12">
        <v>2617352</v>
      </c>
      <c r="K1359" s="12">
        <v>2761886</v>
      </c>
      <c r="L1359" s="12">
        <v>3588533</v>
      </c>
      <c r="M1359" s="12">
        <v>1895530</v>
      </c>
      <c r="N1359" s="12">
        <v>2777009</v>
      </c>
      <c r="O1359" s="12">
        <v>3428814</v>
      </c>
      <c r="P1359" s="12">
        <v>4795475</v>
      </c>
      <c r="Q1359" s="12">
        <v>2155336</v>
      </c>
      <c r="R1359" s="12">
        <v>3834012</v>
      </c>
      <c r="S1359" s="12">
        <v>7420367</v>
      </c>
      <c r="T1359" s="12">
        <v>8185649</v>
      </c>
      <c r="U1359" s="12">
        <v>16099354.5</v>
      </c>
      <c r="V1359" s="12">
        <v>10422374</v>
      </c>
      <c r="W1359" s="12">
        <v>3715869</v>
      </c>
      <c r="X1359" s="12">
        <v>543117</v>
      </c>
      <c r="Y1359" s="12">
        <v>1260479</v>
      </c>
      <c r="Z1359" s="12">
        <v>1166674</v>
      </c>
      <c r="AA1359" s="12">
        <v>1645343</v>
      </c>
      <c r="AB1359" s="12">
        <v>5461746</v>
      </c>
      <c r="AC1359" s="12">
        <v>3184897</v>
      </c>
      <c r="AD1359" s="12">
        <v>8629566</v>
      </c>
      <c r="AE1359" s="12">
        <v>8550677</v>
      </c>
      <c r="AF1359" s="12">
        <v>1631696</v>
      </c>
      <c r="AG1359" s="12">
        <v>747012</v>
      </c>
      <c r="AH1359" s="12">
        <v>2372894</v>
      </c>
      <c r="AI1359" s="12">
        <v>10390834</v>
      </c>
      <c r="AJ1359" s="12">
        <v>9630235</v>
      </c>
      <c r="AK1359" s="12">
        <v>1275820</v>
      </c>
      <c r="AL1359" s="12">
        <v>1345861</v>
      </c>
      <c r="AM1359" s="12">
        <v>1097684</v>
      </c>
      <c r="AN1359" s="12">
        <v>2506697</v>
      </c>
      <c r="AO1359" s="12">
        <v>3442070</v>
      </c>
      <c r="AP1359" s="12">
        <v>5018218</v>
      </c>
      <c r="AQ1359" s="12">
        <v>2775890.5</v>
      </c>
      <c r="AR1359" s="12">
        <v>1401572</v>
      </c>
      <c r="AS1359" s="12">
        <v>1654218</v>
      </c>
      <c r="AT1359" s="12">
        <v>1680022.5</v>
      </c>
      <c r="AU1359" s="12">
        <v>2734351</v>
      </c>
      <c r="AV1359" s="12">
        <v>7854222</v>
      </c>
      <c r="AW1359" s="12">
        <v>1387202</v>
      </c>
      <c r="AX1359" s="12">
        <v>3010014</v>
      </c>
      <c r="AY1359" s="12">
        <v>3542989</v>
      </c>
      <c r="AZ1359" s="12">
        <v>2832008</v>
      </c>
      <c r="BA1359" s="12">
        <v>2591279</v>
      </c>
      <c r="BB1359" s="12">
        <v>5438773</v>
      </c>
      <c r="BC1359" s="12">
        <v>834086</v>
      </c>
    </row>
    <row r="1360" spans="1:55" x14ac:dyDescent="0.15">
      <c r="A1360" s="8"/>
      <c r="B1360" s="8"/>
      <c r="C1360" s="9" t="s">
        <v>4118</v>
      </c>
      <c r="D1360" s="9" t="s">
        <v>4119</v>
      </c>
      <c r="E1360" s="9" t="s">
        <v>4120</v>
      </c>
      <c r="F1360" s="10">
        <v>29.3</v>
      </c>
      <c r="G1360" s="11" t="s">
        <v>96</v>
      </c>
      <c r="H1360" s="12">
        <v>188088115</v>
      </c>
      <c r="I1360" s="12">
        <v>10636591</v>
      </c>
      <c r="J1360" s="12">
        <v>2276057</v>
      </c>
      <c r="K1360" s="12">
        <v>3762889</v>
      </c>
      <c r="L1360" s="12">
        <v>3380254</v>
      </c>
      <c r="M1360" s="12">
        <v>2266306</v>
      </c>
      <c r="N1360" s="12">
        <v>1847884</v>
      </c>
      <c r="O1360" s="12">
        <v>3596012</v>
      </c>
      <c r="P1360" s="12">
        <v>4353759</v>
      </c>
      <c r="Q1360" s="12">
        <v>2208018</v>
      </c>
      <c r="R1360" s="12">
        <v>3123464</v>
      </c>
      <c r="S1360" s="12">
        <v>14612512</v>
      </c>
      <c r="T1360" s="12">
        <v>8296084</v>
      </c>
      <c r="U1360" s="12">
        <v>20424783.5</v>
      </c>
      <c r="V1360" s="12">
        <v>13469620</v>
      </c>
      <c r="W1360" s="12">
        <v>2431013</v>
      </c>
      <c r="X1360" s="12">
        <v>1881577</v>
      </c>
      <c r="Y1360" s="12">
        <v>1286616</v>
      </c>
      <c r="Z1360" s="12">
        <v>538472</v>
      </c>
      <c r="AA1360" s="12">
        <v>2033541</v>
      </c>
      <c r="AB1360" s="12">
        <v>7048895</v>
      </c>
      <c r="AC1360" s="12">
        <v>3032524</v>
      </c>
      <c r="AD1360" s="12">
        <v>3777757</v>
      </c>
      <c r="AE1360" s="12">
        <v>7945099.5</v>
      </c>
      <c r="AF1360" s="12">
        <v>3107860</v>
      </c>
      <c r="AG1360" s="12">
        <v>2680440</v>
      </c>
      <c r="AH1360" s="12">
        <v>4563549</v>
      </c>
      <c r="AI1360" s="12">
        <v>12202127</v>
      </c>
      <c r="AJ1360" s="12">
        <v>6617168</v>
      </c>
      <c r="AK1360" s="12">
        <v>3634874</v>
      </c>
      <c r="AL1360" s="12">
        <v>1813243</v>
      </c>
      <c r="AM1360" s="12">
        <v>1129565</v>
      </c>
      <c r="AN1360" s="12">
        <v>622587</v>
      </c>
      <c r="AO1360" s="12">
        <v>2657414</v>
      </c>
      <c r="AP1360" s="12">
        <v>3408574</v>
      </c>
      <c r="AQ1360" s="12">
        <v>1331732</v>
      </c>
      <c r="AR1360" s="12">
        <v>255444</v>
      </c>
      <c r="AS1360" s="12">
        <v>947542</v>
      </c>
      <c r="AT1360" s="12">
        <v>1048222</v>
      </c>
      <c r="AU1360" s="12">
        <v>561985</v>
      </c>
      <c r="AV1360" s="12">
        <v>4515445</v>
      </c>
      <c r="AW1360" s="12">
        <v>865021</v>
      </c>
      <c r="AX1360" s="12">
        <v>1591405</v>
      </c>
      <c r="AY1360" s="12">
        <v>2833363</v>
      </c>
      <c r="AZ1360" s="12">
        <v>1763634</v>
      </c>
      <c r="BA1360" s="12">
        <v>1673162</v>
      </c>
      <c r="BB1360" s="12">
        <v>2553078</v>
      </c>
      <c r="BC1360" s="12">
        <v>1480953</v>
      </c>
    </row>
    <row r="1361" spans="1:55" x14ac:dyDescent="0.15">
      <c r="A1361" s="8"/>
      <c r="B1361" s="8"/>
      <c r="C1361" s="9" t="s">
        <v>4121</v>
      </c>
      <c r="D1361" s="9" t="s">
        <v>4122</v>
      </c>
      <c r="E1361" s="9" t="s">
        <v>4123</v>
      </c>
      <c r="F1361" s="10">
        <v>118.7</v>
      </c>
      <c r="G1361" s="11" t="s">
        <v>95</v>
      </c>
      <c r="H1361" s="12">
        <v>148783741.45094001</v>
      </c>
      <c r="I1361" s="12">
        <v>7497770</v>
      </c>
      <c r="J1361" s="12">
        <v>838056</v>
      </c>
      <c r="K1361" s="12">
        <v>1276323.1317</v>
      </c>
      <c r="L1361" s="12">
        <v>2892667</v>
      </c>
      <c r="M1361" s="12">
        <v>1127567</v>
      </c>
      <c r="N1361" s="12">
        <v>1307040</v>
      </c>
      <c r="O1361" s="12">
        <v>2262667</v>
      </c>
      <c r="P1361" s="12">
        <v>3145488</v>
      </c>
      <c r="Q1361" s="12">
        <v>2149295</v>
      </c>
      <c r="R1361" s="12">
        <v>1518830</v>
      </c>
      <c r="S1361" s="12">
        <v>6600768</v>
      </c>
      <c r="T1361" s="12">
        <v>4848780</v>
      </c>
      <c r="U1361" s="12">
        <v>18955542.333239999</v>
      </c>
      <c r="V1361" s="12">
        <v>11696645</v>
      </c>
      <c r="W1361" s="12">
        <v>1806123</v>
      </c>
      <c r="X1361" s="12">
        <v>1631814</v>
      </c>
      <c r="Y1361" s="12">
        <v>1647877</v>
      </c>
      <c r="Z1361" s="12">
        <v>863039</v>
      </c>
      <c r="AA1361" s="12">
        <v>1303452</v>
      </c>
      <c r="AB1361" s="12">
        <v>1350456</v>
      </c>
      <c r="AC1361" s="12">
        <v>1753953.5</v>
      </c>
      <c r="AD1361" s="12">
        <v>4688218.9859999996</v>
      </c>
      <c r="AE1361" s="12">
        <v>7426582</v>
      </c>
      <c r="AF1361" s="12">
        <v>1900446</v>
      </c>
      <c r="AG1361" s="12">
        <v>1700437</v>
      </c>
      <c r="AH1361" s="12">
        <v>2465867</v>
      </c>
      <c r="AI1361" s="12">
        <v>11757220</v>
      </c>
      <c r="AJ1361" s="12">
        <v>7815156.5</v>
      </c>
      <c r="AK1361" s="12">
        <v>1401894</v>
      </c>
      <c r="AL1361" s="12">
        <v>478733</v>
      </c>
      <c r="AM1361" s="12">
        <v>373903</v>
      </c>
      <c r="AN1361" s="12">
        <v>811357</v>
      </c>
      <c r="AO1361" s="12">
        <v>1689724</v>
      </c>
      <c r="AP1361" s="12">
        <v>4721847</v>
      </c>
      <c r="AQ1361" s="12">
        <v>2090219</v>
      </c>
      <c r="AR1361" s="12">
        <v>788753</v>
      </c>
      <c r="AS1361" s="12">
        <v>1687758</v>
      </c>
      <c r="AT1361" s="12">
        <v>2027598</v>
      </c>
      <c r="AU1361" s="12">
        <v>1255313</v>
      </c>
      <c r="AV1361" s="12">
        <v>7891514</v>
      </c>
      <c r="AW1361" s="12">
        <v>888349</v>
      </c>
      <c r="AX1361" s="12">
        <v>1893492</v>
      </c>
      <c r="AY1361" s="12">
        <v>1291250</v>
      </c>
      <c r="AZ1361" s="12">
        <v>1654040</v>
      </c>
      <c r="BA1361" s="12">
        <v>1068952</v>
      </c>
      <c r="BB1361" s="12">
        <v>1392124</v>
      </c>
      <c r="BC1361" s="12">
        <v>1148841</v>
      </c>
    </row>
    <row r="1362" spans="1:55" x14ac:dyDescent="0.15">
      <c r="A1362" s="8"/>
      <c r="B1362" s="8"/>
      <c r="C1362" s="9" t="s">
        <v>4127</v>
      </c>
      <c r="D1362" s="9" t="s">
        <v>4128</v>
      </c>
      <c r="E1362" s="9" t="s">
        <v>4129</v>
      </c>
      <c r="F1362" s="10">
        <v>161.9</v>
      </c>
      <c r="G1362" s="11" t="s">
        <v>95</v>
      </c>
      <c r="H1362" s="12">
        <v>112077741.51000001</v>
      </c>
      <c r="I1362" s="12">
        <v>7801910.5</v>
      </c>
      <c r="J1362" s="12">
        <v>1192602</v>
      </c>
      <c r="K1362" s="12">
        <v>1873867.5</v>
      </c>
      <c r="L1362" s="12">
        <v>2207511</v>
      </c>
      <c r="M1362" s="12">
        <v>2104266.5</v>
      </c>
      <c r="N1362" s="12">
        <v>996989</v>
      </c>
      <c r="O1362" s="12">
        <v>3660681</v>
      </c>
      <c r="P1362" s="12">
        <v>3158191</v>
      </c>
      <c r="Q1362" s="12">
        <v>1208053.5</v>
      </c>
      <c r="R1362" s="12">
        <v>885864</v>
      </c>
      <c r="S1362" s="12">
        <v>5495490.4000000004</v>
      </c>
      <c r="T1362" s="12">
        <v>4595268</v>
      </c>
      <c r="U1362" s="12">
        <v>10071396.25</v>
      </c>
      <c r="V1362" s="12">
        <v>6381018.5</v>
      </c>
      <c r="W1362" s="12">
        <v>2499423.06</v>
      </c>
      <c r="X1362" s="12">
        <v>1000036.5</v>
      </c>
      <c r="Y1362" s="12">
        <v>1053887</v>
      </c>
      <c r="Z1362" s="12">
        <v>573302.5</v>
      </c>
      <c r="AA1362" s="12">
        <v>602734.5</v>
      </c>
      <c r="AB1362" s="12">
        <v>1684855</v>
      </c>
      <c r="AC1362" s="12">
        <v>1805441</v>
      </c>
      <c r="AD1362" s="12">
        <v>3459714.1</v>
      </c>
      <c r="AE1362" s="12">
        <v>4497300</v>
      </c>
      <c r="AF1362" s="12">
        <v>1376697.5</v>
      </c>
      <c r="AG1362" s="12">
        <v>1514168.5</v>
      </c>
      <c r="AH1362" s="12">
        <v>2678437</v>
      </c>
      <c r="AI1362" s="12">
        <v>7962029</v>
      </c>
      <c r="AJ1362" s="12">
        <v>4732829</v>
      </c>
      <c r="AK1362" s="12">
        <v>924257.5</v>
      </c>
      <c r="AL1362" s="12">
        <v>966531.75</v>
      </c>
      <c r="AM1362" s="12">
        <v>467086.75</v>
      </c>
      <c r="AN1362" s="12">
        <v>584555</v>
      </c>
      <c r="AO1362" s="12">
        <v>1757177</v>
      </c>
      <c r="AP1362" s="12">
        <v>3213537.5</v>
      </c>
      <c r="AQ1362" s="12">
        <v>1649618</v>
      </c>
      <c r="AR1362" s="12">
        <v>625059</v>
      </c>
      <c r="AS1362" s="12">
        <v>1327356</v>
      </c>
      <c r="AT1362" s="12">
        <v>1179800</v>
      </c>
      <c r="AU1362" s="12">
        <v>1060018</v>
      </c>
      <c r="AV1362" s="12">
        <v>3727465</v>
      </c>
      <c r="AW1362" s="12">
        <v>806836</v>
      </c>
      <c r="AX1362" s="12">
        <v>1558765.5</v>
      </c>
      <c r="AY1362" s="12">
        <v>1184067.5</v>
      </c>
      <c r="AZ1362" s="12">
        <v>933304</v>
      </c>
      <c r="BA1362" s="12">
        <v>1000751.5</v>
      </c>
      <c r="BB1362" s="12">
        <v>1459856.5</v>
      </c>
      <c r="BC1362" s="12">
        <v>577735.19999999995</v>
      </c>
    </row>
    <row r="1363" spans="1:55" x14ac:dyDescent="0.15">
      <c r="A1363" s="8"/>
      <c r="B1363" s="8"/>
      <c r="C1363" s="9" t="s">
        <v>4124</v>
      </c>
      <c r="D1363" s="9" t="s">
        <v>4125</v>
      </c>
      <c r="E1363" s="9" t="s">
        <v>4126</v>
      </c>
      <c r="F1363" s="10">
        <v>61.7</v>
      </c>
      <c r="G1363" s="11" t="s">
        <v>95</v>
      </c>
      <c r="H1363" s="12">
        <v>111235324.5</v>
      </c>
      <c r="I1363" s="12">
        <v>7264825</v>
      </c>
      <c r="J1363" s="12">
        <v>1415640</v>
      </c>
      <c r="K1363" s="12">
        <v>1258081</v>
      </c>
      <c r="L1363" s="12">
        <v>2317556</v>
      </c>
      <c r="M1363" s="12">
        <v>1462019</v>
      </c>
      <c r="N1363" s="12">
        <v>819486</v>
      </c>
      <c r="O1363" s="12">
        <v>2742810</v>
      </c>
      <c r="P1363" s="12">
        <v>2980558</v>
      </c>
      <c r="Q1363" s="12">
        <v>1387497</v>
      </c>
      <c r="R1363" s="12">
        <v>1576664</v>
      </c>
      <c r="S1363" s="12">
        <v>4616266</v>
      </c>
      <c r="T1363" s="12">
        <v>4528029</v>
      </c>
      <c r="U1363" s="12">
        <v>11401775</v>
      </c>
      <c r="V1363" s="12">
        <v>5705022</v>
      </c>
      <c r="W1363" s="12">
        <v>2975785</v>
      </c>
      <c r="X1363" s="12">
        <v>1156128</v>
      </c>
      <c r="Y1363" s="12">
        <v>1550663</v>
      </c>
      <c r="Z1363" s="12">
        <v>532743</v>
      </c>
      <c r="AA1363" s="12">
        <v>554464</v>
      </c>
      <c r="AB1363" s="12">
        <v>2034532</v>
      </c>
      <c r="AC1363" s="12">
        <v>1410545</v>
      </c>
      <c r="AD1363" s="12">
        <v>3280595</v>
      </c>
      <c r="AE1363" s="12">
        <v>5203463</v>
      </c>
      <c r="AF1363" s="12">
        <v>1847970</v>
      </c>
      <c r="AG1363" s="12">
        <v>1598347</v>
      </c>
      <c r="AH1363" s="12">
        <v>2280679</v>
      </c>
      <c r="AI1363" s="12">
        <v>8522087</v>
      </c>
      <c r="AJ1363" s="12">
        <v>4396324</v>
      </c>
      <c r="AK1363" s="12">
        <v>1176751</v>
      </c>
      <c r="AL1363" s="12">
        <v>1578801</v>
      </c>
      <c r="AM1363" s="12">
        <v>205007</v>
      </c>
      <c r="AN1363" s="12">
        <v>450725</v>
      </c>
      <c r="AO1363" s="12">
        <v>1068251</v>
      </c>
      <c r="AP1363" s="12">
        <v>2061022</v>
      </c>
      <c r="AQ1363" s="12">
        <v>824711</v>
      </c>
      <c r="AR1363" s="12">
        <v>576191</v>
      </c>
      <c r="AS1363" s="12">
        <v>984617</v>
      </c>
      <c r="AT1363" s="12">
        <v>1235376</v>
      </c>
      <c r="AU1363" s="12">
        <v>1140204</v>
      </c>
      <c r="AV1363" s="12">
        <v>3891500</v>
      </c>
      <c r="AW1363" s="12">
        <v>711647</v>
      </c>
      <c r="AX1363" s="12">
        <v>1922210</v>
      </c>
      <c r="AY1363" s="12">
        <v>2495210</v>
      </c>
      <c r="AZ1363" s="12">
        <v>1451674.5</v>
      </c>
      <c r="BA1363" s="12">
        <v>1023140</v>
      </c>
      <c r="BB1363" s="12">
        <v>1148541</v>
      </c>
      <c r="BC1363" s="12">
        <v>469193</v>
      </c>
    </row>
    <row r="1364" spans="1:55" x14ac:dyDescent="0.15">
      <c r="A1364" s="8"/>
      <c r="B1364" s="8"/>
      <c r="C1364" s="9" t="s">
        <v>4130</v>
      </c>
      <c r="D1364" s="9" t="s">
        <v>4131</v>
      </c>
      <c r="E1364" s="9" t="s">
        <v>4132</v>
      </c>
      <c r="F1364" s="10">
        <v>5.6</v>
      </c>
      <c r="G1364" s="11" t="s">
        <v>96</v>
      </c>
      <c r="H1364" s="12">
        <v>104611853.74489002</v>
      </c>
      <c r="I1364" s="12">
        <v>4260282.6438899999</v>
      </c>
      <c r="J1364" s="12">
        <v>1295172.77</v>
      </c>
      <c r="K1364" s="12">
        <v>1201271.74</v>
      </c>
      <c r="L1364" s="12">
        <v>2194504.6</v>
      </c>
      <c r="M1364" s="12">
        <v>1961161.5</v>
      </c>
      <c r="N1364" s="12">
        <v>1722199.4</v>
      </c>
      <c r="O1364" s="12">
        <v>971403.5</v>
      </c>
      <c r="P1364" s="12">
        <v>3568236.25</v>
      </c>
      <c r="Q1364" s="12">
        <v>1278144</v>
      </c>
      <c r="R1364" s="12">
        <v>899101</v>
      </c>
      <c r="S1364" s="12">
        <v>6399241.0499999998</v>
      </c>
      <c r="T1364" s="12">
        <v>6302957</v>
      </c>
      <c r="U1364" s="12">
        <v>16965941.98</v>
      </c>
      <c r="V1364" s="12">
        <v>6984647.5</v>
      </c>
      <c r="W1364" s="12">
        <v>3087748.4550000001</v>
      </c>
      <c r="X1364" s="12">
        <v>681795</v>
      </c>
      <c r="Y1364" s="12">
        <v>581650.6</v>
      </c>
      <c r="Z1364" s="12">
        <v>79767</v>
      </c>
      <c r="AA1364" s="12">
        <v>699858.5</v>
      </c>
      <c r="AB1364" s="12">
        <v>1098196</v>
      </c>
      <c r="AC1364" s="12">
        <v>1693337.5</v>
      </c>
      <c r="AD1364" s="12">
        <v>3090143</v>
      </c>
      <c r="AE1364" s="12">
        <v>3614320.3879999998</v>
      </c>
      <c r="AF1364" s="12">
        <v>1100543</v>
      </c>
      <c r="AG1364" s="12">
        <v>749378</v>
      </c>
      <c r="AH1364" s="12">
        <v>2035901.165</v>
      </c>
      <c r="AI1364" s="12">
        <v>6254871.1600000001</v>
      </c>
      <c r="AJ1364" s="12">
        <v>4324215.5</v>
      </c>
      <c r="AK1364" s="12">
        <v>1774418</v>
      </c>
      <c r="AL1364" s="12">
        <v>447327</v>
      </c>
      <c r="AM1364" s="12">
        <v>318578.7</v>
      </c>
      <c r="AN1364" s="12">
        <v>853972</v>
      </c>
      <c r="AO1364" s="12">
        <v>1226396</v>
      </c>
      <c r="AP1364" s="12">
        <v>1871917.45</v>
      </c>
      <c r="AQ1364" s="12">
        <v>1150773.3030000001</v>
      </c>
      <c r="AR1364" s="12">
        <v>388947</v>
      </c>
      <c r="AS1364" s="12">
        <v>711023.47100000002</v>
      </c>
      <c r="AT1364" s="12">
        <v>613387.71100000001</v>
      </c>
      <c r="AU1364" s="12">
        <v>308074.5</v>
      </c>
      <c r="AV1364" s="12">
        <v>3287354.2480000001</v>
      </c>
      <c r="AW1364" s="12">
        <v>733032</v>
      </c>
      <c r="AX1364" s="12">
        <v>471105</v>
      </c>
      <c r="AY1364" s="12">
        <v>887936.15</v>
      </c>
      <c r="AZ1364" s="12">
        <v>1067401.43</v>
      </c>
      <c r="BA1364" s="12">
        <v>955439.25</v>
      </c>
      <c r="BB1364" s="12">
        <v>1861328.83</v>
      </c>
      <c r="BC1364" s="12">
        <v>587451.5</v>
      </c>
    </row>
    <row r="1365" spans="1:55" x14ac:dyDescent="0.15">
      <c r="A1365" s="8"/>
      <c r="B1365" s="8"/>
      <c r="C1365" s="9" t="s">
        <v>4133</v>
      </c>
      <c r="D1365" s="9" t="s">
        <v>4134</v>
      </c>
      <c r="E1365" s="9" t="s">
        <v>4135</v>
      </c>
      <c r="F1365" s="10">
        <v>90.4</v>
      </c>
      <c r="G1365" s="11" t="s">
        <v>95</v>
      </c>
      <c r="H1365" s="12">
        <v>82676176.291000009</v>
      </c>
      <c r="I1365" s="12">
        <v>4186332</v>
      </c>
      <c r="J1365" s="12">
        <v>884527</v>
      </c>
      <c r="K1365" s="12">
        <v>494063</v>
      </c>
      <c r="L1365" s="12">
        <v>907509.5</v>
      </c>
      <c r="M1365" s="12">
        <v>557144</v>
      </c>
      <c r="N1365" s="12">
        <v>355354</v>
      </c>
      <c r="O1365" s="12">
        <v>1024289</v>
      </c>
      <c r="P1365" s="12">
        <v>2340700.5</v>
      </c>
      <c r="Q1365" s="12">
        <v>2074466</v>
      </c>
      <c r="R1365" s="12">
        <v>889899.5</v>
      </c>
      <c r="S1365" s="12">
        <v>5865942.4000000004</v>
      </c>
      <c r="T1365" s="12">
        <v>3424964</v>
      </c>
      <c r="U1365" s="12">
        <v>10692952</v>
      </c>
      <c r="V1365" s="12">
        <v>5545359.2999999998</v>
      </c>
      <c r="W1365" s="12">
        <v>2203077</v>
      </c>
      <c r="X1365" s="12">
        <v>1280690.5</v>
      </c>
      <c r="Y1365" s="12">
        <v>852770.5</v>
      </c>
      <c r="Z1365" s="12">
        <v>353656.5</v>
      </c>
      <c r="AA1365" s="12">
        <v>828677.6</v>
      </c>
      <c r="AB1365" s="12">
        <v>955320.5</v>
      </c>
      <c r="AC1365" s="12">
        <v>950967.5</v>
      </c>
      <c r="AD1365" s="12">
        <v>2359189.6</v>
      </c>
      <c r="AE1365" s="12">
        <v>4654770.5</v>
      </c>
      <c r="AF1365" s="12">
        <v>1853190</v>
      </c>
      <c r="AG1365" s="12">
        <v>334097</v>
      </c>
      <c r="AH1365" s="12">
        <v>1133083</v>
      </c>
      <c r="AI1365" s="12">
        <v>4907893.46</v>
      </c>
      <c r="AJ1365" s="12">
        <v>4182666.5</v>
      </c>
      <c r="AK1365" s="12">
        <v>704659</v>
      </c>
      <c r="AL1365" s="12">
        <v>670015.4</v>
      </c>
      <c r="AM1365" s="12">
        <v>365559</v>
      </c>
      <c r="AN1365" s="12">
        <v>467328</v>
      </c>
      <c r="AO1365" s="12">
        <v>1044773.5</v>
      </c>
      <c r="AP1365" s="12">
        <v>1731212.331</v>
      </c>
      <c r="AQ1365" s="12">
        <v>1050820</v>
      </c>
      <c r="AR1365" s="12">
        <v>560325.5</v>
      </c>
      <c r="AS1365" s="12">
        <v>971865</v>
      </c>
      <c r="AT1365" s="12">
        <v>981603</v>
      </c>
      <c r="AU1365" s="12">
        <v>926239</v>
      </c>
      <c r="AV1365" s="12">
        <v>3032673.5</v>
      </c>
      <c r="AW1365" s="12">
        <v>739179.5</v>
      </c>
      <c r="AX1365" s="12">
        <v>896876</v>
      </c>
      <c r="AY1365" s="12">
        <v>381319.7</v>
      </c>
      <c r="AZ1365" s="12">
        <v>738855</v>
      </c>
      <c r="BA1365" s="12">
        <v>357750.5</v>
      </c>
      <c r="BB1365" s="12">
        <v>750366.5</v>
      </c>
      <c r="BC1365" s="12">
        <v>211203.5</v>
      </c>
    </row>
    <row r="1366" spans="1:55" x14ac:dyDescent="0.15">
      <c r="A1366" s="8"/>
      <c r="B1366" s="8"/>
      <c r="C1366" s="9" t="s">
        <v>4136</v>
      </c>
      <c r="D1366" s="9" t="s">
        <v>4137</v>
      </c>
      <c r="E1366" s="9" t="s">
        <v>4138</v>
      </c>
      <c r="F1366" s="10">
        <v>112.5</v>
      </c>
      <c r="G1366" s="11" t="s">
        <v>95</v>
      </c>
      <c r="H1366" s="12">
        <v>79791796.431999996</v>
      </c>
      <c r="I1366" s="12">
        <v>3735464.5</v>
      </c>
      <c r="J1366" s="12">
        <v>880348</v>
      </c>
      <c r="K1366" s="12">
        <v>1104907</v>
      </c>
      <c r="L1366" s="12">
        <v>1650924</v>
      </c>
      <c r="M1366" s="12">
        <v>882814</v>
      </c>
      <c r="N1366" s="12">
        <v>315433</v>
      </c>
      <c r="O1366" s="12">
        <v>1885511</v>
      </c>
      <c r="P1366" s="12">
        <v>1725046</v>
      </c>
      <c r="Q1366" s="12">
        <v>911836</v>
      </c>
      <c r="R1366" s="12">
        <v>971099</v>
      </c>
      <c r="S1366" s="12">
        <v>4629038.5599999996</v>
      </c>
      <c r="T1366" s="12">
        <v>3508123.5</v>
      </c>
      <c r="U1366" s="12">
        <v>8919775.8000000007</v>
      </c>
      <c r="V1366" s="12">
        <v>5254064.9000000004</v>
      </c>
      <c r="W1366" s="12">
        <v>3852601.5</v>
      </c>
      <c r="X1366" s="12">
        <v>612994</v>
      </c>
      <c r="Y1366" s="12">
        <v>613185</v>
      </c>
      <c r="Z1366" s="12">
        <v>310704.5</v>
      </c>
      <c r="AA1366" s="12">
        <v>521340</v>
      </c>
      <c r="AB1366" s="12">
        <v>2853641.06</v>
      </c>
      <c r="AC1366" s="12">
        <v>881292.5</v>
      </c>
      <c r="AD1366" s="12">
        <v>2235291</v>
      </c>
      <c r="AE1366" s="12">
        <v>2362765.7000000002</v>
      </c>
      <c r="AF1366" s="12">
        <v>849543</v>
      </c>
      <c r="AG1366" s="12">
        <v>226585.48</v>
      </c>
      <c r="AH1366" s="12">
        <v>1073898.8</v>
      </c>
      <c r="AI1366" s="12">
        <v>2394444.5499999998</v>
      </c>
      <c r="AJ1366" s="12">
        <v>2514010.5</v>
      </c>
      <c r="AK1366" s="12">
        <v>313446</v>
      </c>
      <c r="AL1366" s="12">
        <v>407054</v>
      </c>
      <c r="AM1366" s="12">
        <v>648219</v>
      </c>
      <c r="AN1366" s="12">
        <v>671566</v>
      </c>
      <c r="AO1366" s="12">
        <v>1111019.2</v>
      </c>
      <c r="AP1366" s="12">
        <v>3097447.75</v>
      </c>
      <c r="AQ1366" s="12">
        <v>1124051</v>
      </c>
      <c r="AR1366" s="12">
        <v>984700</v>
      </c>
      <c r="AS1366" s="12">
        <v>623604.5</v>
      </c>
      <c r="AT1366" s="12">
        <v>1507644</v>
      </c>
      <c r="AU1366" s="12">
        <v>873603</v>
      </c>
      <c r="AV1366" s="12">
        <v>3035441.12</v>
      </c>
      <c r="AW1366" s="12">
        <v>934298.5</v>
      </c>
      <c r="AX1366" s="12">
        <v>1333185</v>
      </c>
      <c r="AY1366" s="12">
        <v>511186</v>
      </c>
      <c r="AZ1366" s="12">
        <v>1153752.3</v>
      </c>
      <c r="BA1366" s="12">
        <v>1082899</v>
      </c>
      <c r="BB1366" s="12">
        <v>1736524</v>
      </c>
      <c r="BC1366" s="12">
        <v>965473.21200000006</v>
      </c>
    </row>
    <row r="1367" spans="1:55" x14ac:dyDescent="0.15">
      <c r="A1367" s="8"/>
      <c r="B1367" s="8"/>
      <c r="C1367" s="9" t="s">
        <v>4139</v>
      </c>
      <c r="D1367" s="9" t="s">
        <v>4140</v>
      </c>
      <c r="E1367" s="9" t="s">
        <v>4141</v>
      </c>
      <c r="F1367" s="10">
        <v>81.599999999999994</v>
      </c>
      <c r="G1367" s="11" t="s">
        <v>95</v>
      </c>
      <c r="H1367" s="12">
        <v>69168794</v>
      </c>
      <c r="I1367" s="12">
        <v>2611512</v>
      </c>
      <c r="J1367" s="12">
        <v>637396</v>
      </c>
      <c r="K1367" s="12">
        <v>603139</v>
      </c>
      <c r="L1367" s="12">
        <v>853170</v>
      </c>
      <c r="M1367" s="12">
        <v>601638</v>
      </c>
      <c r="N1367" s="12">
        <v>295377</v>
      </c>
      <c r="O1367" s="12">
        <v>1314682</v>
      </c>
      <c r="P1367" s="12">
        <v>1833576</v>
      </c>
      <c r="Q1367" s="12">
        <v>1116549</v>
      </c>
      <c r="R1367" s="12">
        <v>1123944</v>
      </c>
      <c r="S1367" s="12">
        <v>3454674.5</v>
      </c>
      <c r="T1367" s="12">
        <v>4231210.5</v>
      </c>
      <c r="U1367" s="12">
        <v>7986049</v>
      </c>
      <c r="V1367" s="12">
        <v>5112640</v>
      </c>
      <c r="W1367" s="12">
        <v>1012052</v>
      </c>
      <c r="X1367" s="12">
        <v>371982</v>
      </c>
      <c r="Y1367" s="12">
        <v>626184</v>
      </c>
      <c r="Z1367" s="12">
        <v>115834</v>
      </c>
      <c r="AA1367" s="12">
        <v>752568</v>
      </c>
      <c r="AB1367" s="12">
        <v>1280213</v>
      </c>
      <c r="AC1367" s="12">
        <v>925952</v>
      </c>
      <c r="AD1367" s="12">
        <v>1488689</v>
      </c>
      <c r="AE1367" s="12">
        <v>3960172</v>
      </c>
      <c r="AF1367" s="12">
        <v>631914</v>
      </c>
      <c r="AG1367" s="12">
        <v>575780</v>
      </c>
      <c r="AH1367" s="12">
        <v>2083455</v>
      </c>
      <c r="AI1367" s="12">
        <v>4357673</v>
      </c>
      <c r="AJ1367" s="12">
        <v>3783845</v>
      </c>
      <c r="AK1367" s="12">
        <v>614979</v>
      </c>
      <c r="AL1367" s="12">
        <v>347224</v>
      </c>
      <c r="AM1367" s="12">
        <v>185441</v>
      </c>
      <c r="AN1367" s="12">
        <v>440856</v>
      </c>
      <c r="AO1367" s="12">
        <v>807516</v>
      </c>
      <c r="AP1367" s="12">
        <v>1998060</v>
      </c>
      <c r="AQ1367" s="12">
        <v>632473</v>
      </c>
      <c r="AR1367" s="12">
        <v>361809</v>
      </c>
      <c r="AS1367" s="12">
        <v>602155</v>
      </c>
      <c r="AT1367" s="12">
        <v>949407</v>
      </c>
      <c r="AU1367" s="12">
        <v>527261</v>
      </c>
      <c r="AV1367" s="12">
        <v>2748776</v>
      </c>
      <c r="AW1367" s="12">
        <v>737151</v>
      </c>
      <c r="AX1367" s="12">
        <v>1030876</v>
      </c>
      <c r="AY1367" s="12">
        <v>738320</v>
      </c>
      <c r="AZ1367" s="12">
        <v>701953</v>
      </c>
      <c r="BA1367" s="12">
        <v>552678</v>
      </c>
      <c r="BB1367" s="12">
        <v>817532</v>
      </c>
      <c r="BC1367" s="12">
        <v>632457</v>
      </c>
    </row>
    <row r="1368" spans="1:55" x14ac:dyDescent="0.15">
      <c r="A1368" s="8"/>
      <c r="B1368" s="8"/>
      <c r="C1368" s="9" t="s">
        <v>4142</v>
      </c>
      <c r="D1368" s="9" t="s">
        <v>4143</v>
      </c>
      <c r="E1368" s="9" t="s">
        <v>4144</v>
      </c>
      <c r="F1368" s="10">
        <v>126</v>
      </c>
      <c r="G1368" s="11" t="s">
        <v>95</v>
      </c>
      <c r="H1368" s="12">
        <v>58260941.75</v>
      </c>
      <c r="I1368" s="12">
        <v>4130503</v>
      </c>
      <c r="J1368" s="12">
        <v>797058</v>
      </c>
      <c r="K1368" s="12">
        <v>577606</v>
      </c>
      <c r="L1368" s="12">
        <v>1075713</v>
      </c>
      <c r="M1368" s="12">
        <v>744120.5</v>
      </c>
      <c r="N1368" s="12">
        <v>555763</v>
      </c>
      <c r="O1368" s="12">
        <v>1271303</v>
      </c>
      <c r="P1368" s="12">
        <v>1622015.5</v>
      </c>
      <c r="Q1368" s="12">
        <v>972965</v>
      </c>
      <c r="R1368" s="12">
        <v>507747.5</v>
      </c>
      <c r="S1368" s="12">
        <v>2700382.5</v>
      </c>
      <c r="T1368" s="12">
        <v>2666861</v>
      </c>
      <c r="U1368" s="12">
        <v>5104972</v>
      </c>
      <c r="V1368" s="12">
        <v>3480126</v>
      </c>
      <c r="W1368" s="12">
        <v>1334286</v>
      </c>
      <c r="X1368" s="12">
        <v>342180.5</v>
      </c>
      <c r="Y1368" s="12">
        <v>551690.5</v>
      </c>
      <c r="Z1368" s="12">
        <v>310719</v>
      </c>
      <c r="AA1368" s="12">
        <v>546611</v>
      </c>
      <c r="AB1368" s="12">
        <v>879659</v>
      </c>
      <c r="AC1368" s="12">
        <v>1289130</v>
      </c>
      <c r="AD1368" s="12">
        <v>1719083</v>
      </c>
      <c r="AE1368" s="12">
        <v>2876426.5</v>
      </c>
      <c r="AF1368" s="12">
        <v>934685.25</v>
      </c>
      <c r="AG1368" s="12">
        <v>686819.5</v>
      </c>
      <c r="AH1368" s="12">
        <v>1146753</v>
      </c>
      <c r="AI1368" s="12">
        <v>3807527</v>
      </c>
      <c r="AJ1368" s="12">
        <v>2463455</v>
      </c>
      <c r="AK1368" s="12">
        <v>401604</v>
      </c>
      <c r="AL1368" s="12">
        <v>345638</v>
      </c>
      <c r="AM1368" s="12">
        <v>207095</v>
      </c>
      <c r="AN1368" s="12">
        <v>412958.5</v>
      </c>
      <c r="AO1368" s="12">
        <v>619471</v>
      </c>
      <c r="AP1368" s="12">
        <v>1341956</v>
      </c>
      <c r="AQ1368" s="12">
        <v>879411</v>
      </c>
      <c r="AR1368" s="12">
        <v>267708</v>
      </c>
      <c r="AS1368" s="12">
        <v>589672</v>
      </c>
      <c r="AT1368" s="12">
        <v>953421.5</v>
      </c>
      <c r="AU1368" s="12">
        <v>539552.5</v>
      </c>
      <c r="AV1368" s="12">
        <v>2022839.5</v>
      </c>
      <c r="AW1368" s="12">
        <v>693087</v>
      </c>
      <c r="AX1368" s="12">
        <v>800175.5</v>
      </c>
      <c r="AY1368" s="12">
        <v>972302.5</v>
      </c>
      <c r="AZ1368" s="12">
        <v>674465</v>
      </c>
      <c r="BA1368" s="12">
        <v>383243.5</v>
      </c>
      <c r="BB1368" s="12">
        <v>777577</v>
      </c>
      <c r="BC1368" s="12">
        <v>282603</v>
      </c>
    </row>
    <row r="1369" spans="1:55" x14ac:dyDescent="0.15">
      <c r="A1369" s="8"/>
      <c r="B1369" s="8"/>
      <c r="C1369" s="9" t="s">
        <v>4151</v>
      </c>
      <c r="D1369" s="9" t="s">
        <v>4152</v>
      </c>
      <c r="E1369" s="9" t="s">
        <v>4153</v>
      </c>
      <c r="F1369" s="10">
        <v>48.4</v>
      </c>
      <c r="G1369" s="11" t="s">
        <v>96</v>
      </c>
      <c r="H1369" s="12">
        <v>50875886.420000002</v>
      </c>
      <c r="I1369" s="12">
        <v>1724626</v>
      </c>
      <c r="J1369" s="12">
        <v>427298</v>
      </c>
      <c r="K1369" s="12">
        <v>1037267.42</v>
      </c>
      <c r="L1369" s="12">
        <v>761981</v>
      </c>
      <c r="M1369" s="12">
        <v>338769</v>
      </c>
      <c r="N1369" s="12">
        <v>909952</v>
      </c>
      <c r="O1369" s="12">
        <v>441539</v>
      </c>
      <c r="P1369" s="12">
        <v>1125557</v>
      </c>
      <c r="Q1369" s="12">
        <v>313295</v>
      </c>
      <c r="R1369" s="12">
        <v>371919</v>
      </c>
      <c r="S1369" s="12">
        <v>1371894</v>
      </c>
      <c r="T1369" s="12">
        <v>1475259</v>
      </c>
      <c r="U1369" s="12">
        <v>6055862</v>
      </c>
      <c r="V1369" s="12">
        <v>4307292</v>
      </c>
      <c r="W1369" s="12">
        <v>461218</v>
      </c>
      <c r="X1369" s="12">
        <v>423611</v>
      </c>
      <c r="Y1369" s="12">
        <v>645343</v>
      </c>
      <c r="Z1369" s="12">
        <v>663378</v>
      </c>
      <c r="AA1369" s="12">
        <v>535321</v>
      </c>
      <c r="AB1369" s="12">
        <v>695674</v>
      </c>
      <c r="AC1369" s="12">
        <v>667528</v>
      </c>
      <c r="AD1369" s="12">
        <v>2642034</v>
      </c>
      <c r="AE1369" s="12">
        <v>1793409</v>
      </c>
      <c r="AF1369" s="12">
        <v>569909</v>
      </c>
      <c r="AG1369" s="12">
        <v>337062</v>
      </c>
      <c r="AH1369" s="12">
        <v>585030</v>
      </c>
      <c r="AI1369" s="12">
        <v>3135517</v>
      </c>
      <c r="AJ1369" s="12">
        <v>3162172</v>
      </c>
      <c r="AK1369" s="12">
        <v>198164</v>
      </c>
      <c r="AL1369" s="12">
        <v>99794</v>
      </c>
      <c r="AM1369" s="12">
        <v>84353</v>
      </c>
      <c r="AN1369" s="12">
        <v>768974</v>
      </c>
      <c r="AO1369" s="12">
        <v>907314</v>
      </c>
      <c r="AP1369" s="12">
        <v>1842931</v>
      </c>
      <c r="AQ1369" s="12">
        <v>1250391</v>
      </c>
      <c r="AR1369" s="12">
        <v>352106</v>
      </c>
      <c r="AS1369" s="12">
        <v>707441</v>
      </c>
      <c r="AT1369" s="12">
        <v>638803</v>
      </c>
      <c r="AU1369" s="12">
        <v>457699</v>
      </c>
      <c r="AV1369" s="12">
        <v>2192407</v>
      </c>
      <c r="AW1369" s="12">
        <v>291066</v>
      </c>
      <c r="AX1369" s="12">
        <v>697107</v>
      </c>
      <c r="AY1369" s="12">
        <v>469718</v>
      </c>
      <c r="AZ1369" s="12">
        <v>837942</v>
      </c>
      <c r="BA1369" s="12">
        <v>297570</v>
      </c>
      <c r="BB1369" s="12">
        <v>866626</v>
      </c>
      <c r="BC1369" s="12">
        <v>935764</v>
      </c>
    </row>
    <row r="1370" spans="1:55" x14ac:dyDescent="0.15">
      <c r="A1370" s="8"/>
      <c r="B1370" s="8"/>
      <c r="C1370" s="9" t="s">
        <v>4145</v>
      </c>
      <c r="D1370" s="9" t="s">
        <v>4146</v>
      </c>
      <c r="E1370" s="9" t="s">
        <v>4147</v>
      </c>
      <c r="F1370" s="10">
        <v>55.1</v>
      </c>
      <c r="G1370" s="11" t="s">
        <v>95</v>
      </c>
      <c r="H1370" s="12">
        <v>49288792.729999997</v>
      </c>
      <c r="I1370" s="12">
        <v>2997048.2</v>
      </c>
      <c r="J1370" s="12">
        <v>543918</v>
      </c>
      <c r="K1370" s="12">
        <v>875916.7</v>
      </c>
      <c r="L1370" s="12">
        <v>905763</v>
      </c>
      <c r="M1370" s="12">
        <v>773573.6</v>
      </c>
      <c r="N1370" s="12">
        <v>469226.06</v>
      </c>
      <c r="O1370" s="12">
        <v>1423443</v>
      </c>
      <c r="P1370" s="12">
        <v>1663937.5</v>
      </c>
      <c r="Q1370" s="12">
        <v>718041.5</v>
      </c>
      <c r="R1370" s="12">
        <v>740064</v>
      </c>
      <c r="S1370" s="12">
        <v>2991020.5</v>
      </c>
      <c r="T1370" s="12">
        <v>2060083.5</v>
      </c>
      <c r="U1370" s="12">
        <v>5027569.25</v>
      </c>
      <c r="V1370" s="12">
        <v>3256707</v>
      </c>
      <c r="W1370" s="12">
        <v>1145056.2</v>
      </c>
      <c r="X1370" s="12">
        <v>380718</v>
      </c>
      <c r="Y1370" s="12">
        <v>699040</v>
      </c>
      <c r="Z1370" s="12">
        <v>181705</v>
      </c>
      <c r="AA1370" s="12">
        <v>452132</v>
      </c>
      <c r="AB1370" s="12">
        <v>619026.30000000005</v>
      </c>
      <c r="AC1370" s="12">
        <v>1069816.8999999999</v>
      </c>
      <c r="AD1370" s="12">
        <v>1768803.95</v>
      </c>
      <c r="AE1370" s="12">
        <v>2458134.7000000002</v>
      </c>
      <c r="AF1370" s="12">
        <v>476158.5</v>
      </c>
      <c r="AG1370" s="12">
        <v>488223</v>
      </c>
      <c r="AH1370" s="12">
        <v>704489</v>
      </c>
      <c r="AI1370" s="12">
        <v>2133079.75</v>
      </c>
      <c r="AJ1370" s="12">
        <v>1514285.5</v>
      </c>
      <c r="AK1370" s="12">
        <v>313818</v>
      </c>
      <c r="AL1370" s="12">
        <v>383342.5</v>
      </c>
      <c r="AM1370" s="12">
        <v>178560.7</v>
      </c>
      <c r="AN1370" s="12">
        <v>273055.87</v>
      </c>
      <c r="AO1370" s="12">
        <v>620884.5</v>
      </c>
      <c r="AP1370" s="12">
        <v>1584183.5</v>
      </c>
      <c r="AQ1370" s="12">
        <v>779487</v>
      </c>
      <c r="AR1370" s="12">
        <v>450962.5</v>
      </c>
      <c r="AS1370" s="12">
        <v>494391</v>
      </c>
      <c r="AT1370" s="12">
        <v>818379</v>
      </c>
      <c r="AU1370" s="12">
        <v>429562</v>
      </c>
      <c r="AV1370" s="12">
        <v>1445230.35</v>
      </c>
      <c r="AW1370" s="12">
        <v>298814</v>
      </c>
      <c r="AX1370" s="12">
        <v>507738.4</v>
      </c>
      <c r="AY1370" s="12">
        <v>477950</v>
      </c>
      <c r="AZ1370" s="12">
        <v>670764.30000000005</v>
      </c>
      <c r="BA1370" s="12">
        <v>404379</v>
      </c>
      <c r="BB1370" s="12">
        <v>462062.5</v>
      </c>
      <c r="BC1370" s="12">
        <v>158247</v>
      </c>
    </row>
    <row r="1371" spans="1:55" x14ac:dyDescent="0.15">
      <c r="A1371" s="8"/>
      <c r="B1371" s="8"/>
      <c r="C1371" s="9" t="s">
        <v>4148</v>
      </c>
      <c r="D1371" s="9" t="s">
        <v>4149</v>
      </c>
      <c r="E1371" s="9" t="s">
        <v>4150</v>
      </c>
      <c r="F1371" s="10">
        <v>42.2</v>
      </c>
      <c r="G1371" s="11" t="s">
        <v>95</v>
      </c>
      <c r="H1371" s="12">
        <v>45070612</v>
      </c>
      <c r="I1371" s="12">
        <v>2580999</v>
      </c>
      <c r="J1371" s="12">
        <v>604367</v>
      </c>
      <c r="K1371" s="12">
        <v>322996</v>
      </c>
      <c r="L1371" s="12">
        <v>760808</v>
      </c>
      <c r="M1371" s="12">
        <v>431461</v>
      </c>
      <c r="N1371" s="12">
        <v>235559</v>
      </c>
      <c r="O1371" s="12">
        <v>602048</v>
      </c>
      <c r="P1371" s="12">
        <v>1198328</v>
      </c>
      <c r="Q1371" s="12">
        <v>498805</v>
      </c>
      <c r="R1371" s="12">
        <v>736845</v>
      </c>
      <c r="S1371" s="12">
        <v>2234034</v>
      </c>
      <c r="T1371" s="12">
        <v>2638109</v>
      </c>
      <c r="U1371" s="12">
        <v>5744805</v>
      </c>
      <c r="V1371" s="12">
        <v>3441993</v>
      </c>
      <c r="W1371" s="12">
        <v>834047</v>
      </c>
      <c r="X1371" s="12">
        <v>190781</v>
      </c>
      <c r="Y1371" s="12">
        <v>194105</v>
      </c>
      <c r="Z1371" s="12">
        <v>143235</v>
      </c>
      <c r="AA1371" s="12">
        <v>669411</v>
      </c>
      <c r="AB1371" s="12">
        <v>699575</v>
      </c>
      <c r="AC1371" s="12">
        <v>716389</v>
      </c>
      <c r="AD1371" s="12">
        <v>1973820</v>
      </c>
      <c r="AE1371" s="12">
        <v>1987342</v>
      </c>
      <c r="AF1371" s="12">
        <v>405916</v>
      </c>
      <c r="AG1371" s="12">
        <v>310882</v>
      </c>
      <c r="AH1371" s="12">
        <v>693054</v>
      </c>
      <c r="AI1371" s="12">
        <v>3079563</v>
      </c>
      <c r="AJ1371" s="12">
        <v>1867600</v>
      </c>
      <c r="AK1371" s="12">
        <v>512247</v>
      </c>
      <c r="AL1371" s="12">
        <v>232681</v>
      </c>
      <c r="AM1371" s="12">
        <v>126946</v>
      </c>
      <c r="AN1371" s="12">
        <v>245075</v>
      </c>
      <c r="AO1371" s="12">
        <v>550810</v>
      </c>
      <c r="AP1371" s="12">
        <v>1370352</v>
      </c>
      <c r="AQ1371" s="12">
        <v>397999</v>
      </c>
      <c r="AR1371" s="12">
        <v>202693</v>
      </c>
      <c r="AS1371" s="12">
        <v>459779</v>
      </c>
      <c r="AT1371" s="12">
        <v>564389</v>
      </c>
      <c r="AU1371" s="12">
        <v>322878</v>
      </c>
      <c r="AV1371" s="12">
        <v>1420939</v>
      </c>
      <c r="AW1371" s="12">
        <v>269405</v>
      </c>
      <c r="AX1371" s="12">
        <v>566329</v>
      </c>
      <c r="AY1371" s="12">
        <v>543629</v>
      </c>
      <c r="AZ1371" s="12">
        <v>601964</v>
      </c>
      <c r="BA1371" s="12">
        <v>305328</v>
      </c>
      <c r="BB1371" s="12">
        <v>373488</v>
      </c>
      <c r="BC1371" s="12">
        <v>206804</v>
      </c>
    </row>
    <row r="1372" spans="1:55" x14ac:dyDescent="0.15">
      <c r="A1372" s="8"/>
      <c r="B1372" s="8"/>
      <c r="C1372" s="9" t="s">
        <v>4160</v>
      </c>
      <c r="D1372" s="9" t="s">
        <v>4161</v>
      </c>
      <c r="E1372" s="9" t="s">
        <v>4162</v>
      </c>
      <c r="F1372" s="10">
        <v>48.4</v>
      </c>
      <c r="G1372" s="11" t="s">
        <v>96</v>
      </c>
      <c r="H1372" s="12">
        <v>39984100</v>
      </c>
      <c r="I1372" s="12">
        <v>2532978</v>
      </c>
      <c r="J1372" s="12">
        <v>359249</v>
      </c>
      <c r="K1372" s="12">
        <v>403863</v>
      </c>
      <c r="L1372" s="12">
        <v>599452</v>
      </c>
      <c r="M1372" s="12">
        <v>433845</v>
      </c>
      <c r="N1372" s="12">
        <v>733464</v>
      </c>
      <c r="O1372" s="12">
        <v>718765</v>
      </c>
      <c r="P1372" s="12">
        <v>1278330</v>
      </c>
      <c r="Q1372" s="12">
        <v>1479228</v>
      </c>
      <c r="R1372" s="12">
        <v>1148603</v>
      </c>
      <c r="S1372" s="12">
        <v>2323508</v>
      </c>
      <c r="T1372" s="12">
        <v>1126724</v>
      </c>
      <c r="U1372" s="12">
        <v>3971711</v>
      </c>
      <c r="V1372" s="12">
        <v>2916041</v>
      </c>
      <c r="W1372" s="12">
        <v>661358</v>
      </c>
      <c r="X1372" s="12">
        <v>626433</v>
      </c>
      <c r="Y1372" s="12">
        <v>281658</v>
      </c>
      <c r="Z1372" s="12">
        <v>236681</v>
      </c>
      <c r="AA1372" s="12">
        <v>365184</v>
      </c>
      <c r="AB1372" s="12">
        <v>1164055</v>
      </c>
      <c r="AC1372" s="12">
        <v>564251</v>
      </c>
      <c r="AD1372" s="12">
        <v>999771</v>
      </c>
      <c r="AE1372" s="12">
        <v>2670499</v>
      </c>
      <c r="AF1372" s="12">
        <v>795266</v>
      </c>
      <c r="AG1372" s="12">
        <v>558887</v>
      </c>
      <c r="AH1372" s="12">
        <v>1139148</v>
      </c>
      <c r="AI1372" s="12">
        <v>2734039</v>
      </c>
      <c r="AJ1372" s="12">
        <v>1418977</v>
      </c>
      <c r="AK1372" s="12">
        <v>614641</v>
      </c>
      <c r="AL1372" s="12">
        <v>202182</v>
      </c>
      <c r="AM1372" s="12">
        <v>77182</v>
      </c>
      <c r="AN1372" s="12">
        <v>314252</v>
      </c>
      <c r="AO1372" s="12">
        <v>304446</v>
      </c>
      <c r="AP1372" s="12">
        <v>562035</v>
      </c>
      <c r="AQ1372" s="12">
        <v>631310</v>
      </c>
      <c r="AR1372" s="12">
        <v>82937</v>
      </c>
      <c r="AS1372" s="12">
        <v>118181</v>
      </c>
      <c r="AT1372" s="12">
        <v>265174</v>
      </c>
      <c r="AU1372" s="12">
        <v>207216</v>
      </c>
      <c r="AV1372" s="12">
        <v>886245</v>
      </c>
      <c r="AW1372" s="12">
        <v>58121</v>
      </c>
      <c r="AX1372" s="12">
        <v>155092</v>
      </c>
      <c r="AY1372" s="12">
        <v>186330</v>
      </c>
      <c r="AZ1372" s="12">
        <v>240819</v>
      </c>
      <c r="BA1372" s="12">
        <v>306651</v>
      </c>
      <c r="BB1372" s="12">
        <v>356673</v>
      </c>
      <c r="BC1372" s="12">
        <v>172645</v>
      </c>
    </row>
    <row r="1373" spans="1:55" x14ac:dyDescent="0.15">
      <c r="A1373" s="8"/>
      <c r="B1373" s="8"/>
      <c r="C1373" s="9" t="s">
        <v>4154</v>
      </c>
      <c r="D1373" s="9" t="s">
        <v>4155</v>
      </c>
      <c r="E1373" s="9" t="s">
        <v>4156</v>
      </c>
      <c r="F1373" s="10">
        <v>61.8</v>
      </c>
      <c r="G1373" s="11" t="s">
        <v>95</v>
      </c>
      <c r="H1373" s="12">
        <v>39705183.335000008</v>
      </c>
      <c r="I1373" s="12">
        <v>3256367.9</v>
      </c>
      <c r="J1373" s="12">
        <v>472845</v>
      </c>
      <c r="K1373" s="12">
        <v>545596</v>
      </c>
      <c r="L1373" s="12">
        <v>739343.5</v>
      </c>
      <c r="M1373" s="12">
        <v>967848.15</v>
      </c>
      <c r="N1373" s="12">
        <v>220751.35</v>
      </c>
      <c r="O1373" s="12">
        <v>838068.25</v>
      </c>
      <c r="P1373" s="12">
        <v>1083239.8999999999</v>
      </c>
      <c r="Q1373" s="12">
        <v>240624</v>
      </c>
      <c r="R1373" s="12">
        <v>721299.4</v>
      </c>
      <c r="S1373" s="12">
        <v>1685324.4</v>
      </c>
      <c r="T1373" s="12">
        <v>2176424.5</v>
      </c>
      <c r="U1373" s="12">
        <v>3897336.3</v>
      </c>
      <c r="V1373" s="12">
        <v>2537468.7999999998</v>
      </c>
      <c r="W1373" s="12">
        <v>546818</v>
      </c>
      <c r="X1373" s="12">
        <v>245304.75</v>
      </c>
      <c r="Y1373" s="12">
        <v>341954.45</v>
      </c>
      <c r="Z1373" s="12">
        <v>53547.5</v>
      </c>
      <c r="AA1373" s="12">
        <v>297429</v>
      </c>
      <c r="AB1373" s="12">
        <v>604106.25</v>
      </c>
      <c r="AC1373" s="12">
        <v>1133667.6000000001</v>
      </c>
      <c r="AD1373" s="12">
        <v>1091467.8</v>
      </c>
      <c r="AE1373" s="12">
        <v>2089917.1</v>
      </c>
      <c r="AF1373" s="12">
        <v>470877</v>
      </c>
      <c r="AG1373" s="12">
        <v>362993.4</v>
      </c>
      <c r="AH1373" s="12">
        <v>275403</v>
      </c>
      <c r="AI1373" s="12">
        <v>2666602.5</v>
      </c>
      <c r="AJ1373" s="12">
        <v>1637324.45</v>
      </c>
      <c r="AK1373" s="12">
        <v>201229.375</v>
      </c>
      <c r="AL1373" s="12">
        <v>413148.7</v>
      </c>
      <c r="AM1373" s="12">
        <v>172379</v>
      </c>
      <c r="AN1373" s="12">
        <v>240834.26</v>
      </c>
      <c r="AO1373" s="12">
        <v>469508</v>
      </c>
      <c r="AP1373" s="12">
        <v>1101974.5</v>
      </c>
      <c r="AQ1373" s="12">
        <v>762963</v>
      </c>
      <c r="AR1373" s="12">
        <v>281995</v>
      </c>
      <c r="AS1373" s="12">
        <v>395665.5</v>
      </c>
      <c r="AT1373" s="12">
        <v>622889</v>
      </c>
      <c r="AU1373" s="12">
        <v>336612</v>
      </c>
      <c r="AV1373" s="12">
        <v>1137426.5</v>
      </c>
      <c r="AW1373" s="12">
        <v>327177</v>
      </c>
      <c r="AX1373" s="12">
        <v>531451</v>
      </c>
      <c r="AY1373" s="12">
        <v>250178</v>
      </c>
      <c r="AZ1373" s="12">
        <v>522086.5</v>
      </c>
      <c r="BA1373" s="12">
        <v>281843.45</v>
      </c>
      <c r="BB1373" s="12">
        <v>294346</v>
      </c>
      <c r="BC1373" s="12">
        <v>161526.29999999999</v>
      </c>
    </row>
    <row r="1374" spans="1:55" x14ac:dyDescent="0.15">
      <c r="A1374" s="8"/>
      <c r="B1374" s="8"/>
      <c r="C1374" s="9" t="s">
        <v>4163</v>
      </c>
      <c r="D1374" s="9" t="s">
        <v>4164</v>
      </c>
      <c r="E1374" s="9" t="s">
        <v>4165</v>
      </c>
      <c r="F1374" s="10">
        <v>39.5</v>
      </c>
      <c r="G1374" s="11" t="s">
        <v>96</v>
      </c>
      <c r="H1374" s="12">
        <v>36175789.049999997</v>
      </c>
      <c r="I1374" s="12">
        <v>1742840</v>
      </c>
      <c r="J1374" s="12">
        <v>448997</v>
      </c>
      <c r="K1374" s="12">
        <v>614921</v>
      </c>
      <c r="L1374" s="12">
        <v>673271</v>
      </c>
      <c r="M1374" s="12">
        <v>741244.5</v>
      </c>
      <c r="N1374" s="12">
        <v>619610</v>
      </c>
      <c r="O1374" s="12">
        <v>981423.5</v>
      </c>
      <c r="P1374" s="12">
        <v>535511</v>
      </c>
      <c r="Q1374" s="12">
        <v>203966</v>
      </c>
      <c r="R1374" s="12">
        <v>504291.5</v>
      </c>
      <c r="S1374" s="12">
        <v>1253306.5</v>
      </c>
      <c r="T1374" s="12">
        <v>1291709.5</v>
      </c>
      <c r="U1374" s="12">
        <v>3146607</v>
      </c>
      <c r="V1374" s="12">
        <v>2093000.5</v>
      </c>
      <c r="W1374" s="12">
        <v>718989</v>
      </c>
      <c r="X1374" s="12">
        <v>289425</v>
      </c>
      <c r="Y1374" s="12">
        <v>463203.5</v>
      </c>
      <c r="Z1374" s="12">
        <v>246165</v>
      </c>
      <c r="AA1374" s="12">
        <v>109697</v>
      </c>
      <c r="AB1374" s="12">
        <v>1358603.5</v>
      </c>
      <c r="AC1374" s="12">
        <v>800191</v>
      </c>
      <c r="AD1374" s="12">
        <v>2043939</v>
      </c>
      <c r="AE1374" s="12">
        <v>1436761.5</v>
      </c>
      <c r="AF1374" s="12">
        <v>323032.5</v>
      </c>
      <c r="AG1374" s="12">
        <v>522154.5</v>
      </c>
      <c r="AH1374" s="12">
        <v>695463</v>
      </c>
      <c r="AI1374" s="12">
        <v>2514970.7999999998</v>
      </c>
      <c r="AJ1374" s="12">
        <v>1518007</v>
      </c>
      <c r="AK1374" s="12">
        <v>214945</v>
      </c>
      <c r="AL1374" s="12">
        <v>387172</v>
      </c>
      <c r="AM1374" s="12">
        <v>209057</v>
      </c>
      <c r="AN1374" s="12">
        <v>265189</v>
      </c>
      <c r="AO1374" s="12">
        <v>611537.5</v>
      </c>
      <c r="AP1374" s="12">
        <v>1045345.5</v>
      </c>
      <c r="AQ1374" s="12">
        <v>575630</v>
      </c>
      <c r="AR1374" s="12">
        <v>129598</v>
      </c>
      <c r="AS1374" s="12">
        <v>305661</v>
      </c>
      <c r="AT1374" s="12">
        <v>371677</v>
      </c>
      <c r="AU1374" s="12">
        <v>478200</v>
      </c>
      <c r="AV1374" s="12">
        <v>1041188.5</v>
      </c>
      <c r="AW1374" s="12">
        <v>395849.5</v>
      </c>
      <c r="AX1374" s="12">
        <v>379544.5</v>
      </c>
      <c r="AY1374" s="12">
        <v>319725</v>
      </c>
      <c r="AZ1374" s="12">
        <v>307419.5</v>
      </c>
      <c r="BA1374" s="12">
        <v>281421</v>
      </c>
      <c r="BB1374" s="12">
        <v>675447.75</v>
      </c>
      <c r="BC1374" s="12">
        <v>289880</v>
      </c>
    </row>
    <row r="1375" spans="1:55" x14ac:dyDescent="0.15">
      <c r="A1375" s="8"/>
      <c r="B1375" s="8"/>
      <c r="C1375" s="9" t="s">
        <v>4157</v>
      </c>
      <c r="D1375" s="9" t="s">
        <v>4158</v>
      </c>
      <c r="E1375" s="9" t="s">
        <v>4159</v>
      </c>
      <c r="F1375" s="10">
        <v>61.8</v>
      </c>
      <c r="G1375" s="11" t="s">
        <v>95</v>
      </c>
      <c r="H1375" s="12">
        <v>34011715.75</v>
      </c>
      <c r="I1375" s="12">
        <v>1542310.5</v>
      </c>
      <c r="J1375" s="12">
        <v>430809.75</v>
      </c>
      <c r="K1375" s="12">
        <v>217704</v>
      </c>
      <c r="L1375" s="12">
        <v>438514.35</v>
      </c>
      <c r="M1375" s="12">
        <v>413104</v>
      </c>
      <c r="N1375" s="12">
        <v>280513</v>
      </c>
      <c r="O1375" s="12">
        <v>658204.30000000005</v>
      </c>
      <c r="P1375" s="12">
        <v>1376744.15</v>
      </c>
      <c r="Q1375" s="12">
        <v>594488.5</v>
      </c>
      <c r="R1375" s="12">
        <v>473909</v>
      </c>
      <c r="S1375" s="12">
        <v>1667248</v>
      </c>
      <c r="T1375" s="12">
        <v>1466098</v>
      </c>
      <c r="U1375" s="12">
        <v>3423600.55</v>
      </c>
      <c r="V1375" s="12">
        <v>1927339.25</v>
      </c>
      <c r="W1375" s="12">
        <v>901204.9</v>
      </c>
      <c r="X1375" s="12">
        <v>292716.09999999998</v>
      </c>
      <c r="Y1375" s="12">
        <v>518194.5</v>
      </c>
      <c r="Z1375" s="12">
        <v>352390.3</v>
      </c>
      <c r="AA1375" s="12">
        <v>463402.6</v>
      </c>
      <c r="AB1375" s="12">
        <v>350996</v>
      </c>
      <c r="AC1375" s="12">
        <v>403448</v>
      </c>
      <c r="AD1375" s="12">
        <v>797428.2</v>
      </c>
      <c r="AE1375" s="12">
        <v>1784874.4</v>
      </c>
      <c r="AF1375" s="12">
        <v>281580.90000000002</v>
      </c>
      <c r="AG1375" s="12">
        <v>430130.11</v>
      </c>
      <c r="AH1375" s="12">
        <v>1167594.21</v>
      </c>
      <c r="AI1375" s="12">
        <v>2228418.8199999998</v>
      </c>
      <c r="AJ1375" s="12">
        <v>1369547.11</v>
      </c>
      <c r="AK1375" s="12">
        <v>269495</v>
      </c>
      <c r="AL1375" s="12">
        <v>149007.20000000001</v>
      </c>
      <c r="AM1375" s="12">
        <v>145806.5</v>
      </c>
      <c r="AN1375" s="12">
        <v>289153.90000000002</v>
      </c>
      <c r="AO1375" s="12">
        <v>627243.19999999995</v>
      </c>
      <c r="AP1375" s="12">
        <v>902054</v>
      </c>
      <c r="AQ1375" s="12">
        <v>360138</v>
      </c>
      <c r="AR1375" s="12">
        <v>263207</v>
      </c>
      <c r="AS1375" s="12">
        <v>397907</v>
      </c>
      <c r="AT1375" s="12">
        <v>514260.8</v>
      </c>
      <c r="AU1375" s="12">
        <v>301436</v>
      </c>
      <c r="AV1375" s="12">
        <v>1290551.6499999999</v>
      </c>
      <c r="AW1375" s="12">
        <v>311035</v>
      </c>
      <c r="AX1375" s="12">
        <v>581386</v>
      </c>
      <c r="AY1375" s="12">
        <v>383414</v>
      </c>
      <c r="AZ1375" s="12">
        <v>189801</v>
      </c>
      <c r="BA1375" s="12">
        <v>365041</v>
      </c>
      <c r="BB1375" s="12">
        <v>279465</v>
      </c>
      <c r="BC1375" s="12">
        <v>138800</v>
      </c>
    </row>
    <row r="1376" spans="1:55" x14ac:dyDescent="0.15">
      <c r="A1376" s="8"/>
      <c r="B1376" s="8"/>
      <c r="C1376" s="9" t="s">
        <v>4166</v>
      </c>
      <c r="D1376" s="9" t="s">
        <v>4167</v>
      </c>
      <c r="E1376" s="9" t="s">
        <v>4168</v>
      </c>
      <c r="F1376" s="10">
        <v>6.4</v>
      </c>
      <c r="G1376" s="11" t="s">
        <v>96</v>
      </c>
      <c r="H1376" s="12">
        <v>29279857.324999999</v>
      </c>
      <c r="I1376" s="12">
        <v>1925243.5</v>
      </c>
      <c r="J1376" s="12">
        <v>263963</v>
      </c>
      <c r="K1376" s="12">
        <v>335831</v>
      </c>
      <c r="L1376" s="12">
        <v>406352</v>
      </c>
      <c r="M1376" s="12">
        <v>522178</v>
      </c>
      <c r="N1376" s="12">
        <v>345626</v>
      </c>
      <c r="O1376" s="12">
        <v>1262679.5</v>
      </c>
      <c r="P1376" s="12">
        <v>857812.5</v>
      </c>
      <c r="Q1376" s="12">
        <v>363398</v>
      </c>
      <c r="R1376" s="12">
        <v>517209</v>
      </c>
      <c r="S1376" s="12">
        <v>1179573.5</v>
      </c>
      <c r="T1376" s="12">
        <v>1259487.625</v>
      </c>
      <c r="U1376" s="12">
        <v>2727123.95</v>
      </c>
      <c r="V1376" s="12">
        <v>1470257</v>
      </c>
      <c r="W1376" s="12">
        <v>552887</v>
      </c>
      <c r="X1376" s="12">
        <v>35745</v>
      </c>
      <c r="Y1376" s="12">
        <v>367336.5</v>
      </c>
      <c r="Z1376" s="12">
        <v>29261</v>
      </c>
      <c r="AA1376" s="12">
        <v>95891</v>
      </c>
      <c r="AB1376" s="12">
        <v>582535</v>
      </c>
      <c r="AC1376" s="12">
        <v>520237</v>
      </c>
      <c r="AD1376" s="12">
        <v>1565029</v>
      </c>
      <c r="AE1376" s="12">
        <v>1402185</v>
      </c>
      <c r="AF1376" s="12">
        <v>147562</v>
      </c>
      <c r="AG1376" s="12">
        <v>122978</v>
      </c>
      <c r="AH1376" s="12">
        <v>219955</v>
      </c>
      <c r="AI1376" s="12">
        <v>1229948</v>
      </c>
      <c r="AJ1376" s="12">
        <v>843030.4</v>
      </c>
      <c r="AK1376" s="12">
        <v>171917</v>
      </c>
      <c r="AL1376" s="12">
        <v>135267</v>
      </c>
      <c r="AM1376" s="12">
        <v>181723</v>
      </c>
      <c r="AN1376" s="12">
        <v>266138.5</v>
      </c>
      <c r="AO1376" s="12">
        <v>385426</v>
      </c>
      <c r="AP1376" s="12">
        <v>1200979</v>
      </c>
      <c r="AQ1376" s="12">
        <v>287528.5</v>
      </c>
      <c r="AR1376" s="12">
        <v>282064</v>
      </c>
      <c r="AS1376" s="12">
        <v>162907</v>
      </c>
      <c r="AT1376" s="12">
        <v>311402.5</v>
      </c>
      <c r="AU1376" s="12">
        <v>406334</v>
      </c>
      <c r="AV1376" s="12">
        <v>1262655</v>
      </c>
      <c r="AW1376" s="12">
        <v>179936</v>
      </c>
      <c r="AX1376" s="12">
        <v>283699</v>
      </c>
      <c r="AY1376" s="12">
        <v>180368</v>
      </c>
      <c r="AZ1376" s="12">
        <v>380069</v>
      </c>
      <c r="BA1376" s="12">
        <v>198367.5</v>
      </c>
      <c r="BB1376" s="12">
        <v>1255241.5</v>
      </c>
      <c r="BC1376" s="12">
        <v>596520.35</v>
      </c>
    </row>
    <row r="1377" spans="1:55" x14ac:dyDescent="0.15">
      <c r="A1377" s="8"/>
      <c r="B1377" s="8"/>
      <c r="C1377" s="9" t="s">
        <v>4172</v>
      </c>
      <c r="D1377" s="9" t="s">
        <v>4173</v>
      </c>
      <c r="E1377" s="9" t="s">
        <v>4174</v>
      </c>
      <c r="F1377" s="10">
        <v>37.200000000000003</v>
      </c>
      <c r="G1377" s="11" t="s">
        <v>96</v>
      </c>
      <c r="H1377" s="12">
        <v>25427124</v>
      </c>
      <c r="I1377" s="12">
        <v>1361870</v>
      </c>
      <c r="J1377" s="12">
        <v>333834</v>
      </c>
      <c r="K1377" s="12">
        <v>1020243</v>
      </c>
      <c r="L1377" s="12">
        <v>853362</v>
      </c>
      <c r="M1377" s="12">
        <v>443003</v>
      </c>
      <c r="N1377" s="12">
        <v>278959</v>
      </c>
      <c r="O1377" s="12">
        <v>588831</v>
      </c>
      <c r="P1377" s="12">
        <v>1484314</v>
      </c>
      <c r="Q1377" s="12">
        <v>467934</v>
      </c>
      <c r="R1377" s="12">
        <v>147015</v>
      </c>
      <c r="S1377" s="12">
        <v>837591</v>
      </c>
      <c r="T1377" s="12">
        <v>988862</v>
      </c>
      <c r="U1377" s="12">
        <v>1770469</v>
      </c>
      <c r="V1377" s="12">
        <v>2297508</v>
      </c>
      <c r="W1377" s="12">
        <v>996196</v>
      </c>
      <c r="X1377" s="12">
        <v>606333</v>
      </c>
      <c r="Y1377" s="12">
        <v>213285</v>
      </c>
      <c r="Z1377" s="12">
        <v>89349</v>
      </c>
      <c r="AA1377" s="12">
        <v>84054</v>
      </c>
      <c r="AB1377" s="12">
        <v>213767</v>
      </c>
      <c r="AC1377" s="12">
        <v>516880</v>
      </c>
      <c r="AD1377" s="12">
        <v>514132</v>
      </c>
      <c r="AE1377" s="12">
        <v>1822288</v>
      </c>
      <c r="AF1377" s="12">
        <v>255505</v>
      </c>
      <c r="AG1377" s="12">
        <v>166860</v>
      </c>
      <c r="AH1377" s="12">
        <v>289167</v>
      </c>
      <c r="AI1377" s="12">
        <v>1260044</v>
      </c>
      <c r="AJ1377" s="12">
        <v>808888</v>
      </c>
      <c r="AK1377" s="12">
        <v>313320</v>
      </c>
      <c r="AL1377" s="12">
        <v>93159</v>
      </c>
      <c r="AM1377" s="12">
        <v>13801</v>
      </c>
      <c r="AN1377" s="12">
        <v>207437</v>
      </c>
      <c r="AO1377" s="12">
        <v>187593</v>
      </c>
      <c r="AP1377" s="12">
        <v>393831</v>
      </c>
      <c r="AQ1377" s="12">
        <v>240049</v>
      </c>
      <c r="AR1377" s="12">
        <v>30398</v>
      </c>
      <c r="AS1377" s="12">
        <v>46450</v>
      </c>
      <c r="AT1377" s="12">
        <v>26284</v>
      </c>
      <c r="AU1377" s="12">
        <v>108745</v>
      </c>
      <c r="AV1377" s="12">
        <v>733087</v>
      </c>
      <c r="AW1377" s="12">
        <v>362721</v>
      </c>
      <c r="AX1377" s="12">
        <v>625121</v>
      </c>
      <c r="AY1377" s="12">
        <v>409218</v>
      </c>
      <c r="AZ1377" s="12">
        <v>172453</v>
      </c>
      <c r="BA1377" s="12">
        <v>279635</v>
      </c>
      <c r="BB1377" s="12">
        <v>379064</v>
      </c>
      <c r="BC1377" s="12">
        <v>94215</v>
      </c>
    </row>
    <row r="1378" spans="1:55" x14ac:dyDescent="0.15">
      <c r="A1378" s="8"/>
      <c r="B1378" s="8"/>
      <c r="C1378" s="9" t="s">
        <v>4169</v>
      </c>
      <c r="D1378" s="9" t="s">
        <v>4170</v>
      </c>
      <c r="E1378" s="9" t="s">
        <v>4171</v>
      </c>
      <c r="F1378" s="10">
        <v>17.2</v>
      </c>
      <c r="G1378" s="11" t="s">
        <v>96</v>
      </c>
      <c r="H1378" s="12">
        <v>25051125</v>
      </c>
      <c r="I1378" s="12">
        <v>868964</v>
      </c>
      <c r="J1378" s="12">
        <v>366379</v>
      </c>
      <c r="K1378" s="12">
        <v>146351</v>
      </c>
      <c r="L1378" s="12">
        <v>894145</v>
      </c>
      <c r="M1378" s="12">
        <v>132840</v>
      </c>
      <c r="N1378" s="12">
        <v>327661</v>
      </c>
      <c r="O1378" s="12">
        <v>521692</v>
      </c>
      <c r="P1378" s="12">
        <v>529053</v>
      </c>
      <c r="Q1378" s="12">
        <v>207302</v>
      </c>
      <c r="R1378" s="12">
        <v>362910</v>
      </c>
      <c r="S1378" s="12">
        <v>2158882</v>
      </c>
      <c r="T1378" s="12">
        <v>1653757</v>
      </c>
      <c r="U1378" s="12">
        <v>2686610</v>
      </c>
      <c r="V1378" s="12">
        <v>1560593</v>
      </c>
      <c r="W1378" s="12">
        <v>733273</v>
      </c>
      <c r="X1378" s="12">
        <v>183401</v>
      </c>
      <c r="Y1378" s="12">
        <v>101629</v>
      </c>
      <c r="Z1378" s="12">
        <v>53850</v>
      </c>
      <c r="AA1378" s="12">
        <v>90604</v>
      </c>
      <c r="AB1378" s="12">
        <v>539039</v>
      </c>
      <c r="AC1378" s="12">
        <v>585396</v>
      </c>
      <c r="AD1378" s="12">
        <v>1046333</v>
      </c>
      <c r="AE1378" s="12">
        <v>1051594</v>
      </c>
      <c r="AF1378" s="12">
        <v>86087</v>
      </c>
      <c r="AG1378" s="12">
        <v>53728</v>
      </c>
      <c r="AH1378" s="12">
        <v>181436</v>
      </c>
      <c r="AI1378" s="12">
        <v>1162875</v>
      </c>
      <c r="AJ1378" s="12">
        <v>1259723</v>
      </c>
      <c r="AK1378" s="12">
        <v>116210</v>
      </c>
      <c r="AL1378" s="12">
        <v>75274</v>
      </c>
      <c r="AM1378" s="12">
        <v>20411</v>
      </c>
      <c r="AN1378" s="12">
        <v>132225</v>
      </c>
      <c r="AO1378" s="12">
        <v>513051</v>
      </c>
      <c r="AP1378" s="12">
        <v>486833</v>
      </c>
      <c r="AQ1378" s="12">
        <v>281498</v>
      </c>
      <c r="AR1378" s="12">
        <v>182982</v>
      </c>
      <c r="AS1378" s="12">
        <v>149018</v>
      </c>
      <c r="AT1378" s="12">
        <v>284612</v>
      </c>
      <c r="AU1378" s="12">
        <v>454622</v>
      </c>
      <c r="AV1378" s="12">
        <v>711180</v>
      </c>
      <c r="AW1378" s="12">
        <v>190394</v>
      </c>
      <c r="AX1378" s="12">
        <v>75677</v>
      </c>
      <c r="AY1378" s="12">
        <v>517724</v>
      </c>
      <c r="AZ1378" s="12">
        <v>799380</v>
      </c>
      <c r="BA1378" s="12">
        <v>45881</v>
      </c>
      <c r="BB1378" s="12">
        <v>207363</v>
      </c>
      <c r="BC1378" s="12">
        <v>260683</v>
      </c>
    </row>
    <row r="1379" spans="1:55" x14ac:dyDescent="0.15">
      <c r="A1379" s="8"/>
      <c r="B1379" s="8"/>
      <c r="C1379" s="9" t="s">
        <v>4175</v>
      </c>
      <c r="D1379" s="9" t="s">
        <v>4176</v>
      </c>
      <c r="E1379" s="9" t="s">
        <v>4177</v>
      </c>
      <c r="F1379" s="10">
        <v>17.2</v>
      </c>
      <c r="G1379" s="11" t="s">
        <v>96</v>
      </c>
      <c r="H1379" s="12">
        <v>23160610</v>
      </c>
      <c r="I1379" s="12">
        <v>1152007</v>
      </c>
      <c r="J1379" s="12">
        <v>283879</v>
      </c>
      <c r="K1379" s="12">
        <v>72056</v>
      </c>
      <c r="L1379" s="12">
        <v>169951</v>
      </c>
      <c r="M1379" s="12">
        <v>99830</v>
      </c>
      <c r="N1379" s="12">
        <v>401952</v>
      </c>
      <c r="O1379" s="12">
        <v>224492</v>
      </c>
      <c r="P1379" s="12">
        <v>455342</v>
      </c>
      <c r="Q1379" s="12">
        <v>509084</v>
      </c>
      <c r="R1379" s="12">
        <v>554147</v>
      </c>
      <c r="S1379" s="12">
        <v>3428914</v>
      </c>
      <c r="T1379" s="12">
        <v>2678689</v>
      </c>
      <c r="U1379" s="12">
        <v>1853172</v>
      </c>
      <c r="V1379" s="12">
        <v>1518665</v>
      </c>
      <c r="W1379" s="12">
        <v>233537</v>
      </c>
      <c r="X1379" s="12">
        <v>65650</v>
      </c>
      <c r="Y1379" s="12">
        <v>101629</v>
      </c>
      <c r="Z1379" s="12">
        <v>187878</v>
      </c>
      <c r="AA1379" s="12">
        <v>217285</v>
      </c>
      <c r="AB1379" s="12">
        <v>474314</v>
      </c>
      <c r="AC1379" s="12">
        <v>319301</v>
      </c>
      <c r="AD1379" s="12">
        <v>589043</v>
      </c>
      <c r="AE1379" s="12">
        <v>669456</v>
      </c>
      <c r="AF1379" s="12">
        <v>236019</v>
      </c>
      <c r="AG1379" s="12">
        <v>245969</v>
      </c>
      <c r="AH1379" s="12">
        <v>808848</v>
      </c>
      <c r="AI1379" s="12">
        <v>1131140</v>
      </c>
      <c r="AJ1379" s="12">
        <v>704661</v>
      </c>
      <c r="AK1379" s="12">
        <v>450923</v>
      </c>
      <c r="AL1379" s="12">
        <v>112509</v>
      </c>
      <c r="AM1379" s="12">
        <v>69537</v>
      </c>
      <c r="AN1379" s="12">
        <v>133866</v>
      </c>
      <c r="AO1379" s="12">
        <v>107823</v>
      </c>
      <c r="AP1379" s="12">
        <v>567649</v>
      </c>
      <c r="AQ1379" s="12">
        <v>105327</v>
      </c>
      <c r="AR1379" s="12">
        <v>14862</v>
      </c>
      <c r="AS1379" s="12">
        <v>36518</v>
      </c>
      <c r="AT1379" s="12">
        <v>120956</v>
      </c>
      <c r="AU1379" s="12">
        <v>115376</v>
      </c>
      <c r="AV1379" s="12">
        <v>837094</v>
      </c>
      <c r="AW1379" s="12">
        <v>66393</v>
      </c>
      <c r="AX1379" s="12">
        <v>153703</v>
      </c>
      <c r="AY1379" s="12">
        <v>84165</v>
      </c>
      <c r="AZ1379" s="12">
        <v>298728</v>
      </c>
      <c r="BA1379" s="12">
        <v>125065</v>
      </c>
      <c r="BB1379" s="12">
        <v>309828</v>
      </c>
      <c r="BC1379" s="12">
        <v>63378</v>
      </c>
    </row>
    <row r="1380" spans="1:55" x14ac:dyDescent="0.15">
      <c r="A1380" s="8"/>
      <c r="B1380" s="8"/>
      <c r="C1380" s="9" t="s">
        <v>4178</v>
      </c>
      <c r="D1380" s="9" t="s">
        <v>4179</v>
      </c>
      <c r="E1380" s="9" t="s">
        <v>4180</v>
      </c>
      <c r="F1380" s="10">
        <v>33</v>
      </c>
      <c r="G1380" s="11" t="s">
        <v>96</v>
      </c>
      <c r="H1380" s="12">
        <v>22954701.5</v>
      </c>
      <c r="I1380" s="12">
        <v>648447</v>
      </c>
      <c r="J1380" s="12">
        <v>307456</v>
      </c>
      <c r="K1380" s="12">
        <v>511250</v>
      </c>
      <c r="L1380" s="12">
        <v>234756</v>
      </c>
      <c r="M1380" s="12">
        <v>184779</v>
      </c>
      <c r="N1380" s="12">
        <v>176169</v>
      </c>
      <c r="O1380" s="12">
        <v>248385</v>
      </c>
      <c r="P1380" s="12">
        <v>458010</v>
      </c>
      <c r="Q1380" s="12">
        <v>194626</v>
      </c>
      <c r="R1380" s="12">
        <v>477659</v>
      </c>
      <c r="S1380" s="12">
        <v>747684</v>
      </c>
      <c r="T1380" s="12">
        <v>1248383</v>
      </c>
      <c r="U1380" s="12">
        <v>2439212</v>
      </c>
      <c r="V1380" s="12">
        <v>2064778</v>
      </c>
      <c r="W1380" s="12">
        <v>336756</v>
      </c>
      <c r="X1380" s="12">
        <v>134702</v>
      </c>
      <c r="Y1380" s="12">
        <v>119295</v>
      </c>
      <c r="Z1380" s="12">
        <v>18515</v>
      </c>
      <c r="AA1380" s="12">
        <v>354296</v>
      </c>
      <c r="AB1380" s="12">
        <v>559538</v>
      </c>
      <c r="AC1380" s="12">
        <v>274767</v>
      </c>
      <c r="AD1380" s="12">
        <v>784681</v>
      </c>
      <c r="AE1380" s="12">
        <v>820130</v>
      </c>
      <c r="AF1380" s="12">
        <v>123148</v>
      </c>
      <c r="AG1380" s="12">
        <v>139585</v>
      </c>
      <c r="AH1380" s="12">
        <v>248309</v>
      </c>
      <c r="AI1380" s="12">
        <v>1244766</v>
      </c>
      <c r="AJ1380" s="12">
        <v>1182136.5</v>
      </c>
      <c r="AK1380" s="12">
        <v>121540</v>
      </c>
      <c r="AL1380" s="12">
        <v>36640</v>
      </c>
      <c r="AM1380" s="12">
        <v>55082</v>
      </c>
      <c r="AN1380" s="12">
        <v>495268</v>
      </c>
      <c r="AO1380" s="12">
        <v>440818</v>
      </c>
      <c r="AP1380" s="12">
        <v>764851</v>
      </c>
      <c r="AQ1380" s="12">
        <v>339177</v>
      </c>
      <c r="AR1380" s="12">
        <v>108029</v>
      </c>
      <c r="AS1380" s="12">
        <v>334230</v>
      </c>
      <c r="AT1380" s="12">
        <v>313661</v>
      </c>
      <c r="AU1380" s="12">
        <v>280842</v>
      </c>
      <c r="AV1380" s="12">
        <v>1024337</v>
      </c>
      <c r="AW1380" s="12">
        <v>249048</v>
      </c>
      <c r="AX1380" s="12">
        <v>385800</v>
      </c>
      <c r="AY1380" s="12">
        <v>255998</v>
      </c>
      <c r="AZ1380" s="12">
        <v>360645</v>
      </c>
      <c r="BA1380" s="12">
        <v>140119</v>
      </c>
      <c r="BB1380" s="12">
        <v>393702</v>
      </c>
      <c r="BC1380" s="12">
        <v>572696</v>
      </c>
    </row>
    <row r="1381" spans="1:55" x14ac:dyDescent="0.15">
      <c r="A1381" s="8"/>
      <c r="B1381" s="8"/>
      <c r="C1381" s="9" t="s">
        <v>4187</v>
      </c>
      <c r="D1381" s="9" t="s">
        <v>4188</v>
      </c>
      <c r="E1381" s="9" t="s">
        <v>4189</v>
      </c>
      <c r="F1381" s="10">
        <v>39.5</v>
      </c>
      <c r="G1381" s="11" t="s">
        <v>96</v>
      </c>
      <c r="H1381" s="12">
        <v>22096013</v>
      </c>
      <c r="I1381" s="12">
        <v>2134412</v>
      </c>
      <c r="J1381" s="12">
        <v>406109</v>
      </c>
      <c r="K1381" s="12">
        <v>345926</v>
      </c>
      <c r="L1381" s="12">
        <v>909647</v>
      </c>
      <c r="M1381" s="12">
        <v>292249</v>
      </c>
      <c r="N1381" s="12">
        <v>335266</v>
      </c>
      <c r="O1381" s="12">
        <v>422849</v>
      </c>
      <c r="P1381" s="12">
        <v>341964.5</v>
      </c>
      <c r="Q1381" s="12">
        <v>196546</v>
      </c>
      <c r="R1381" s="12">
        <v>365102</v>
      </c>
      <c r="S1381" s="12">
        <v>637121.5</v>
      </c>
      <c r="T1381" s="12">
        <v>634711</v>
      </c>
      <c r="U1381" s="12">
        <v>1192663.5</v>
      </c>
      <c r="V1381" s="12">
        <v>1055052</v>
      </c>
      <c r="W1381" s="12">
        <v>456559</v>
      </c>
      <c r="X1381" s="12">
        <v>321273</v>
      </c>
      <c r="Y1381" s="12">
        <v>308700</v>
      </c>
      <c r="Z1381" s="12">
        <v>146946.5</v>
      </c>
      <c r="AA1381" s="12">
        <v>262736</v>
      </c>
      <c r="AB1381" s="12">
        <v>1274758.5</v>
      </c>
      <c r="AC1381" s="12">
        <v>361655.5</v>
      </c>
      <c r="AD1381" s="12">
        <v>419762.5</v>
      </c>
      <c r="AE1381" s="12">
        <v>775404</v>
      </c>
      <c r="AF1381" s="12">
        <v>265796</v>
      </c>
      <c r="AG1381" s="12">
        <v>374860</v>
      </c>
      <c r="AH1381" s="12">
        <v>646586.5</v>
      </c>
      <c r="AI1381" s="12">
        <v>1646123</v>
      </c>
      <c r="AJ1381" s="12">
        <v>845796.5</v>
      </c>
      <c r="AK1381" s="12">
        <v>39619</v>
      </c>
      <c r="AL1381" s="12">
        <v>317510</v>
      </c>
      <c r="AM1381" s="12">
        <v>245108.5</v>
      </c>
      <c r="AN1381" s="12">
        <v>254214.5</v>
      </c>
      <c r="AO1381" s="12">
        <v>369190</v>
      </c>
      <c r="AP1381" s="12">
        <v>438016.5</v>
      </c>
      <c r="AQ1381" s="12">
        <v>204294</v>
      </c>
      <c r="AR1381" s="12">
        <v>68376</v>
      </c>
      <c r="AS1381" s="12">
        <v>39682</v>
      </c>
      <c r="AT1381" s="12">
        <v>126570.5</v>
      </c>
      <c r="AU1381" s="12">
        <v>147117.5</v>
      </c>
      <c r="AV1381" s="12">
        <v>580847.5</v>
      </c>
      <c r="AW1381" s="12">
        <v>157690.5</v>
      </c>
      <c r="AX1381" s="12">
        <v>282707.5</v>
      </c>
      <c r="AY1381" s="12">
        <v>472705</v>
      </c>
      <c r="AZ1381" s="12">
        <v>216803</v>
      </c>
      <c r="BA1381" s="12">
        <v>80276</v>
      </c>
      <c r="BB1381" s="12">
        <v>368093.5</v>
      </c>
      <c r="BC1381" s="12">
        <v>310616</v>
      </c>
    </row>
    <row r="1382" spans="1:55" x14ac:dyDescent="0.15">
      <c r="A1382" s="8"/>
      <c r="B1382" s="8"/>
      <c r="C1382" s="9" t="s">
        <v>4181</v>
      </c>
      <c r="D1382" s="9" t="s">
        <v>4182</v>
      </c>
      <c r="E1382" s="9" t="s">
        <v>4183</v>
      </c>
      <c r="F1382" s="10">
        <v>89.3</v>
      </c>
      <c r="G1382" s="11" t="s">
        <v>95</v>
      </c>
      <c r="H1382" s="12">
        <v>21494687</v>
      </c>
      <c r="I1382" s="12">
        <v>729790</v>
      </c>
      <c r="J1382" s="12">
        <v>271787</v>
      </c>
      <c r="K1382" s="12">
        <v>172794</v>
      </c>
      <c r="L1382" s="12">
        <v>337384</v>
      </c>
      <c r="M1382" s="12">
        <v>202004</v>
      </c>
      <c r="N1382" s="12">
        <v>103957</v>
      </c>
      <c r="O1382" s="12">
        <v>746934</v>
      </c>
      <c r="P1382" s="12">
        <v>1063719</v>
      </c>
      <c r="Q1382" s="12">
        <v>392610</v>
      </c>
      <c r="R1382" s="12">
        <v>231391</v>
      </c>
      <c r="S1382" s="12">
        <v>851181</v>
      </c>
      <c r="T1382" s="12">
        <v>806183</v>
      </c>
      <c r="U1382" s="12">
        <v>2365120</v>
      </c>
      <c r="V1382" s="12">
        <v>1800041</v>
      </c>
      <c r="W1382" s="12">
        <v>568323</v>
      </c>
      <c r="X1382" s="12">
        <v>120698</v>
      </c>
      <c r="Y1382" s="12">
        <v>127491</v>
      </c>
      <c r="Z1382" s="12">
        <v>70784</v>
      </c>
      <c r="AA1382" s="12">
        <v>195594</v>
      </c>
      <c r="AB1382" s="12">
        <v>298827</v>
      </c>
      <c r="AC1382" s="12">
        <v>362026</v>
      </c>
      <c r="AD1382" s="12">
        <v>626482</v>
      </c>
      <c r="AE1382" s="12">
        <v>1312091</v>
      </c>
      <c r="AF1382" s="12">
        <v>356859</v>
      </c>
      <c r="AG1382" s="12">
        <v>329814</v>
      </c>
      <c r="AH1382" s="12">
        <v>304089</v>
      </c>
      <c r="AI1382" s="12">
        <v>1428442</v>
      </c>
      <c r="AJ1382" s="12">
        <v>984319</v>
      </c>
      <c r="AK1382" s="12">
        <v>141314</v>
      </c>
      <c r="AL1382" s="12">
        <v>91824</v>
      </c>
      <c r="AM1382" s="12">
        <v>38590</v>
      </c>
      <c r="AN1382" s="12">
        <v>85277</v>
      </c>
      <c r="AO1382" s="12">
        <v>270817</v>
      </c>
      <c r="AP1382" s="12">
        <v>541866</v>
      </c>
      <c r="AQ1382" s="12">
        <v>310191</v>
      </c>
      <c r="AR1382" s="12">
        <v>126279</v>
      </c>
      <c r="AS1382" s="12">
        <v>131755</v>
      </c>
      <c r="AT1382" s="12">
        <v>136235</v>
      </c>
      <c r="AU1382" s="12">
        <v>234534</v>
      </c>
      <c r="AV1382" s="12">
        <v>679073</v>
      </c>
      <c r="AW1382" s="12">
        <v>64514</v>
      </c>
      <c r="AX1382" s="12">
        <v>196668</v>
      </c>
      <c r="AY1382" s="12">
        <v>228833</v>
      </c>
      <c r="AZ1382" s="12">
        <v>230502</v>
      </c>
      <c r="BA1382" s="12">
        <v>281088</v>
      </c>
      <c r="BB1382" s="12">
        <v>313944</v>
      </c>
      <c r="BC1382" s="12">
        <v>230649</v>
      </c>
    </row>
    <row r="1383" spans="1:55" x14ac:dyDescent="0.15">
      <c r="A1383" s="8"/>
      <c r="B1383" s="8"/>
      <c r="C1383" s="9" t="s">
        <v>4184</v>
      </c>
      <c r="D1383" s="9" t="s">
        <v>4185</v>
      </c>
      <c r="E1383" s="9" t="s">
        <v>4186</v>
      </c>
      <c r="F1383" s="10">
        <v>20.6</v>
      </c>
      <c r="G1383" s="11" t="s">
        <v>96</v>
      </c>
      <c r="H1383" s="12">
        <v>21267202.168999996</v>
      </c>
      <c r="I1383" s="12">
        <v>1062672</v>
      </c>
      <c r="J1383" s="12">
        <v>276084.5</v>
      </c>
      <c r="K1383" s="12">
        <v>185407</v>
      </c>
      <c r="L1383" s="12">
        <v>126295</v>
      </c>
      <c r="M1383" s="12">
        <v>106621</v>
      </c>
      <c r="N1383" s="12">
        <v>165284</v>
      </c>
      <c r="O1383" s="12">
        <v>168506</v>
      </c>
      <c r="P1383" s="12">
        <v>383333</v>
      </c>
      <c r="Q1383" s="12">
        <v>358776</v>
      </c>
      <c r="R1383" s="12">
        <v>336817</v>
      </c>
      <c r="S1383" s="12">
        <v>1101097.5</v>
      </c>
      <c r="T1383" s="12">
        <v>1217544.5</v>
      </c>
      <c r="U1383" s="12">
        <v>2732392</v>
      </c>
      <c r="V1383" s="12">
        <v>1460394.44</v>
      </c>
      <c r="W1383" s="12">
        <v>334261</v>
      </c>
      <c r="X1383" s="12">
        <v>225719</v>
      </c>
      <c r="Y1383" s="12">
        <v>245791.5</v>
      </c>
      <c r="Z1383" s="12">
        <v>92159</v>
      </c>
      <c r="AA1383" s="12">
        <v>111312</v>
      </c>
      <c r="AB1383" s="12">
        <v>501706</v>
      </c>
      <c r="AC1383" s="12">
        <v>274900</v>
      </c>
      <c r="AD1383" s="12">
        <v>1097415.5</v>
      </c>
      <c r="AE1383" s="12">
        <v>1210481.3600000001</v>
      </c>
      <c r="AF1383" s="12">
        <v>305379</v>
      </c>
      <c r="AG1383" s="12">
        <v>117588</v>
      </c>
      <c r="AH1383" s="12">
        <v>222445.5</v>
      </c>
      <c r="AI1383" s="12">
        <v>1291206.5</v>
      </c>
      <c r="AJ1383" s="12">
        <v>1256926.5</v>
      </c>
      <c r="AK1383" s="12">
        <v>77600</v>
      </c>
      <c r="AL1383" s="12">
        <v>211231.58</v>
      </c>
      <c r="AM1383" s="12">
        <v>113781</v>
      </c>
      <c r="AN1383" s="12">
        <v>158359</v>
      </c>
      <c r="AO1383" s="12">
        <v>316494.5</v>
      </c>
      <c r="AP1383" s="12">
        <v>452428.28899999999</v>
      </c>
      <c r="AQ1383" s="12">
        <v>192778</v>
      </c>
      <c r="AR1383" s="12">
        <v>125926</v>
      </c>
      <c r="AS1383" s="12">
        <v>184915</v>
      </c>
      <c r="AT1383" s="12">
        <v>208587</v>
      </c>
      <c r="AU1383" s="12">
        <v>327890.5</v>
      </c>
      <c r="AV1383" s="12">
        <v>816824</v>
      </c>
      <c r="AW1383" s="12">
        <v>100870</v>
      </c>
      <c r="AX1383" s="12">
        <v>201664.5</v>
      </c>
      <c r="AY1383" s="12">
        <v>107887</v>
      </c>
      <c r="AZ1383" s="12">
        <v>227067</v>
      </c>
      <c r="BA1383" s="12">
        <v>76354</v>
      </c>
      <c r="BB1383" s="12">
        <v>318515</v>
      </c>
      <c r="BC1383" s="12">
        <v>79515</v>
      </c>
    </row>
    <row r="1384" spans="1:55" x14ac:dyDescent="0.15">
      <c r="A1384" s="8"/>
      <c r="B1384" s="8"/>
      <c r="C1384" s="9" t="s">
        <v>4190</v>
      </c>
      <c r="D1384" s="9" t="s">
        <v>4191</v>
      </c>
      <c r="E1384" s="9" t="s">
        <v>4192</v>
      </c>
      <c r="F1384" s="10">
        <v>37.200000000000003</v>
      </c>
      <c r="G1384" s="11" t="s">
        <v>96</v>
      </c>
      <c r="H1384" s="12">
        <v>20480120.5</v>
      </c>
      <c r="I1384" s="12">
        <v>928073</v>
      </c>
      <c r="J1384" s="12">
        <v>278946</v>
      </c>
      <c r="K1384" s="12">
        <v>913418</v>
      </c>
      <c r="L1384" s="12">
        <v>667466</v>
      </c>
      <c r="M1384" s="12">
        <v>462227</v>
      </c>
      <c r="N1384" s="12">
        <v>331108</v>
      </c>
      <c r="O1384" s="12">
        <v>297153</v>
      </c>
      <c r="P1384" s="12">
        <v>1036332</v>
      </c>
      <c r="Q1384" s="12">
        <v>352994</v>
      </c>
      <c r="R1384" s="12">
        <v>115622</v>
      </c>
      <c r="S1384" s="12">
        <v>636451</v>
      </c>
      <c r="T1384" s="12">
        <v>1146462</v>
      </c>
      <c r="U1384" s="12">
        <v>1475054</v>
      </c>
      <c r="V1384" s="12">
        <v>1788392</v>
      </c>
      <c r="W1384" s="12">
        <v>839431</v>
      </c>
      <c r="X1384" s="12">
        <v>376856</v>
      </c>
      <c r="Y1384" s="12">
        <v>191644</v>
      </c>
      <c r="Z1384" s="12">
        <v>73333</v>
      </c>
      <c r="AA1384" s="12">
        <v>58705</v>
      </c>
      <c r="AB1384" s="12">
        <v>112196</v>
      </c>
      <c r="AC1384" s="12">
        <v>411533</v>
      </c>
      <c r="AD1384" s="12">
        <v>392196</v>
      </c>
      <c r="AE1384" s="12">
        <v>1364503</v>
      </c>
      <c r="AF1384" s="12">
        <v>173452</v>
      </c>
      <c r="AG1384" s="12">
        <v>126115</v>
      </c>
      <c r="AH1384" s="12">
        <v>219686</v>
      </c>
      <c r="AI1384" s="12">
        <v>1124454</v>
      </c>
      <c r="AJ1384" s="12">
        <v>682739</v>
      </c>
      <c r="AK1384" s="12">
        <v>335600</v>
      </c>
      <c r="AL1384" s="12">
        <v>88580</v>
      </c>
      <c r="AM1384" s="12">
        <v>5447</v>
      </c>
      <c r="AN1384" s="12">
        <v>140152</v>
      </c>
      <c r="AO1384" s="12">
        <v>173179</v>
      </c>
      <c r="AP1384" s="12">
        <v>411509</v>
      </c>
      <c r="AQ1384" s="12">
        <v>204665</v>
      </c>
      <c r="AR1384" s="12">
        <v>21181</v>
      </c>
      <c r="AS1384" s="12">
        <v>47420</v>
      </c>
      <c r="AT1384" s="12">
        <v>22033</v>
      </c>
      <c r="AU1384" s="12">
        <v>98601</v>
      </c>
      <c r="AV1384" s="12">
        <v>461195</v>
      </c>
      <c r="AW1384" s="12">
        <v>286683</v>
      </c>
      <c r="AX1384" s="12">
        <v>507137</v>
      </c>
      <c r="AY1384" s="12">
        <v>345722</v>
      </c>
      <c r="AZ1384" s="12">
        <v>130509.5</v>
      </c>
      <c r="BA1384" s="12">
        <v>290360</v>
      </c>
      <c r="BB1384" s="12">
        <v>263203</v>
      </c>
      <c r="BC1384" s="12">
        <v>70403</v>
      </c>
    </row>
    <row r="1385" spans="1:55" x14ac:dyDescent="0.15">
      <c r="A1385" s="8"/>
      <c r="B1385" s="8"/>
      <c r="C1385" s="9" t="s">
        <v>6576</v>
      </c>
      <c r="D1385" s="9" t="s">
        <v>6577</v>
      </c>
      <c r="E1385" s="9" t="s">
        <v>4168</v>
      </c>
      <c r="F1385" s="10">
        <v>6.4</v>
      </c>
      <c r="G1385" s="11" t="s">
        <v>96</v>
      </c>
      <c r="H1385" s="12">
        <v>18833799.5</v>
      </c>
      <c r="I1385" s="12">
        <v>1548984</v>
      </c>
      <c r="J1385" s="12">
        <v>441568</v>
      </c>
      <c r="K1385" s="12">
        <v>1476434</v>
      </c>
      <c r="L1385" s="12">
        <v>234026</v>
      </c>
      <c r="M1385" s="12">
        <v>230172</v>
      </c>
      <c r="N1385" s="12">
        <v>432559</v>
      </c>
      <c r="O1385" s="12">
        <v>339112</v>
      </c>
      <c r="P1385" s="12">
        <v>430558</v>
      </c>
      <c r="Q1385" s="12">
        <v>188246</v>
      </c>
      <c r="R1385" s="12">
        <v>225882</v>
      </c>
      <c r="S1385" s="12">
        <v>1690461</v>
      </c>
      <c r="T1385" s="12">
        <v>781050</v>
      </c>
      <c r="U1385" s="12">
        <v>1196764.5</v>
      </c>
      <c r="V1385" s="12">
        <v>1738543.5</v>
      </c>
      <c r="W1385" s="12">
        <v>347529.5</v>
      </c>
      <c r="X1385" s="12">
        <v>585950</v>
      </c>
      <c r="Y1385" s="12">
        <v>315472</v>
      </c>
      <c r="Z1385" s="12">
        <v>132607.5</v>
      </c>
      <c r="AA1385" s="12">
        <v>168040</v>
      </c>
      <c r="AB1385" s="12">
        <v>232601</v>
      </c>
      <c r="AC1385" s="12">
        <v>294579</v>
      </c>
      <c r="AD1385" s="12">
        <v>314981.5</v>
      </c>
      <c r="AE1385" s="12">
        <v>646865.5</v>
      </c>
      <c r="AF1385" s="12">
        <v>171313</v>
      </c>
      <c r="AG1385" s="12">
        <v>311105</v>
      </c>
      <c r="AH1385" s="12">
        <v>855340</v>
      </c>
      <c r="AI1385" s="12">
        <v>444695</v>
      </c>
      <c r="AJ1385" s="12">
        <v>281271.5</v>
      </c>
      <c r="AK1385" s="12">
        <v>46269.5</v>
      </c>
      <c r="AL1385" s="12">
        <v>115207</v>
      </c>
      <c r="AM1385" s="12">
        <v>47517</v>
      </c>
      <c r="AN1385" s="12">
        <v>73446</v>
      </c>
      <c r="AO1385" s="12">
        <v>157338.5</v>
      </c>
      <c r="AP1385" s="12">
        <v>407738.5</v>
      </c>
      <c r="AQ1385" s="12">
        <v>192322</v>
      </c>
      <c r="AR1385" s="12">
        <v>29378</v>
      </c>
      <c r="AS1385" s="12">
        <v>73067</v>
      </c>
      <c r="AT1385" s="12">
        <v>189756</v>
      </c>
      <c r="AU1385" s="12">
        <v>12586</v>
      </c>
      <c r="AV1385" s="12">
        <v>265725</v>
      </c>
      <c r="AW1385" s="12">
        <v>58599</v>
      </c>
      <c r="AX1385" s="12">
        <v>144609</v>
      </c>
      <c r="AY1385" s="12">
        <v>99660</v>
      </c>
      <c r="AZ1385" s="12">
        <v>231582</v>
      </c>
      <c r="BA1385" s="12">
        <v>272956</v>
      </c>
      <c r="BB1385" s="12">
        <v>184391</v>
      </c>
      <c r="BC1385" s="12">
        <v>174941.5</v>
      </c>
    </row>
    <row r="1386" spans="1:55" x14ac:dyDescent="0.15">
      <c r="A1386" s="8" t="s">
        <v>211</v>
      </c>
      <c r="B1386" s="8" t="s">
        <v>212</v>
      </c>
      <c r="C1386" s="9" t="s">
        <v>4193</v>
      </c>
      <c r="D1386" s="9" t="s">
        <v>4194</v>
      </c>
      <c r="E1386" s="9" t="s">
        <v>4195</v>
      </c>
      <c r="F1386" s="10">
        <v>5.6</v>
      </c>
      <c r="G1386" s="11" t="s">
        <v>95</v>
      </c>
      <c r="H1386" s="12">
        <v>123186356.925</v>
      </c>
      <c r="I1386" s="12">
        <v>8820735.3000000007</v>
      </c>
      <c r="J1386" s="12">
        <v>3578759</v>
      </c>
      <c r="K1386" s="12">
        <v>2241085.5</v>
      </c>
      <c r="L1386" s="12">
        <v>2583672.8879999998</v>
      </c>
      <c r="M1386" s="12">
        <v>2335398</v>
      </c>
      <c r="N1386" s="12">
        <v>887357.3</v>
      </c>
      <c r="O1386" s="12">
        <v>2877174</v>
      </c>
      <c r="P1386" s="12">
        <v>3541329</v>
      </c>
      <c r="Q1386" s="12">
        <v>3236585.9</v>
      </c>
      <c r="R1386" s="12">
        <v>1442048</v>
      </c>
      <c r="S1386" s="12">
        <v>7259392.9900000002</v>
      </c>
      <c r="T1386" s="12">
        <v>5933900.7999999998</v>
      </c>
      <c r="U1386" s="12">
        <v>16116842.5</v>
      </c>
      <c r="V1386" s="12">
        <v>9827229.9000000004</v>
      </c>
      <c r="W1386" s="12">
        <v>1868918.0870000001</v>
      </c>
      <c r="X1386" s="12">
        <v>493225</v>
      </c>
      <c r="Y1386" s="12">
        <v>635000</v>
      </c>
      <c r="Z1386" s="12">
        <v>494446</v>
      </c>
      <c r="AA1386" s="12">
        <v>693151.5</v>
      </c>
      <c r="AB1386" s="12">
        <v>1465560</v>
      </c>
      <c r="AC1386" s="12">
        <v>1467209.2</v>
      </c>
      <c r="AD1386" s="12">
        <v>2489365</v>
      </c>
      <c r="AE1386" s="12">
        <v>4164573</v>
      </c>
      <c r="AF1386" s="12">
        <v>734482</v>
      </c>
      <c r="AG1386" s="12">
        <v>952333</v>
      </c>
      <c r="AH1386" s="12">
        <v>1619334.75</v>
      </c>
      <c r="AI1386" s="12">
        <v>7172559.2999999998</v>
      </c>
      <c r="AJ1386" s="12">
        <v>5824142.2000000002</v>
      </c>
      <c r="AK1386" s="12">
        <v>1075310.5</v>
      </c>
      <c r="AL1386" s="12">
        <v>732515</v>
      </c>
      <c r="AM1386" s="12">
        <v>350820</v>
      </c>
      <c r="AN1386" s="12">
        <v>739454</v>
      </c>
      <c r="AO1386" s="12">
        <v>1271688.3999999999</v>
      </c>
      <c r="AP1386" s="12">
        <v>2658283.5099999998</v>
      </c>
      <c r="AQ1386" s="12">
        <v>1955572.5</v>
      </c>
      <c r="AR1386" s="12">
        <v>458902</v>
      </c>
      <c r="AS1386" s="12">
        <v>823338.5</v>
      </c>
      <c r="AT1386" s="12">
        <v>750830.3</v>
      </c>
      <c r="AU1386" s="12">
        <v>852145.5</v>
      </c>
      <c r="AV1386" s="12">
        <v>3975048.9</v>
      </c>
      <c r="AW1386" s="12">
        <v>555446.6</v>
      </c>
      <c r="AX1386" s="12">
        <v>1339361</v>
      </c>
      <c r="AY1386" s="12">
        <v>1789790.3</v>
      </c>
      <c r="AZ1386" s="12">
        <v>855355</v>
      </c>
      <c r="BA1386" s="12">
        <v>549357</v>
      </c>
      <c r="BB1386" s="12">
        <v>1045809.6</v>
      </c>
      <c r="BC1386" s="12">
        <v>651518.19999999995</v>
      </c>
    </row>
    <row r="1387" spans="1:55" x14ac:dyDescent="0.15">
      <c r="A1387" s="8"/>
      <c r="B1387" s="8"/>
      <c r="C1387" s="9" t="s">
        <v>4196</v>
      </c>
      <c r="D1387" s="9" t="s">
        <v>4197</v>
      </c>
      <c r="E1387" s="9" t="s">
        <v>4198</v>
      </c>
      <c r="F1387" s="10">
        <v>7.4</v>
      </c>
      <c r="G1387" s="11" t="s">
        <v>95</v>
      </c>
      <c r="H1387" s="12">
        <v>46767908</v>
      </c>
      <c r="I1387" s="12">
        <v>4766789</v>
      </c>
      <c r="J1387" s="12">
        <v>1622563</v>
      </c>
      <c r="K1387" s="12">
        <v>1044207</v>
      </c>
      <c r="L1387" s="12">
        <v>2489542</v>
      </c>
      <c r="M1387" s="12">
        <v>1335018</v>
      </c>
      <c r="N1387" s="12">
        <v>698130</v>
      </c>
      <c r="O1387" s="12">
        <v>1420324</v>
      </c>
      <c r="P1387" s="12">
        <v>1071040</v>
      </c>
      <c r="Q1387" s="12">
        <v>814972</v>
      </c>
      <c r="R1387" s="12">
        <v>1073877</v>
      </c>
      <c r="S1387" s="12">
        <v>2387274</v>
      </c>
      <c r="T1387" s="12">
        <v>1754208</v>
      </c>
      <c r="U1387" s="12">
        <v>4260674</v>
      </c>
      <c r="V1387" s="12">
        <v>2664975</v>
      </c>
      <c r="W1387" s="12">
        <v>253031</v>
      </c>
      <c r="X1387" s="12">
        <v>271392</v>
      </c>
      <c r="Y1387" s="12">
        <v>643477</v>
      </c>
      <c r="Z1387" s="12">
        <v>543675</v>
      </c>
      <c r="AA1387" s="12">
        <v>246051</v>
      </c>
      <c r="AB1387" s="12">
        <v>657562</v>
      </c>
      <c r="AC1387" s="12">
        <v>563354</v>
      </c>
      <c r="AD1387" s="12">
        <v>639382</v>
      </c>
      <c r="AE1387" s="12">
        <v>1589154</v>
      </c>
      <c r="AF1387" s="12">
        <v>171021</v>
      </c>
      <c r="AG1387" s="12">
        <v>475589</v>
      </c>
      <c r="AH1387" s="12">
        <v>545313</v>
      </c>
      <c r="AI1387" s="12">
        <v>3268812</v>
      </c>
      <c r="AJ1387" s="12">
        <v>1764746</v>
      </c>
      <c r="AK1387" s="12">
        <v>253128</v>
      </c>
      <c r="AL1387" s="12">
        <v>244919</v>
      </c>
      <c r="AM1387" s="12">
        <v>86400</v>
      </c>
      <c r="AN1387" s="12">
        <v>252098</v>
      </c>
      <c r="AO1387" s="12">
        <v>328310</v>
      </c>
      <c r="AP1387" s="12">
        <v>1282035</v>
      </c>
      <c r="AQ1387" s="12">
        <v>379090</v>
      </c>
      <c r="AR1387" s="12">
        <v>121870</v>
      </c>
      <c r="AS1387" s="12">
        <v>200436</v>
      </c>
      <c r="AT1387" s="12">
        <v>310644</v>
      </c>
      <c r="AU1387" s="12">
        <v>120032</v>
      </c>
      <c r="AV1387" s="12">
        <v>1344847</v>
      </c>
      <c r="AW1387" s="12">
        <v>215563</v>
      </c>
      <c r="AX1387" s="12">
        <v>577452</v>
      </c>
      <c r="AY1387" s="12">
        <v>659769</v>
      </c>
      <c r="AZ1387" s="12">
        <v>221538</v>
      </c>
      <c r="BA1387" s="12">
        <v>406178</v>
      </c>
      <c r="BB1387" s="12">
        <v>619526</v>
      </c>
      <c r="BC1387" s="12">
        <v>107921</v>
      </c>
    </row>
    <row r="1388" spans="1:55" x14ac:dyDescent="0.15">
      <c r="A1388" s="8"/>
      <c r="B1388" s="8"/>
      <c r="C1388" s="9" t="s">
        <v>4199</v>
      </c>
      <c r="D1388" s="9" t="s">
        <v>4200</v>
      </c>
      <c r="E1388" s="9" t="s">
        <v>4201</v>
      </c>
      <c r="F1388" s="10">
        <v>5.6</v>
      </c>
      <c r="G1388" s="11" t="s">
        <v>95</v>
      </c>
      <c r="H1388" s="12">
        <v>16803025.98</v>
      </c>
      <c r="I1388" s="12">
        <v>1866237.25</v>
      </c>
      <c r="J1388" s="12">
        <v>411979</v>
      </c>
      <c r="K1388" s="12">
        <v>37108</v>
      </c>
      <c r="L1388" s="12">
        <v>585945</v>
      </c>
      <c r="M1388" s="12">
        <v>167647</v>
      </c>
      <c r="N1388" s="12">
        <v>103914</v>
      </c>
      <c r="O1388" s="12">
        <v>264165</v>
      </c>
      <c r="P1388" s="12">
        <v>213732</v>
      </c>
      <c r="Q1388" s="12">
        <v>258946</v>
      </c>
      <c r="R1388" s="12">
        <v>160831</v>
      </c>
      <c r="S1388" s="12">
        <v>1335327</v>
      </c>
      <c r="T1388" s="12">
        <v>1193880</v>
      </c>
      <c r="U1388" s="12">
        <v>1286302</v>
      </c>
      <c r="V1388" s="12">
        <v>1159093</v>
      </c>
      <c r="W1388" s="12">
        <v>410379</v>
      </c>
      <c r="X1388" s="12">
        <v>146926</v>
      </c>
      <c r="Y1388" s="12">
        <v>54953</v>
      </c>
      <c r="Z1388" s="12">
        <v>118128</v>
      </c>
      <c r="AA1388" s="12">
        <v>34948</v>
      </c>
      <c r="AB1388" s="12">
        <v>67254</v>
      </c>
      <c r="AC1388" s="12">
        <v>338291</v>
      </c>
      <c r="AD1388" s="12">
        <v>309931</v>
      </c>
      <c r="AE1388" s="12">
        <v>1026007.5</v>
      </c>
      <c r="AF1388" s="12">
        <v>112924</v>
      </c>
      <c r="AG1388" s="12">
        <v>136640</v>
      </c>
      <c r="AH1388" s="12">
        <v>545550</v>
      </c>
      <c r="AI1388" s="12">
        <v>1523831.23</v>
      </c>
      <c r="AJ1388" s="12">
        <v>697078</v>
      </c>
      <c r="AK1388" s="12">
        <v>100026</v>
      </c>
      <c r="AL1388" s="12">
        <v>38753</v>
      </c>
      <c r="AM1388" s="12">
        <v>35048</v>
      </c>
      <c r="AN1388" s="12">
        <v>6586</v>
      </c>
      <c r="AO1388" s="12">
        <v>212479</v>
      </c>
      <c r="AP1388" s="12">
        <v>568106</v>
      </c>
      <c r="AQ1388" s="12">
        <v>202794</v>
      </c>
      <c r="AR1388" s="12">
        <v>32801</v>
      </c>
      <c r="AS1388" s="12">
        <v>36914</v>
      </c>
      <c r="AT1388" s="12">
        <v>57000</v>
      </c>
      <c r="AU1388" s="12">
        <v>50102</v>
      </c>
      <c r="AV1388" s="12">
        <v>370545</v>
      </c>
      <c r="AW1388" s="12">
        <v>32452</v>
      </c>
      <c r="AX1388" s="12">
        <v>103473</v>
      </c>
      <c r="AY1388" s="12">
        <v>65094</v>
      </c>
      <c r="AZ1388" s="12">
        <v>34697</v>
      </c>
      <c r="BA1388" s="12">
        <v>39596</v>
      </c>
      <c r="BB1388" s="12">
        <v>59556</v>
      </c>
      <c r="BC1388" s="12">
        <v>189057</v>
      </c>
    </row>
    <row r="1389" spans="1:55" x14ac:dyDescent="0.15">
      <c r="A1389" s="8"/>
      <c r="B1389" s="8"/>
      <c r="C1389" s="9" t="s">
        <v>4205</v>
      </c>
      <c r="D1389" s="9" t="s">
        <v>4206</v>
      </c>
      <c r="E1389" s="9" t="s">
        <v>4207</v>
      </c>
      <c r="F1389" s="10">
        <v>9.5</v>
      </c>
      <c r="G1389" s="11" t="s">
        <v>95</v>
      </c>
      <c r="H1389" s="12">
        <v>8571984.0748699978</v>
      </c>
      <c r="I1389" s="12">
        <v>355096.48060000001</v>
      </c>
      <c r="J1389" s="12">
        <v>45419.67</v>
      </c>
      <c r="K1389" s="12">
        <v>55936.84</v>
      </c>
      <c r="L1389" s="12">
        <v>98352.960000000006</v>
      </c>
      <c r="M1389" s="12">
        <v>172950.56</v>
      </c>
      <c r="N1389" s="12">
        <v>16471.18</v>
      </c>
      <c r="O1389" s="12">
        <v>121977.60000000001</v>
      </c>
      <c r="P1389" s="12">
        <v>331890.52980000002</v>
      </c>
      <c r="Q1389" s="12">
        <v>80516.679999999993</v>
      </c>
      <c r="R1389" s="12">
        <v>31198.06</v>
      </c>
      <c r="S1389" s="12">
        <v>437871.85320000001</v>
      </c>
      <c r="T1389" s="12">
        <v>267997.02</v>
      </c>
      <c r="U1389" s="12">
        <v>1337577.7736500001</v>
      </c>
      <c r="V1389" s="12">
        <v>485515.77639999997</v>
      </c>
      <c r="W1389" s="12">
        <v>142675.32</v>
      </c>
      <c r="X1389" s="12">
        <v>25881.77346</v>
      </c>
      <c r="Y1389" s="12">
        <v>107506.416</v>
      </c>
      <c r="Z1389" s="12">
        <v>16818.240000000002</v>
      </c>
      <c r="AA1389" s="12">
        <v>130895.22960000001</v>
      </c>
      <c r="AB1389" s="12">
        <v>201911.26</v>
      </c>
      <c r="AC1389" s="12">
        <v>180610.04</v>
      </c>
      <c r="AD1389" s="12">
        <v>153037.27220000001</v>
      </c>
      <c r="AE1389" s="12">
        <v>270131.90000000002</v>
      </c>
      <c r="AF1389" s="12">
        <v>64943.48</v>
      </c>
      <c r="AG1389" s="12">
        <v>52209.06</v>
      </c>
      <c r="AH1389" s="12">
        <v>165003.79</v>
      </c>
      <c r="AI1389" s="12">
        <v>957699.49</v>
      </c>
      <c r="AJ1389" s="12">
        <v>288808.76</v>
      </c>
      <c r="AK1389" s="12">
        <v>142284.96160000001</v>
      </c>
      <c r="AL1389" s="12">
        <v>48678.8</v>
      </c>
      <c r="AM1389" s="12">
        <v>160968.34</v>
      </c>
      <c r="AN1389" s="12">
        <v>22543.482479999999</v>
      </c>
      <c r="AO1389" s="12">
        <v>203469.47</v>
      </c>
      <c r="AP1389" s="12">
        <v>219804.51</v>
      </c>
      <c r="AQ1389" s="12">
        <v>156315.41279999999</v>
      </c>
      <c r="AR1389" s="12">
        <v>45948.24</v>
      </c>
      <c r="AS1389" s="12">
        <v>150851.59808</v>
      </c>
      <c r="AT1389" s="12">
        <v>15036.24</v>
      </c>
      <c r="AU1389" s="12">
        <v>7321.42</v>
      </c>
      <c r="AV1389" s="12">
        <v>263555.21999999997</v>
      </c>
      <c r="AW1389" s="12">
        <v>43418.59</v>
      </c>
      <c r="AX1389" s="12">
        <v>113295.38</v>
      </c>
      <c r="AY1389" s="12">
        <v>76755.86</v>
      </c>
      <c r="AZ1389" s="12">
        <v>20724.18</v>
      </c>
      <c r="BA1389" s="12">
        <v>41441.800000000003</v>
      </c>
      <c r="BB1389" s="12">
        <v>48682.28</v>
      </c>
      <c r="BC1389" s="12">
        <v>193983.27499999999</v>
      </c>
    </row>
    <row r="1390" spans="1:55" x14ac:dyDescent="0.15">
      <c r="A1390" s="8"/>
      <c r="B1390" s="8"/>
      <c r="C1390" s="9" t="s">
        <v>4208</v>
      </c>
      <c r="D1390" s="9" t="s">
        <v>4209</v>
      </c>
      <c r="E1390" s="9" t="s">
        <v>4210</v>
      </c>
      <c r="F1390" s="10">
        <v>10.199999999999999</v>
      </c>
      <c r="G1390" s="11" t="s">
        <v>95</v>
      </c>
      <c r="H1390" s="12">
        <v>6550487.7999999998</v>
      </c>
      <c r="I1390" s="12">
        <v>274672</v>
      </c>
      <c r="J1390" s="12">
        <v>77799</v>
      </c>
      <c r="K1390" s="12">
        <v>104202</v>
      </c>
      <c r="L1390" s="12">
        <v>219972</v>
      </c>
      <c r="M1390" s="12">
        <v>116281</v>
      </c>
      <c r="N1390" s="12">
        <v>48281</v>
      </c>
      <c r="O1390" s="12">
        <v>95186</v>
      </c>
      <c r="P1390" s="12">
        <v>86930</v>
      </c>
      <c r="Q1390" s="12">
        <v>76939</v>
      </c>
      <c r="R1390" s="12">
        <v>19194.5</v>
      </c>
      <c r="S1390" s="12">
        <v>210706</v>
      </c>
      <c r="T1390" s="12">
        <v>209726</v>
      </c>
      <c r="U1390" s="12">
        <v>471903.3</v>
      </c>
      <c r="V1390" s="12">
        <v>320257</v>
      </c>
      <c r="W1390" s="12">
        <v>91710</v>
      </c>
      <c r="X1390" s="12">
        <v>80993</v>
      </c>
      <c r="Y1390" s="12">
        <v>96981</v>
      </c>
      <c r="Z1390" s="12">
        <v>22456</v>
      </c>
      <c r="AA1390" s="12">
        <v>40832</v>
      </c>
      <c r="AB1390" s="12">
        <v>84924</v>
      </c>
      <c r="AC1390" s="12">
        <v>184086</v>
      </c>
      <c r="AD1390" s="12">
        <v>233376</v>
      </c>
      <c r="AE1390" s="12">
        <v>402197</v>
      </c>
      <c r="AF1390" s="12">
        <v>76864</v>
      </c>
      <c r="AG1390" s="12">
        <v>42175</v>
      </c>
      <c r="AH1390" s="12">
        <v>112356</v>
      </c>
      <c r="AI1390" s="12">
        <v>555803</v>
      </c>
      <c r="AJ1390" s="12">
        <v>205912</v>
      </c>
      <c r="AK1390" s="12">
        <v>45254</v>
      </c>
      <c r="AL1390" s="12">
        <v>38712</v>
      </c>
      <c r="AM1390" s="12">
        <v>29532</v>
      </c>
      <c r="AN1390" s="12">
        <v>41259</v>
      </c>
      <c r="AO1390" s="12">
        <v>103727</v>
      </c>
      <c r="AP1390" s="12">
        <v>261573</v>
      </c>
      <c r="AQ1390" s="12">
        <v>102742</v>
      </c>
      <c r="AR1390" s="12">
        <v>20281</v>
      </c>
      <c r="AS1390" s="12">
        <v>60979</v>
      </c>
      <c r="AT1390" s="12">
        <v>74494</v>
      </c>
      <c r="AU1390" s="12">
        <v>83336</v>
      </c>
      <c r="AV1390" s="12">
        <v>546708</v>
      </c>
      <c r="AW1390" s="12">
        <v>101038</v>
      </c>
      <c r="AX1390" s="12">
        <v>64948</v>
      </c>
      <c r="AY1390" s="12">
        <v>120449</v>
      </c>
      <c r="AZ1390" s="12">
        <v>172274</v>
      </c>
      <c r="BA1390" s="12">
        <v>48566</v>
      </c>
      <c r="BB1390" s="12">
        <v>65509</v>
      </c>
      <c r="BC1390" s="12">
        <v>6393</v>
      </c>
    </row>
    <row r="1391" spans="1:55" x14ac:dyDescent="0.15">
      <c r="A1391" s="8"/>
      <c r="B1391" s="8"/>
      <c r="C1391" s="9" t="s">
        <v>4202</v>
      </c>
      <c r="D1391" s="9" t="s">
        <v>4203</v>
      </c>
      <c r="E1391" s="9" t="s">
        <v>4204</v>
      </c>
      <c r="F1391" s="10">
        <v>5</v>
      </c>
      <c r="G1391" s="11" t="s">
        <v>95</v>
      </c>
      <c r="H1391" s="12">
        <v>5234824</v>
      </c>
      <c r="I1391" s="13" t="s">
        <v>6675</v>
      </c>
      <c r="J1391" s="13" t="s">
        <v>6675</v>
      </c>
      <c r="K1391" s="13" t="s">
        <v>6675</v>
      </c>
      <c r="L1391" s="13" t="s">
        <v>6675</v>
      </c>
      <c r="M1391" s="13" t="s">
        <v>6675</v>
      </c>
      <c r="N1391" s="13" t="s">
        <v>6675</v>
      </c>
      <c r="O1391" s="13" t="s">
        <v>6675</v>
      </c>
      <c r="P1391" s="13" t="s">
        <v>6675</v>
      </c>
      <c r="Q1391" s="13" t="s">
        <v>6675</v>
      </c>
      <c r="R1391" s="13" t="s">
        <v>6675</v>
      </c>
      <c r="S1391" s="13" t="s">
        <v>6675</v>
      </c>
      <c r="T1391" s="13" t="s">
        <v>6675</v>
      </c>
      <c r="U1391" s="13" t="s">
        <v>6675</v>
      </c>
      <c r="V1391" s="13" t="s">
        <v>6675</v>
      </c>
      <c r="W1391" s="13" t="s">
        <v>6675</v>
      </c>
      <c r="X1391" s="13" t="s">
        <v>6675</v>
      </c>
      <c r="Y1391" s="13" t="s">
        <v>6675</v>
      </c>
      <c r="Z1391" s="13" t="s">
        <v>6675</v>
      </c>
      <c r="AA1391" s="13" t="s">
        <v>6675</v>
      </c>
      <c r="AB1391" s="13" t="s">
        <v>6675</v>
      </c>
      <c r="AC1391" s="13" t="s">
        <v>6675</v>
      </c>
      <c r="AD1391" s="13" t="s">
        <v>6675</v>
      </c>
      <c r="AE1391" s="13" t="s">
        <v>6675</v>
      </c>
      <c r="AF1391" s="13" t="s">
        <v>6675</v>
      </c>
      <c r="AG1391" s="13" t="s">
        <v>6675</v>
      </c>
      <c r="AH1391" s="13" t="s">
        <v>6675</v>
      </c>
      <c r="AI1391" s="13" t="s">
        <v>6675</v>
      </c>
      <c r="AJ1391" s="13" t="s">
        <v>6675</v>
      </c>
      <c r="AK1391" s="13" t="s">
        <v>6675</v>
      </c>
      <c r="AL1391" s="13" t="s">
        <v>6675</v>
      </c>
      <c r="AM1391" s="13" t="s">
        <v>6675</v>
      </c>
      <c r="AN1391" s="13" t="s">
        <v>6675</v>
      </c>
      <c r="AO1391" s="13" t="s">
        <v>6675</v>
      </c>
      <c r="AP1391" s="13" t="s">
        <v>6675</v>
      </c>
      <c r="AQ1391" s="13" t="s">
        <v>6675</v>
      </c>
      <c r="AR1391" s="13" t="s">
        <v>6675</v>
      </c>
      <c r="AS1391" s="13" t="s">
        <v>6675</v>
      </c>
      <c r="AT1391" s="13" t="s">
        <v>6675</v>
      </c>
      <c r="AU1391" s="13" t="s">
        <v>6675</v>
      </c>
      <c r="AV1391" s="13" t="s">
        <v>6675</v>
      </c>
      <c r="AW1391" s="13" t="s">
        <v>6675</v>
      </c>
      <c r="AX1391" s="13" t="s">
        <v>6675</v>
      </c>
      <c r="AY1391" s="13" t="s">
        <v>6675</v>
      </c>
      <c r="AZ1391" s="13" t="s">
        <v>6675</v>
      </c>
      <c r="BA1391" s="13" t="s">
        <v>6675</v>
      </c>
      <c r="BB1391" s="13" t="s">
        <v>6675</v>
      </c>
      <c r="BC1391" s="13" t="s">
        <v>6675</v>
      </c>
    </row>
    <row r="1392" spans="1:55" x14ac:dyDescent="0.15">
      <c r="A1392" s="8"/>
      <c r="B1392" s="8"/>
      <c r="C1392" s="9" t="s">
        <v>4214</v>
      </c>
      <c r="D1392" s="9" t="s">
        <v>4215</v>
      </c>
      <c r="E1392" s="9" t="s">
        <v>4216</v>
      </c>
      <c r="F1392" s="10">
        <v>5.8</v>
      </c>
      <c r="G1392" s="11" t="s">
        <v>95</v>
      </c>
      <c r="H1392" s="12">
        <v>1125209</v>
      </c>
      <c r="I1392" s="12">
        <v>20383</v>
      </c>
      <c r="J1392" s="12">
        <v>11325</v>
      </c>
      <c r="K1392" s="12">
        <v>7474</v>
      </c>
      <c r="L1392" s="12">
        <v>21170</v>
      </c>
      <c r="M1392" s="12">
        <v>21978</v>
      </c>
      <c r="N1392" s="12">
        <v>7322</v>
      </c>
      <c r="O1392" s="12">
        <v>39327</v>
      </c>
      <c r="P1392" s="12">
        <v>18205</v>
      </c>
      <c r="Q1392" s="12">
        <v>7851</v>
      </c>
      <c r="R1392" s="12">
        <v>19236</v>
      </c>
      <c r="S1392" s="12">
        <v>60210</v>
      </c>
      <c r="T1392" s="12">
        <v>14303</v>
      </c>
      <c r="U1392" s="12">
        <v>166368</v>
      </c>
      <c r="V1392" s="12">
        <v>100434</v>
      </c>
      <c r="W1392" s="12">
        <v>29465</v>
      </c>
      <c r="X1392" s="12">
        <v>13100</v>
      </c>
      <c r="Y1392" s="12">
        <v>43949</v>
      </c>
      <c r="Z1392" s="12">
        <v>153268</v>
      </c>
      <c r="AA1392" s="12">
        <v>7994</v>
      </c>
      <c r="AB1392" s="12">
        <v>3132</v>
      </c>
      <c r="AC1392" s="13" t="s">
        <v>6675</v>
      </c>
      <c r="AD1392" s="12">
        <v>13776</v>
      </c>
      <c r="AE1392" s="12">
        <v>25423</v>
      </c>
      <c r="AF1392" s="13" t="s">
        <v>6675</v>
      </c>
      <c r="AG1392" s="12">
        <v>4635</v>
      </c>
      <c r="AH1392" s="12">
        <v>23818</v>
      </c>
      <c r="AI1392" s="12">
        <v>49053</v>
      </c>
      <c r="AJ1392" s="12">
        <v>36329</v>
      </c>
      <c r="AK1392" s="12">
        <v>45427</v>
      </c>
      <c r="AL1392" s="12">
        <v>1808</v>
      </c>
      <c r="AM1392" s="12">
        <v>30152</v>
      </c>
      <c r="AN1392" s="12">
        <v>5889</v>
      </c>
      <c r="AO1392" s="12">
        <v>7905</v>
      </c>
      <c r="AP1392" s="12">
        <v>14881</v>
      </c>
      <c r="AQ1392" s="12">
        <v>8357</v>
      </c>
      <c r="AR1392" s="12">
        <v>1668</v>
      </c>
      <c r="AS1392" s="12">
        <v>1211</v>
      </c>
      <c r="AT1392" s="12">
        <v>15698</v>
      </c>
      <c r="AU1392" s="13" t="s">
        <v>6675</v>
      </c>
      <c r="AV1392" s="12">
        <v>36356</v>
      </c>
      <c r="AW1392" s="13" t="s">
        <v>6675</v>
      </c>
      <c r="AX1392" s="12">
        <v>3404</v>
      </c>
      <c r="AY1392" s="12">
        <v>6372</v>
      </c>
      <c r="AZ1392" s="12">
        <v>1545</v>
      </c>
      <c r="BA1392" s="12">
        <v>12630</v>
      </c>
      <c r="BB1392" s="12">
        <v>8130</v>
      </c>
      <c r="BC1392" s="12">
        <v>3009</v>
      </c>
    </row>
    <row r="1393" spans="1:55" x14ac:dyDescent="0.15">
      <c r="A1393" s="8"/>
      <c r="B1393" s="8"/>
      <c r="C1393" s="9" t="s">
        <v>4211</v>
      </c>
      <c r="D1393" s="9" t="s">
        <v>4212</v>
      </c>
      <c r="E1393" s="9" t="s">
        <v>4213</v>
      </c>
      <c r="F1393" s="10">
        <v>5.6</v>
      </c>
      <c r="G1393" s="11" t="s">
        <v>96</v>
      </c>
      <c r="H1393" s="12">
        <v>1079374</v>
      </c>
      <c r="I1393" s="12">
        <v>41771</v>
      </c>
      <c r="J1393" s="12">
        <v>115753</v>
      </c>
      <c r="K1393" s="12">
        <v>2709</v>
      </c>
      <c r="L1393" s="12">
        <v>17017</v>
      </c>
      <c r="M1393" s="12">
        <v>3184</v>
      </c>
      <c r="N1393" s="13" t="s">
        <v>6675</v>
      </c>
      <c r="O1393" s="12">
        <v>44577</v>
      </c>
      <c r="P1393" s="12">
        <v>30168</v>
      </c>
      <c r="Q1393" s="12">
        <v>82950</v>
      </c>
      <c r="R1393" s="12">
        <v>66194</v>
      </c>
      <c r="S1393" s="12">
        <v>50969</v>
      </c>
      <c r="T1393" s="12">
        <v>13173</v>
      </c>
      <c r="U1393" s="12">
        <v>33211</v>
      </c>
      <c r="V1393" s="12">
        <v>5634</v>
      </c>
      <c r="W1393" s="13" t="s">
        <v>6675</v>
      </c>
      <c r="X1393" s="12">
        <v>1752</v>
      </c>
      <c r="Y1393" s="12">
        <v>13676</v>
      </c>
      <c r="Z1393" s="13" t="s">
        <v>6675</v>
      </c>
      <c r="AA1393" s="12">
        <v>4882</v>
      </c>
      <c r="AB1393" s="12">
        <v>1017</v>
      </c>
      <c r="AC1393" s="12">
        <v>40553</v>
      </c>
      <c r="AD1393" s="13" t="s">
        <v>6675</v>
      </c>
      <c r="AE1393" s="12">
        <v>89984</v>
      </c>
      <c r="AF1393" s="12">
        <v>10743</v>
      </c>
      <c r="AG1393" s="13" t="s">
        <v>6675</v>
      </c>
      <c r="AH1393" s="12">
        <v>4265</v>
      </c>
      <c r="AI1393" s="12">
        <v>129506</v>
      </c>
      <c r="AJ1393" s="12">
        <v>90258</v>
      </c>
      <c r="AK1393" s="12">
        <v>6624</v>
      </c>
      <c r="AL1393" s="12">
        <v>5246</v>
      </c>
      <c r="AM1393" s="13" t="s">
        <v>6675</v>
      </c>
      <c r="AN1393" s="12">
        <v>8988</v>
      </c>
      <c r="AO1393" s="12">
        <v>15585</v>
      </c>
      <c r="AP1393" s="13" t="s">
        <v>6675</v>
      </c>
      <c r="AQ1393" s="12">
        <v>3612</v>
      </c>
      <c r="AR1393" s="13" t="s">
        <v>6675</v>
      </c>
      <c r="AS1393" s="12">
        <v>18924</v>
      </c>
      <c r="AT1393" s="12">
        <v>4550</v>
      </c>
      <c r="AU1393" s="12">
        <v>1014</v>
      </c>
      <c r="AV1393" s="12">
        <v>39475</v>
      </c>
      <c r="AW1393" s="12">
        <v>27109</v>
      </c>
      <c r="AX1393" s="12">
        <v>10097</v>
      </c>
      <c r="AY1393" s="12">
        <v>16750</v>
      </c>
      <c r="AZ1393" s="13" t="s">
        <v>6675</v>
      </c>
      <c r="BA1393" s="12">
        <v>11226</v>
      </c>
      <c r="BB1393" s="12">
        <v>13945</v>
      </c>
      <c r="BC1393" s="13" t="s">
        <v>6675</v>
      </c>
    </row>
    <row r="1394" spans="1:55" x14ac:dyDescent="0.15">
      <c r="A1394" s="8"/>
      <c r="B1394" s="8"/>
      <c r="C1394" s="9" t="s">
        <v>4217</v>
      </c>
      <c r="D1394" s="9" t="s">
        <v>4218</v>
      </c>
      <c r="E1394" s="9" t="s">
        <v>4219</v>
      </c>
      <c r="F1394" s="10">
        <v>5.6</v>
      </c>
      <c r="G1394" s="11" t="s">
        <v>96</v>
      </c>
      <c r="H1394" s="12">
        <v>937849</v>
      </c>
      <c r="I1394" s="12">
        <v>88545</v>
      </c>
      <c r="J1394" s="12">
        <v>21325</v>
      </c>
      <c r="K1394" s="12">
        <v>28160</v>
      </c>
      <c r="L1394" s="12">
        <v>3662</v>
      </c>
      <c r="M1394" s="12">
        <v>21949</v>
      </c>
      <c r="N1394" s="12">
        <v>7027</v>
      </c>
      <c r="O1394" s="12">
        <v>19546</v>
      </c>
      <c r="P1394" s="12">
        <v>28194</v>
      </c>
      <c r="Q1394" s="12">
        <v>11658</v>
      </c>
      <c r="R1394" s="12">
        <v>12402</v>
      </c>
      <c r="S1394" s="12">
        <v>61027</v>
      </c>
      <c r="T1394" s="12">
        <v>20248</v>
      </c>
      <c r="U1394" s="12">
        <v>51288</v>
      </c>
      <c r="V1394" s="12">
        <v>42389</v>
      </c>
      <c r="W1394" s="12">
        <v>7703</v>
      </c>
      <c r="X1394" s="12">
        <v>11270</v>
      </c>
      <c r="Y1394" s="13" t="s">
        <v>6675</v>
      </c>
      <c r="Z1394" s="12">
        <v>3117</v>
      </c>
      <c r="AA1394" s="12">
        <v>3502</v>
      </c>
      <c r="AB1394" s="12">
        <v>36790</v>
      </c>
      <c r="AC1394" s="12">
        <v>15500</v>
      </c>
      <c r="AD1394" s="12">
        <v>14469</v>
      </c>
      <c r="AE1394" s="12">
        <v>105436</v>
      </c>
      <c r="AF1394" s="13" t="s">
        <v>6675</v>
      </c>
      <c r="AG1394" s="12">
        <v>4165</v>
      </c>
      <c r="AH1394" s="12">
        <v>20991</v>
      </c>
      <c r="AI1394" s="12">
        <v>74665</v>
      </c>
      <c r="AJ1394" s="12">
        <v>37732</v>
      </c>
      <c r="AK1394" s="12">
        <v>2562</v>
      </c>
      <c r="AL1394" s="12">
        <v>2524</v>
      </c>
      <c r="AM1394" s="13" t="s">
        <v>6675</v>
      </c>
      <c r="AN1394" s="13" t="s">
        <v>6675</v>
      </c>
      <c r="AO1394" s="13" t="s">
        <v>6675</v>
      </c>
      <c r="AP1394" s="12">
        <v>28255</v>
      </c>
      <c r="AQ1394" s="12">
        <v>3981</v>
      </c>
      <c r="AR1394" s="12">
        <v>2988</v>
      </c>
      <c r="AS1394" s="12">
        <v>1728</v>
      </c>
      <c r="AT1394" s="12">
        <v>9907</v>
      </c>
      <c r="AU1394" s="12">
        <v>3050</v>
      </c>
      <c r="AV1394" s="12">
        <v>36936</v>
      </c>
      <c r="AW1394" s="12">
        <v>17560</v>
      </c>
      <c r="AX1394" s="12">
        <v>2484</v>
      </c>
      <c r="AY1394" s="12">
        <v>8648</v>
      </c>
      <c r="AZ1394" s="12">
        <v>5874</v>
      </c>
      <c r="BA1394" s="12">
        <v>23528</v>
      </c>
      <c r="BB1394" s="12">
        <v>16610</v>
      </c>
      <c r="BC1394" s="12">
        <v>16075</v>
      </c>
    </row>
    <row r="1395" spans="1:55" x14ac:dyDescent="0.15">
      <c r="A1395" s="8"/>
      <c r="B1395" s="8"/>
      <c r="C1395" s="9" t="s">
        <v>4220</v>
      </c>
      <c r="D1395" s="9" t="s">
        <v>4221</v>
      </c>
      <c r="E1395" s="9" t="s">
        <v>4222</v>
      </c>
      <c r="F1395" s="10">
        <v>5.6</v>
      </c>
      <c r="G1395" s="11" t="s">
        <v>96</v>
      </c>
      <c r="H1395" s="12">
        <v>712422</v>
      </c>
      <c r="I1395" s="12">
        <v>68211</v>
      </c>
      <c r="J1395" s="12">
        <v>56531</v>
      </c>
      <c r="K1395" s="12">
        <v>9139</v>
      </c>
      <c r="L1395" s="12">
        <v>4149</v>
      </c>
      <c r="M1395" s="12">
        <v>15938</v>
      </c>
      <c r="N1395" s="12">
        <v>5559</v>
      </c>
      <c r="O1395" s="12">
        <v>43283</v>
      </c>
      <c r="P1395" s="12">
        <v>36124</v>
      </c>
      <c r="Q1395" s="12">
        <v>7804</v>
      </c>
      <c r="R1395" s="12">
        <v>23780</v>
      </c>
      <c r="S1395" s="12">
        <v>33800</v>
      </c>
      <c r="T1395" s="12">
        <v>12156</v>
      </c>
      <c r="U1395" s="12">
        <v>36987</v>
      </c>
      <c r="V1395" s="12">
        <v>26785</v>
      </c>
      <c r="W1395" s="12">
        <v>6498</v>
      </c>
      <c r="X1395" s="12">
        <v>4743</v>
      </c>
      <c r="Y1395" s="13" t="s">
        <v>6675</v>
      </c>
      <c r="Z1395" s="12">
        <v>4142</v>
      </c>
      <c r="AA1395" s="12">
        <v>3412</v>
      </c>
      <c r="AB1395" s="12">
        <v>14337</v>
      </c>
      <c r="AC1395" s="12">
        <v>7327</v>
      </c>
      <c r="AD1395" s="12">
        <v>6464</v>
      </c>
      <c r="AE1395" s="12">
        <v>62770</v>
      </c>
      <c r="AF1395" s="12">
        <v>1134</v>
      </c>
      <c r="AG1395" s="12">
        <v>1866</v>
      </c>
      <c r="AH1395" s="12">
        <v>13166</v>
      </c>
      <c r="AI1395" s="12">
        <v>49756</v>
      </c>
      <c r="AJ1395" s="12">
        <v>33104</v>
      </c>
      <c r="AK1395" s="12">
        <v>4104</v>
      </c>
      <c r="AL1395" s="12">
        <v>7319</v>
      </c>
      <c r="AM1395" s="13" t="s">
        <v>6675</v>
      </c>
      <c r="AN1395" s="13" t="s">
        <v>6675</v>
      </c>
      <c r="AO1395" s="13" t="s">
        <v>6675</v>
      </c>
      <c r="AP1395" s="12">
        <v>21557</v>
      </c>
      <c r="AQ1395" s="12">
        <v>3360</v>
      </c>
      <c r="AR1395" s="12">
        <v>1470</v>
      </c>
      <c r="AS1395" s="12">
        <v>1310</v>
      </c>
      <c r="AT1395" s="12">
        <v>1134</v>
      </c>
      <c r="AU1395" s="12">
        <v>1935</v>
      </c>
      <c r="AV1395" s="12">
        <v>24472</v>
      </c>
      <c r="AW1395" s="12">
        <v>8116</v>
      </c>
      <c r="AX1395" s="12">
        <v>4022</v>
      </c>
      <c r="AY1395" s="12">
        <v>6682</v>
      </c>
      <c r="AZ1395" s="12">
        <v>4641</v>
      </c>
      <c r="BA1395" s="12">
        <v>11100</v>
      </c>
      <c r="BB1395" s="12">
        <v>17325</v>
      </c>
      <c r="BC1395" s="12">
        <v>3414</v>
      </c>
    </row>
    <row r="1396" spans="1:55" x14ac:dyDescent="0.15">
      <c r="A1396" s="8"/>
      <c r="B1396" s="8"/>
      <c r="C1396" s="9" t="s">
        <v>4223</v>
      </c>
      <c r="D1396" s="9" t="s">
        <v>4224</v>
      </c>
      <c r="E1396" s="9" t="s">
        <v>4225</v>
      </c>
      <c r="F1396" s="10">
        <v>5.6</v>
      </c>
      <c r="G1396" s="11" t="s">
        <v>96</v>
      </c>
      <c r="H1396" s="12">
        <v>457612</v>
      </c>
      <c r="I1396" s="12">
        <v>24350</v>
      </c>
      <c r="J1396" s="12">
        <v>10941</v>
      </c>
      <c r="K1396" s="12">
        <v>10620</v>
      </c>
      <c r="L1396" s="12">
        <v>10968</v>
      </c>
      <c r="M1396" s="12">
        <v>14991</v>
      </c>
      <c r="N1396" s="12">
        <v>1431</v>
      </c>
      <c r="O1396" s="12">
        <v>12128</v>
      </c>
      <c r="P1396" s="12">
        <v>21556</v>
      </c>
      <c r="Q1396" s="12">
        <v>10938</v>
      </c>
      <c r="R1396" s="12">
        <v>3909</v>
      </c>
      <c r="S1396" s="12">
        <v>18013</v>
      </c>
      <c r="T1396" s="12">
        <v>40711</v>
      </c>
      <c r="U1396" s="12">
        <v>74797</v>
      </c>
      <c r="V1396" s="12">
        <v>16993</v>
      </c>
      <c r="W1396" s="12">
        <v>4701</v>
      </c>
      <c r="X1396" s="12">
        <v>2156</v>
      </c>
      <c r="Y1396" s="13" t="s">
        <v>6675</v>
      </c>
      <c r="Z1396" s="13" t="s">
        <v>6675</v>
      </c>
      <c r="AA1396" s="12">
        <v>2359</v>
      </c>
      <c r="AB1396" s="12">
        <v>10880</v>
      </c>
      <c r="AC1396" s="12">
        <v>2278</v>
      </c>
      <c r="AD1396" s="12">
        <v>4471</v>
      </c>
      <c r="AE1396" s="12">
        <v>38482</v>
      </c>
      <c r="AF1396" s="12">
        <v>1800</v>
      </c>
      <c r="AG1396" s="13" t="s">
        <v>6675</v>
      </c>
      <c r="AH1396" s="12">
        <v>8780</v>
      </c>
      <c r="AI1396" s="12">
        <v>41369</v>
      </c>
      <c r="AJ1396" s="12">
        <v>28690</v>
      </c>
      <c r="AK1396" s="12">
        <v>5061</v>
      </c>
      <c r="AL1396" s="13" t="s">
        <v>6675</v>
      </c>
      <c r="AM1396" s="13" t="s">
        <v>6675</v>
      </c>
      <c r="AN1396" s="13" t="s">
        <v>6675</v>
      </c>
      <c r="AO1396" s="12">
        <v>3586</v>
      </c>
      <c r="AP1396" s="12">
        <v>3339</v>
      </c>
      <c r="AQ1396" s="12">
        <v>6970</v>
      </c>
      <c r="AR1396" s="12">
        <v>1077</v>
      </c>
      <c r="AS1396" s="13" t="s">
        <v>6675</v>
      </c>
      <c r="AT1396" s="13" t="s">
        <v>6675</v>
      </c>
      <c r="AU1396" s="12">
        <v>2700</v>
      </c>
      <c r="AV1396" s="12">
        <v>3358</v>
      </c>
      <c r="AW1396" s="13" t="s">
        <v>6675</v>
      </c>
      <c r="AX1396" s="12">
        <v>5421</v>
      </c>
      <c r="AY1396" s="12">
        <v>1197</v>
      </c>
      <c r="AZ1396" s="12">
        <v>2241</v>
      </c>
      <c r="BA1396" s="13" t="s">
        <v>6675</v>
      </c>
      <c r="BB1396" s="12">
        <v>2326</v>
      </c>
      <c r="BC1396" s="13" t="s">
        <v>6675</v>
      </c>
    </row>
    <row r="1397" spans="1:55" x14ac:dyDescent="0.15">
      <c r="A1397" s="8"/>
      <c r="B1397" s="8"/>
      <c r="C1397" s="9" t="s">
        <v>4226</v>
      </c>
      <c r="D1397" s="9" t="s">
        <v>4227</v>
      </c>
      <c r="E1397" s="9" t="s">
        <v>4228</v>
      </c>
      <c r="F1397" s="10">
        <v>23.4</v>
      </c>
      <c r="G1397" s="11" t="s">
        <v>95</v>
      </c>
      <c r="H1397" s="12">
        <v>64847.609999999993</v>
      </c>
      <c r="I1397" s="12">
        <v>5552.6</v>
      </c>
      <c r="J1397" s="12">
        <v>3711.2</v>
      </c>
      <c r="K1397" s="13" t="s">
        <v>6675</v>
      </c>
      <c r="L1397" s="13" t="s">
        <v>6675</v>
      </c>
      <c r="M1397" s="12">
        <v>2443.92</v>
      </c>
      <c r="N1397" s="13" t="s">
        <v>6675</v>
      </c>
      <c r="O1397" s="12">
        <v>6406.3</v>
      </c>
      <c r="P1397" s="13" t="s">
        <v>6675</v>
      </c>
      <c r="Q1397" s="13" t="s">
        <v>6675</v>
      </c>
      <c r="R1397" s="13" t="s">
        <v>6675</v>
      </c>
      <c r="S1397" s="13" t="s">
        <v>6675</v>
      </c>
      <c r="T1397" s="13" t="s">
        <v>6675</v>
      </c>
      <c r="U1397" s="12">
        <v>2597.4</v>
      </c>
      <c r="V1397" s="12">
        <v>2039.5</v>
      </c>
      <c r="W1397" s="12">
        <v>2915</v>
      </c>
      <c r="X1397" s="12">
        <v>1282.8</v>
      </c>
      <c r="Y1397" s="12">
        <v>9053.5</v>
      </c>
      <c r="Z1397" s="13" t="s">
        <v>6675</v>
      </c>
      <c r="AA1397" s="13" t="s">
        <v>6675</v>
      </c>
      <c r="AB1397" s="13" t="s">
        <v>6675</v>
      </c>
      <c r="AC1397" s="13" t="s">
        <v>6675</v>
      </c>
      <c r="AD1397" s="13" t="s">
        <v>6675</v>
      </c>
      <c r="AE1397" s="12">
        <v>3147.4</v>
      </c>
      <c r="AF1397" s="13" t="s">
        <v>6675</v>
      </c>
      <c r="AG1397" s="12">
        <v>1323.1</v>
      </c>
      <c r="AH1397" s="13" t="s">
        <v>6675</v>
      </c>
      <c r="AI1397" s="12">
        <v>3006.79</v>
      </c>
      <c r="AJ1397" s="12">
        <v>1848</v>
      </c>
      <c r="AK1397" s="13" t="s">
        <v>6675</v>
      </c>
      <c r="AL1397" s="13" t="s">
        <v>6675</v>
      </c>
      <c r="AM1397" s="12">
        <v>12088.9</v>
      </c>
      <c r="AN1397" s="13" t="s">
        <v>6675</v>
      </c>
      <c r="AO1397" s="13" t="s">
        <v>6675</v>
      </c>
      <c r="AP1397" s="13" t="s">
        <v>6675</v>
      </c>
      <c r="AQ1397" s="13" t="s">
        <v>6675</v>
      </c>
      <c r="AR1397" s="13" t="s">
        <v>6675</v>
      </c>
      <c r="AS1397" s="13" t="s">
        <v>6675</v>
      </c>
      <c r="AT1397" s="13" t="s">
        <v>6675</v>
      </c>
      <c r="AU1397" s="12">
        <v>1298</v>
      </c>
      <c r="AV1397" s="13" t="s">
        <v>6675</v>
      </c>
      <c r="AW1397" s="13" t="s">
        <v>6675</v>
      </c>
      <c r="AX1397" s="13" t="s">
        <v>6675</v>
      </c>
      <c r="AY1397" s="13" t="s">
        <v>6675</v>
      </c>
      <c r="AZ1397" s="13" t="s">
        <v>6675</v>
      </c>
      <c r="BA1397" s="13" t="s">
        <v>6675</v>
      </c>
      <c r="BB1397" s="13" t="s">
        <v>6675</v>
      </c>
      <c r="BC1397" s="13" t="s">
        <v>6675</v>
      </c>
    </row>
    <row r="1398" spans="1:55" x14ac:dyDescent="0.15">
      <c r="A1398" s="8"/>
      <c r="B1398" s="8"/>
      <c r="C1398" s="9" t="s">
        <v>4229</v>
      </c>
      <c r="D1398" s="9" t="s">
        <v>4230</v>
      </c>
      <c r="E1398" s="9" t="s">
        <v>4231</v>
      </c>
      <c r="F1398" s="10">
        <v>104.3</v>
      </c>
      <c r="G1398" s="11" t="s">
        <v>95</v>
      </c>
      <c r="H1398" s="12">
        <v>38442</v>
      </c>
      <c r="I1398" s="12">
        <v>5730</v>
      </c>
      <c r="J1398" s="13" t="s">
        <v>6675</v>
      </c>
      <c r="K1398" s="13" t="s">
        <v>6675</v>
      </c>
      <c r="L1398" s="13" t="s">
        <v>6675</v>
      </c>
      <c r="M1398" s="13" t="s">
        <v>6675</v>
      </c>
      <c r="N1398" s="13" t="s">
        <v>6675</v>
      </c>
      <c r="O1398" s="12">
        <v>1050</v>
      </c>
      <c r="P1398" s="12">
        <v>3414</v>
      </c>
      <c r="Q1398" s="12">
        <v>1806</v>
      </c>
      <c r="R1398" s="13" t="s">
        <v>6675</v>
      </c>
      <c r="S1398" s="12">
        <v>4970</v>
      </c>
      <c r="T1398" s="13" t="s">
        <v>6675</v>
      </c>
      <c r="U1398" s="12">
        <v>6043</v>
      </c>
      <c r="V1398" s="13" t="s">
        <v>6675</v>
      </c>
      <c r="W1398" s="13" t="s">
        <v>6675</v>
      </c>
      <c r="X1398" s="13" t="s">
        <v>6675</v>
      </c>
      <c r="Y1398" s="12">
        <v>1043</v>
      </c>
      <c r="Z1398" s="13" t="s">
        <v>6675</v>
      </c>
      <c r="AA1398" s="13" t="s">
        <v>6675</v>
      </c>
      <c r="AB1398" s="13" t="s">
        <v>6675</v>
      </c>
      <c r="AC1398" s="13" t="s">
        <v>6675</v>
      </c>
      <c r="AD1398" s="13" t="s">
        <v>6675</v>
      </c>
      <c r="AE1398" s="12">
        <v>1155</v>
      </c>
      <c r="AF1398" s="12">
        <v>1820</v>
      </c>
      <c r="AG1398" s="13" t="s">
        <v>6675</v>
      </c>
      <c r="AH1398" s="13" t="s">
        <v>6675</v>
      </c>
      <c r="AI1398" s="13" t="s">
        <v>6675</v>
      </c>
      <c r="AJ1398" s="12">
        <v>2064</v>
      </c>
      <c r="AK1398" s="13" t="s">
        <v>6675</v>
      </c>
      <c r="AL1398" s="13" t="s">
        <v>6675</v>
      </c>
      <c r="AM1398" s="13" t="s">
        <v>6675</v>
      </c>
      <c r="AN1398" s="13" t="s">
        <v>6675</v>
      </c>
      <c r="AO1398" s="13" t="s">
        <v>6675</v>
      </c>
      <c r="AP1398" s="13" t="s">
        <v>6675</v>
      </c>
      <c r="AQ1398" s="13" t="s">
        <v>6675</v>
      </c>
      <c r="AR1398" s="13" t="s">
        <v>6675</v>
      </c>
      <c r="AS1398" s="13" t="s">
        <v>6675</v>
      </c>
      <c r="AT1398" s="13" t="s">
        <v>6675</v>
      </c>
      <c r="AU1398" s="13" t="s">
        <v>6675</v>
      </c>
      <c r="AV1398" s="13" t="s">
        <v>6675</v>
      </c>
      <c r="AW1398" s="13" t="s">
        <v>6675</v>
      </c>
      <c r="AX1398" s="13" t="s">
        <v>6675</v>
      </c>
      <c r="AY1398" s="13" t="s">
        <v>6675</v>
      </c>
      <c r="AZ1398" s="12">
        <v>2490</v>
      </c>
      <c r="BA1398" s="13" t="s">
        <v>6675</v>
      </c>
      <c r="BB1398" s="12">
        <v>2100</v>
      </c>
      <c r="BC1398" s="13" t="s">
        <v>6675</v>
      </c>
    </row>
    <row r="1399" spans="1:55" x14ac:dyDescent="0.15">
      <c r="A1399" s="8"/>
      <c r="B1399" s="8"/>
      <c r="C1399" s="9" t="s">
        <v>4232</v>
      </c>
      <c r="D1399" s="9" t="s">
        <v>4233</v>
      </c>
      <c r="E1399" s="9" t="s">
        <v>4234</v>
      </c>
      <c r="F1399" s="10">
        <v>178.1</v>
      </c>
      <c r="G1399" s="11" t="s">
        <v>95</v>
      </c>
      <c r="H1399" s="12">
        <v>18214</v>
      </c>
      <c r="I1399" s="12">
        <v>1599</v>
      </c>
      <c r="J1399" s="13" t="s">
        <v>6675</v>
      </c>
      <c r="K1399" s="13" t="s">
        <v>6675</v>
      </c>
      <c r="L1399" s="13" t="s">
        <v>6675</v>
      </c>
      <c r="M1399" s="13" t="s">
        <v>6675</v>
      </c>
      <c r="N1399" s="13" t="s">
        <v>6675</v>
      </c>
      <c r="O1399" s="13" t="s">
        <v>6675</v>
      </c>
      <c r="P1399" s="13" t="s">
        <v>6675</v>
      </c>
      <c r="Q1399" s="13" t="s">
        <v>6675</v>
      </c>
      <c r="R1399" s="13" t="s">
        <v>6675</v>
      </c>
      <c r="S1399" s="13" t="s">
        <v>6675</v>
      </c>
      <c r="T1399" s="13" t="s">
        <v>6675</v>
      </c>
      <c r="U1399" s="12">
        <v>1524</v>
      </c>
      <c r="V1399" s="12">
        <v>1182</v>
      </c>
      <c r="W1399" s="13" t="s">
        <v>6675</v>
      </c>
      <c r="X1399" s="13" t="s">
        <v>6675</v>
      </c>
      <c r="Y1399" s="13" t="s">
        <v>6675</v>
      </c>
      <c r="Z1399" s="12">
        <v>1554</v>
      </c>
      <c r="AA1399" s="13" t="s">
        <v>6675</v>
      </c>
      <c r="AB1399" s="13" t="s">
        <v>6675</v>
      </c>
      <c r="AC1399" s="13" t="s">
        <v>6675</v>
      </c>
      <c r="AD1399" s="13" t="s">
        <v>6675</v>
      </c>
      <c r="AE1399" s="13" t="s">
        <v>6675</v>
      </c>
      <c r="AF1399" s="13" t="s">
        <v>6675</v>
      </c>
      <c r="AG1399" s="13" t="s">
        <v>6675</v>
      </c>
      <c r="AH1399" s="13" t="s">
        <v>6675</v>
      </c>
      <c r="AI1399" s="12">
        <v>4906</v>
      </c>
      <c r="AJ1399" s="13" t="s">
        <v>6675</v>
      </c>
      <c r="AK1399" s="12">
        <v>1113</v>
      </c>
      <c r="AL1399" s="13" t="s">
        <v>6675</v>
      </c>
      <c r="AM1399" s="12">
        <v>3180</v>
      </c>
      <c r="AN1399" s="13" t="s">
        <v>6675</v>
      </c>
      <c r="AO1399" s="13" t="s">
        <v>6675</v>
      </c>
      <c r="AP1399" s="13" t="s">
        <v>6675</v>
      </c>
      <c r="AQ1399" s="13" t="s">
        <v>6675</v>
      </c>
      <c r="AR1399" s="13" t="s">
        <v>6675</v>
      </c>
      <c r="AS1399" s="13" t="s">
        <v>6675</v>
      </c>
      <c r="AT1399" s="13" t="s">
        <v>6675</v>
      </c>
      <c r="AU1399" s="13" t="s">
        <v>6675</v>
      </c>
      <c r="AV1399" s="13" t="s">
        <v>6675</v>
      </c>
      <c r="AW1399" s="13" t="s">
        <v>6675</v>
      </c>
      <c r="AX1399" s="13" t="s">
        <v>6675</v>
      </c>
      <c r="AY1399" s="13" t="s">
        <v>6675</v>
      </c>
      <c r="AZ1399" s="13" t="s">
        <v>6675</v>
      </c>
      <c r="BA1399" s="13" t="s">
        <v>6675</v>
      </c>
      <c r="BB1399" s="13" t="s">
        <v>6675</v>
      </c>
      <c r="BC1399" s="13" t="s">
        <v>6675</v>
      </c>
    </row>
    <row r="1400" spans="1:55" x14ac:dyDescent="0.15">
      <c r="A1400" s="8" t="s">
        <v>213</v>
      </c>
      <c r="B1400" s="8" t="s">
        <v>214</v>
      </c>
      <c r="C1400" s="9" t="s">
        <v>4235</v>
      </c>
      <c r="D1400" s="9" t="s">
        <v>4236</v>
      </c>
      <c r="E1400" s="9" t="s">
        <v>4237</v>
      </c>
      <c r="F1400" s="10">
        <v>102.8</v>
      </c>
      <c r="G1400" s="11" t="s">
        <v>95</v>
      </c>
      <c r="H1400" s="12">
        <v>83488211.620000005</v>
      </c>
      <c r="I1400" s="12">
        <v>4574530</v>
      </c>
      <c r="J1400" s="12">
        <v>1665309</v>
      </c>
      <c r="K1400" s="12">
        <v>1739556</v>
      </c>
      <c r="L1400" s="12">
        <v>823610</v>
      </c>
      <c r="M1400" s="12">
        <v>853568.2</v>
      </c>
      <c r="N1400" s="12">
        <v>433635.5</v>
      </c>
      <c r="O1400" s="12">
        <v>1547905</v>
      </c>
      <c r="P1400" s="12">
        <v>2054780.6</v>
      </c>
      <c r="Q1400" s="12">
        <v>1238707</v>
      </c>
      <c r="R1400" s="12">
        <v>1182147.3999999999</v>
      </c>
      <c r="S1400" s="12">
        <v>3314324.5</v>
      </c>
      <c r="T1400" s="12">
        <v>3433375</v>
      </c>
      <c r="U1400" s="12">
        <v>6249562.1200000001</v>
      </c>
      <c r="V1400" s="12">
        <v>4524012</v>
      </c>
      <c r="W1400" s="12">
        <v>1105972</v>
      </c>
      <c r="X1400" s="12">
        <v>455748</v>
      </c>
      <c r="Y1400" s="12">
        <v>715631</v>
      </c>
      <c r="Z1400" s="12">
        <v>595825</v>
      </c>
      <c r="AA1400" s="12">
        <v>619578</v>
      </c>
      <c r="AB1400" s="12">
        <v>1891746.5</v>
      </c>
      <c r="AC1400" s="12">
        <v>1612335</v>
      </c>
      <c r="AD1400" s="12">
        <v>1854916</v>
      </c>
      <c r="AE1400" s="12">
        <v>2847042</v>
      </c>
      <c r="AF1400" s="12">
        <v>1595539</v>
      </c>
      <c r="AG1400" s="12">
        <v>1072925.2</v>
      </c>
      <c r="AH1400" s="12">
        <v>1800205</v>
      </c>
      <c r="AI1400" s="12">
        <v>6153873.2000000002</v>
      </c>
      <c r="AJ1400" s="12">
        <v>4332615</v>
      </c>
      <c r="AK1400" s="12">
        <v>641836</v>
      </c>
      <c r="AL1400" s="12">
        <v>578551</v>
      </c>
      <c r="AM1400" s="12">
        <v>736242</v>
      </c>
      <c r="AN1400" s="12">
        <v>1075278</v>
      </c>
      <c r="AO1400" s="12">
        <v>1518745</v>
      </c>
      <c r="AP1400" s="12">
        <v>3634798</v>
      </c>
      <c r="AQ1400" s="12">
        <v>1671112</v>
      </c>
      <c r="AR1400" s="12">
        <v>607225</v>
      </c>
      <c r="AS1400" s="12">
        <v>1309774</v>
      </c>
      <c r="AT1400" s="12">
        <v>804056</v>
      </c>
      <c r="AU1400" s="12">
        <v>1021299</v>
      </c>
      <c r="AV1400" s="12">
        <v>2355430.9</v>
      </c>
      <c r="AW1400" s="12">
        <v>633462</v>
      </c>
      <c r="AX1400" s="12">
        <v>987746</v>
      </c>
      <c r="AY1400" s="12">
        <v>1215699.5</v>
      </c>
      <c r="AZ1400" s="12">
        <v>1151725</v>
      </c>
      <c r="BA1400" s="12">
        <v>644868</v>
      </c>
      <c r="BB1400" s="12">
        <v>1790787</v>
      </c>
      <c r="BC1400" s="12">
        <v>820604</v>
      </c>
    </row>
    <row r="1401" spans="1:55" x14ac:dyDescent="0.15">
      <c r="A1401" s="8"/>
      <c r="B1401" s="8"/>
      <c r="C1401" s="9" t="s">
        <v>4238</v>
      </c>
      <c r="D1401" s="9" t="s">
        <v>4239</v>
      </c>
      <c r="E1401" s="9" t="s">
        <v>4240</v>
      </c>
      <c r="F1401" s="10">
        <v>20.9</v>
      </c>
      <c r="G1401" s="11" t="s">
        <v>95</v>
      </c>
      <c r="H1401" s="12">
        <v>34289310</v>
      </c>
      <c r="I1401" s="12">
        <v>3665127</v>
      </c>
      <c r="J1401" s="12">
        <v>1288977</v>
      </c>
      <c r="K1401" s="12">
        <v>134852</v>
      </c>
      <c r="L1401" s="12">
        <v>564927</v>
      </c>
      <c r="M1401" s="12">
        <v>268240</v>
      </c>
      <c r="N1401" s="12">
        <v>356923</v>
      </c>
      <c r="O1401" s="12">
        <v>1097082</v>
      </c>
      <c r="P1401" s="12">
        <v>1337640</v>
      </c>
      <c r="Q1401" s="12">
        <v>837293</v>
      </c>
      <c r="R1401" s="12">
        <v>392472</v>
      </c>
      <c r="S1401" s="12">
        <v>1129507</v>
      </c>
      <c r="T1401" s="12">
        <v>1651161</v>
      </c>
      <c r="U1401" s="12">
        <v>3397095</v>
      </c>
      <c r="V1401" s="12">
        <v>1551209</v>
      </c>
      <c r="W1401" s="12">
        <v>277060</v>
      </c>
      <c r="X1401" s="12">
        <v>105768</v>
      </c>
      <c r="Y1401" s="12">
        <v>107533</v>
      </c>
      <c r="Z1401" s="12">
        <v>246494</v>
      </c>
      <c r="AA1401" s="12">
        <v>111546</v>
      </c>
      <c r="AB1401" s="12">
        <v>1136038</v>
      </c>
      <c r="AC1401" s="12">
        <v>636043</v>
      </c>
      <c r="AD1401" s="12">
        <v>886841</v>
      </c>
      <c r="AE1401" s="12">
        <v>616549</v>
      </c>
      <c r="AF1401" s="12">
        <v>320593</v>
      </c>
      <c r="AG1401" s="12">
        <v>347832</v>
      </c>
      <c r="AH1401" s="12">
        <v>568756</v>
      </c>
      <c r="AI1401" s="12">
        <v>1923727</v>
      </c>
      <c r="AJ1401" s="12">
        <v>1780253</v>
      </c>
      <c r="AK1401" s="12">
        <v>320129</v>
      </c>
      <c r="AL1401" s="12">
        <v>168297</v>
      </c>
      <c r="AM1401" s="12">
        <v>436365</v>
      </c>
      <c r="AN1401" s="12">
        <v>486959</v>
      </c>
      <c r="AO1401" s="12">
        <v>374281</v>
      </c>
      <c r="AP1401" s="12">
        <v>1135404</v>
      </c>
      <c r="AQ1401" s="12">
        <v>259379</v>
      </c>
      <c r="AR1401" s="12">
        <v>309239</v>
      </c>
      <c r="AS1401" s="12">
        <v>595580</v>
      </c>
      <c r="AT1401" s="12">
        <v>111392</v>
      </c>
      <c r="AU1401" s="12">
        <v>463470</v>
      </c>
      <c r="AV1401" s="12">
        <v>634865</v>
      </c>
      <c r="AW1401" s="12">
        <v>79136</v>
      </c>
      <c r="AX1401" s="12">
        <v>377171</v>
      </c>
      <c r="AY1401" s="12">
        <v>361363</v>
      </c>
      <c r="AZ1401" s="12">
        <v>459083</v>
      </c>
      <c r="BA1401" s="12">
        <v>173667</v>
      </c>
      <c r="BB1401" s="12">
        <v>406434</v>
      </c>
      <c r="BC1401" s="12">
        <v>399558</v>
      </c>
    </row>
    <row r="1402" spans="1:55" x14ac:dyDescent="0.15">
      <c r="A1402" s="8"/>
      <c r="B1402" s="8"/>
      <c r="C1402" s="9" t="s">
        <v>4241</v>
      </c>
      <c r="D1402" s="9" t="s">
        <v>4242</v>
      </c>
      <c r="E1402" s="9" t="s">
        <v>4243</v>
      </c>
      <c r="F1402" s="10">
        <v>70.3</v>
      </c>
      <c r="G1402" s="11" t="s">
        <v>96</v>
      </c>
      <c r="H1402" s="12">
        <v>18063922</v>
      </c>
      <c r="I1402" s="12">
        <v>1972429</v>
      </c>
      <c r="J1402" s="12">
        <v>210336</v>
      </c>
      <c r="K1402" s="12">
        <v>417582</v>
      </c>
      <c r="L1402" s="12">
        <v>211322</v>
      </c>
      <c r="M1402" s="12">
        <v>115756</v>
      </c>
      <c r="N1402" s="12">
        <v>140322</v>
      </c>
      <c r="O1402" s="12">
        <v>498419</v>
      </c>
      <c r="P1402" s="12">
        <v>450891</v>
      </c>
      <c r="Q1402" s="12">
        <v>499256</v>
      </c>
      <c r="R1402" s="12">
        <v>200684</v>
      </c>
      <c r="S1402" s="12">
        <v>787468</v>
      </c>
      <c r="T1402" s="12">
        <v>674983</v>
      </c>
      <c r="U1402" s="12">
        <v>1004193</v>
      </c>
      <c r="V1402" s="12">
        <v>763205</v>
      </c>
      <c r="W1402" s="12">
        <v>132388</v>
      </c>
      <c r="X1402" s="12">
        <v>158092</v>
      </c>
      <c r="Y1402" s="12">
        <v>211338</v>
      </c>
      <c r="Z1402" s="12">
        <v>41718</v>
      </c>
      <c r="AA1402" s="12">
        <v>92246</v>
      </c>
      <c r="AB1402" s="12">
        <v>727126</v>
      </c>
      <c r="AC1402" s="12">
        <v>325265.2</v>
      </c>
      <c r="AD1402" s="12">
        <v>367183</v>
      </c>
      <c r="AE1402" s="12">
        <v>316956</v>
      </c>
      <c r="AF1402" s="12">
        <v>262754</v>
      </c>
      <c r="AG1402" s="12">
        <v>54466</v>
      </c>
      <c r="AH1402" s="12">
        <v>300331</v>
      </c>
      <c r="AI1402" s="12">
        <v>1040359</v>
      </c>
      <c r="AJ1402" s="12">
        <v>736263.8</v>
      </c>
      <c r="AK1402" s="12">
        <v>159188</v>
      </c>
      <c r="AL1402" s="12">
        <v>103486</v>
      </c>
      <c r="AM1402" s="12">
        <v>98284</v>
      </c>
      <c r="AN1402" s="12">
        <v>214276</v>
      </c>
      <c r="AO1402" s="12">
        <v>312390</v>
      </c>
      <c r="AP1402" s="12">
        <v>632242</v>
      </c>
      <c r="AQ1402" s="12">
        <v>245216</v>
      </c>
      <c r="AR1402" s="12">
        <v>279961</v>
      </c>
      <c r="AS1402" s="12">
        <v>352610</v>
      </c>
      <c r="AT1402" s="12">
        <v>112164</v>
      </c>
      <c r="AU1402" s="12">
        <v>312690</v>
      </c>
      <c r="AV1402" s="12">
        <v>526997</v>
      </c>
      <c r="AW1402" s="12">
        <v>136074</v>
      </c>
      <c r="AX1402" s="12">
        <v>128616</v>
      </c>
      <c r="AY1402" s="12">
        <v>307050</v>
      </c>
      <c r="AZ1402" s="12">
        <v>612473</v>
      </c>
      <c r="BA1402" s="12">
        <v>123733</v>
      </c>
      <c r="BB1402" s="12">
        <v>530064</v>
      </c>
      <c r="BC1402" s="12">
        <v>163076</v>
      </c>
    </row>
    <row r="1403" spans="1:55" x14ac:dyDescent="0.15">
      <c r="A1403" s="8"/>
      <c r="B1403" s="8"/>
      <c r="C1403" s="9" t="s">
        <v>4244</v>
      </c>
      <c r="D1403" s="9" t="s">
        <v>4245</v>
      </c>
      <c r="E1403" s="9" t="s">
        <v>4246</v>
      </c>
      <c r="F1403" s="10">
        <v>70.3</v>
      </c>
      <c r="G1403" s="11" t="s">
        <v>96</v>
      </c>
      <c r="H1403" s="12">
        <v>16986742.399999999</v>
      </c>
      <c r="I1403" s="12">
        <v>817007</v>
      </c>
      <c r="J1403" s="12">
        <v>662168</v>
      </c>
      <c r="K1403" s="12">
        <v>350904</v>
      </c>
      <c r="L1403" s="12">
        <v>181665</v>
      </c>
      <c r="M1403" s="12">
        <v>325264</v>
      </c>
      <c r="N1403" s="12">
        <v>118818</v>
      </c>
      <c r="O1403" s="12">
        <v>407920</v>
      </c>
      <c r="P1403" s="12">
        <v>334467</v>
      </c>
      <c r="Q1403" s="12">
        <v>348616</v>
      </c>
      <c r="R1403" s="12">
        <v>396849</v>
      </c>
      <c r="S1403" s="12">
        <v>620273</v>
      </c>
      <c r="T1403" s="12">
        <v>737423</v>
      </c>
      <c r="U1403" s="12">
        <v>838247</v>
      </c>
      <c r="V1403" s="12">
        <v>666487</v>
      </c>
      <c r="W1403" s="12">
        <v>107312</v>
      </c>
      <c r="X1403" s="12">
        <v>62038</v>
      </c>
      <c r="Y1403" s="12">
        <v>175942</v>
      </c>
      <c r="Z1403" s="12">
        <v>193369</v>
      </c>
      <c r="AA1403" s="12">
        <v>98421</v>
      </c>
      <c r="AB1403" s="12">
        <v>416901</v>
      </c>
      <c r="AC1403" s="12">
        <v>401322</v>
      </c>
      <c r="AD1403" s="12">
        <v>334106</v>
      </c>
      <c r="AE1403" s="12">
        <v>454104</v>
      </c>
      <c r="AF1403" s="12">
        <v>298884</v>
      </c>
      <c r="AG1403" s="12">
        <v>175166</v>
      </c>
      <c r="AH1403" s="12">
        <v>290362</v>
      </c>
      <c r="AI1403" s="12">
        <v>1331463.8</v>
      </c>
      <c r="AJ1403" s="12">
        <v>1212226</v>
      </c>
      <c r="AK1403" s="12">
        <v>299398</v>
      </c>
      <c r="AL1403" s="12">
        <v>181406</v>
      </c>
      <c r="AM1403" s="12">
        <v>84570</v>
      </c>
      <c r="AN1403" s="12">
        <v>250682</v>
      </c>
      <c r="AO1403" s="12">
        <v>236122</v>
      </c>
      <c r="AP1403" s="12">
        <v>732328</v>
      </c>
      <c r="AQ1403" s="12">
        <v>243793</v>
      </c>
      <c r="AR1403" s="12">
        <v>183604</v>
      </c>
      <c r="AS1403" s="12">
        <v>119563</v>
      </c>
      <c r="AT1403" s="12">
        <v>100666</v>
      </c>
      <c r="AU1403" s="12">
        <v>187276</v>
      </c>
      <c r="AV1403" s="12">
        <v>365048</v>
      </c>
      <c r="AW1403" s="12">
        <v>149614</v>
      </c>
      <c r="AX1403" s="12">
        <v>245898</v>
      </c>
      <c r="AY1403" s="12">
        <v>178349.6</v>
      </c>
      <c r="AZ1403" s="12">
        <v>155334</v>
      </c>
      <c r="BA1403" s="12">
        <v>174472</v>
      </c>
      <c r="BB1403" s="12">
        <v>485725</v>
      </c>
      <c r="BC1403" s="12">
        <v>255169</v>
      </c>
    </row>
    <row r="1404" spans="1:55" x14ac:dyDescent="0.15">
      <c r="A1404" s="8"/>
      <c r="B1404" s="8"/>
      <c r="C1404" s="9" t="s">
        <v>4247</v>
      </c>
      <c r="D1404" s="9" t="s">
        <v>4248</v>
      </c>
      <c r="E1404" s="9" t="s">
        <v>4249</v>
      </c>
      <c r="F1404" s="10">
        <v>13.8</v>
      </c>
      <c r="G1404" s="11" t="s">
        <v>96</v>
      </c>
      <c r="H1404" s="12">
        <v>10870247</v>
      </c>
      <c r="I1404" s="12">
        <v>1805852</v>
      </c>
      <c r="J1404" s="12">
        <v>196028</v>
      </c>
      <c r="K1404" s="12">
        <v>93185</v>
      </c>
      <c r="L1404" s="12">
        <v>121063</v>
      </c>
      <c r="M1404" s="12">
        <v>354769</v>
      </c>
      <c r="N1404" s="12">
        <v>182973</v>
      </c>
      <c r="O1404" s="12">
        <v>373078</v>
      </c>
      <c r="P1404" s="12">
        <v>356960</v>
      </c>
      <c r="Q1404" s="12">
        <v>466972</v>
      </c>
      <c r="R1404" s="12">
        <v>151449</v>
      </c>
      <c r="S1404" s="12">
        <v>422558</v>
      </c>
      <c r="T1404" s="12">
        <v>498660</v>
      </c>
      <c r="U1404" s="12">
        <v>752950</v>
      </c>
      <c r="V1404" s="12">
        <v>417930</v>
      </c>
      <c r="W1404" s="12">
        <v>47037</v>
      </c>
      <c r="X1404" s="12">
        <v>58992</v>
      </c>
      <c r="Y1404" s="12">
        <v>106531</v>
      </c>
      <c r="Z1404" s="12">
        <v>27864</v>
      </c>
      <c r="AA1404" s="12">
        <v>30809</v>
      </c>
      <c r="AB1404" s="12">
        <v>276075</v>
      </c>
      <c r="AC1404" s="12">
        <v>216255</v>
      </c>
      <c r="AD1404" s="12">
        <v>405558</v>
      </c>
      <c r="AE1404" s="12">
        <v>246938</v>
      </c>
      <c r="AF1404" s="12">
        <v>98775</v>
      </c>
      <c r="AG1404" s="12">
        <v>29514</v>
      </c>
      <c r="AH1404" s="12">
        <v>178341</v>
      </c>
      <c r="AI1404" s="12">
        <v>395935</v>
      </c>
      <c r="AJ1404" s="12">
        <v>450989</v>
      </c>
      <c r="AK1404" s="12">
        <v>45470</v>
      </c>
      <c r="AL1404" s="12">
        <v>51143</v>
      </c>
      <c r="AM1404" s="12">
        <v>63003</v>
      </c>
      <c r="AN1404" s="12">
        <v>115629</v>
      </c>
      <c r="AO1404" s="12">
        <v>190367</v>
      </c>
      <c r="AP1404" s="12">
        <v>452980</v>
      </c>
      <c r="AQ1404" s="12">
        <v>59155</v>
      </c>
      <c r="AR1404" s="12">
        <v>209407</v>
      </c>
      <c r="AS1404" s="12">
        <v>184052</v>
      </c>
      <c r="AT1404" s="12">
        <v>33373</v>
      </c>
      <c r="AU1404" s="12">
        <v>67729</v>
      </c>
      <c r="AV1404" s="12">
        <v>162265</v>
      </c>
      <c r="AW1404" s="12">
        <v>3899</v>
      </c>
      <c r="AX1404" s="12">
        <v>43077</v>
      </c>
      <c r="AY1404" s="12">
        <v>40533</v>
      </c>
      <c r="AZ1404" s="12">
        <v>228633</v>
      </c>
      <c r="BA1404" s="12">
        <v>30800</v>
      </c>
      <c r="BB1404" s="12">
        <v>54786</v>
      </c>
      <c r="BC1404" s="12">
        <v>69906</v>
      </c>
    </row>
    <row r="1405" spans="1:55" x14ac:dyDescent="0.15">
      <c r="A1405" s="8"/>
      <c r="B1405" s="8"/>
      <c r="C1405" s="9" t="s">
        <v>4250</v>
      </c>
      <c r="D1405" s="9" t="s">
        <v>4251</v>
      </c>
      <c r="E1405" s="9" t="s">
        <v>4252</v>
      </c>
      <c r="F1405" s="10">
        <v>16.100000000000001</v>
      </c>
      <c r="G1405" s="11" t="s">
        <v>95</v>
      </c>
      <c r="H1405" s="12">
        <v>5152924.2</v>
      </c>
      <c r="I1405" s="13" t="s">
        <v>6675</v>
      </c>
      <c r="J1405" s="13" t="s">
        <v>6675</v>
      </c>
      <c r="K1405" s="13" t="s">
        <v>6675</v>
      </c>
      <c r="L1405" s="13" t="s">
        <v>6675</v>
      </c>
      <c r="M1405" s="13" t="s">
        <v>6675</v>
      </c>
      <c r="N1405" s="13" t="s">
        <v>6675</v>
      </c>
      <c r="O1405" s="13" t="s">
        <v>6675</v>
      </c>
      <c r="P1405" s="13" t="s">
        <v>6675</v>
      </c>
      <c r="Q1405" s="13" t="s">
        <v>6675</v>
      </c>
      <c r="R1405" s="13" t="s">
        <v>6675</v>
      </c>
      <c r="S1405" s="13" t="s">
        <v>6675</v>
      </c>
      <c r="T1405" s="13" t="s">
        <v>6675</v>
      </c>
      <c r="U1405" s="13" t="s">
        <v>6675</v>
      </c>
      <c r="V1405" s="13" t="s">
        <v>6675</v>
      </c>
      <c r="W1405" s="13" t="s">
        <v>6675</v>
      </c>
      <c r="X1405" s="13" t="s">
        <v>6675</v>
      </c>
      <c r="Y1405" s="13" t="s">
        <v>6675</v>
      </c>
      <c r="Z1405" s="13" t="s">
        <v>6675</v>
      </c>
      <c r="AA1405" s="13" t="s">
        <v>6675</v>
      </c>
      <c r="AB1405" s="13" t="s">
        <v>6675</v>
      </c>
      <c r="AC1405" s="13" t="s">
        <v>6675</v>
      </c>
      <c r="AD1405" s="13" t="s">
        <v>6675</v>
      </c>
      <c r="AE1405" s="13" t="s">
        <v>6675</v>
      </c>
      <c r="AF1405" s="13" t="s">
        <v>6675</v>
      </c>
      <c r="AG1405" s="13" t="s">
        <v>6675</v>
      </c>
      <c r="AH1405" s="13" t="s">
        <v>6675</v>
      </c>
      <c r="AI1405" s="13" t="s">
        <v>6675</v>
      </c>
      <c r="AJ1405" s="13" t="s">
        <v>6675</v>
      </c>
      <c r="AK1405" s="13" t="s">
        <v>6675</v>
      </c>
      <c r="AL1405" s="13" t="s">
        <v>6675</v>
      </c>
      <c r="AM1405" s="13" t="s">
        <v>6675</v>
      </c>
      <c r="AN1405" s="13" t="s">
        <v>6675</v>
      </c>
      <c r="AO1405" s="13" t="s">
        <v>6675</v>
      </c>
      <c r="AP1405" s="13" t="s">
        <v>6675</v>
      </c>
      <c r="AQ1405" s="13" t="s">
        <v>6675</v>
      </c>
      <c r="AR1405" s="13" t="s">
        <v>6675</v>
      </c>
      <c r="AS1405" s="13" t="s">
        <v>6675</v>
      </c>
      <c r="AT1405" s="13" t="s">
        <v>6675</v>
      </c>
      <c r="AU1405" s="13" t="s">
        <v>6675</v>
      </c>
      <c r="AV1405" s="13" t="s">
        <v>6675</v>
      </c>
      <c r="AW1405" s="13" t="s">
        <v>6675</v>
      </c>
      <c r="AX1405" s="13" t="s">
        <v>6675</v>
      </c>
      <c r="AY1405" s="13" t="s">
        <v>6675</v>
      </c>
      <c r="AZ1405" s="13" t="s">
        <v>6675</v>
      </c>
      <c r="BA1405" s="13" t="s">
        <v>6675</v>
      </c>
      <c r="BB1405" s="13" t="s">
        <v>6675</v>
      </c>
      <c r="BC1405" s="13" t="s">
        <v>6675</v>
      </c>
    </row>
    <row r="1406" spans="1:55" x14ac:dyDescent="0.15">
      <c r="A1406" s="8"/>
      <c r="B1406" s="8"/>
      <c r="C1406" s="9" t="s">
        <v>4253</v>
      </c>
      <c r="D1406" s="9" t="s">
        <v>4254</v>
      </c>
      <c r="E1406" s="9" t="s">
        <v>4255</v>
      </c>
      <c r="F1406" s="10">
        <v>2264.9</v>
      </c>
      <c r="G1406" s="11" t="s">
        <v>95</v>
      </c>
      <c r="H1406" s="12">
        <v>4217638.4000000004</v>
      </c>
      <c r="I1406" s="12">
        <v>146856</v>
      </c>
      <c r="J1406" s="12">
        <v>59392</v>
      </c>
      <c r="K1406" s="12">
        <v>59070</v>
      </c>
      <c r="L1406" s="12">
        <v>92952</v>
      </c>
      <c r="M1406" s="12">
        <v>51043</v>
      </c>
      <c r="N1406" s="12">
        <v>36650</v>
      </c>
      <c r="O1406" s="12">
        <v>109171</v>
      </c>
      <c r="P1406" s="12">
        <v>133140</v>
      </c>
      <c r="Q1406" s="12">
        <v>54663</v>
      </c>
      <c r="R1406" s="12">
        <v>103647</v>
      </c>
      <c r="S1406" s="12">
        <v>234919</v>
      </c>
      <c r="T1406" s="12">
        <v>172114</v>
      </c>
      <c r="U1406" s="12">
        <v>510199</v>
      </c>
      <c r="V1406" s="12">
        <v>356650</v>
      </c>
      <c r="W1406" s="12">
        <v>69750</v>
      </c>
      <c r="X1406" s="12">
        <v>33794</v>
      </c>
      <c r="Y1406" s="12">
        <v>32876</v>
      </c>
      <c r="Z1406" s="12">
        <v>31596</v>
      </c>
      <c r="AA1406" s="12">
        <v>43507</v>
      </c>
      <c r="AB1406" s="12">
        <v>72430</v>
      </c>
      <c r="AC1406" s="12">
        <v>67335</v>
      </c>
      <c r="AD1406" s="12">
        <v>89653</v>
      </c>
      <c r="AE1406" s="12">
        <v>193009</v>
      </c>
      <c r="AF1406" s="12">
        <v>52034</v>
      </c>
      <c r="AG1406" s="12">
        <v>38734.400000000001</v>
      </c>
      <c r="AH1406" s="12">
        <v>74662</v>
      </c>
      <c r="AI1406" s="12">
        <v>267651</v>
      </c>
      <c r="AJ1406" s="12">
        <v>209269</v>
      </c>
      <c r="AK1406" s="12">
        <v>49718</v>
      </c>
      <c r="AL1406" s="12">
        <v>12466</v>
      </c>
      <c r="AM1406" s="12">
        <v>32507</v>
      </c>
      <c r="AN1406" s="12">
        <v>32319</v>
      </c>
      <c r="AO1406" s="12">
        <v>45791</v>
      </c>
      <c r="AP1406" s="12">
        <v>79259</v>
      </c>
      <c r="AQ1406" s="12">
        <v>60562</v>
      </c>
      <c r="AR1406" s="12">
        <v>29831</v>
      </c>
      <c r="AS1406" s="12">
        <v>66165</v>
      </c>
      <c r="AT1406" s="12">
        <v>39403</v>
      </c>
      <c r="AU1406" s="12">
        <v>23448</v>
      </c>
      <c r="AV1406" s="12">
        <v>142391</v>
      </c>
      <c r="AW1406" s="12">
        <v>23070</v>
      </c>
      <c r="AX1406" s="12">
        <v>33572</v>
      </c>
      <c r="AY1406" s="12">
        <v>22611</v>
      </c>
      <c r="AZ1406" s="12">
        <v>43637</v>
      </c>
      <c r="BA1406" s="12">
        <v>37634</v>
      </c>
      <c r="BB1406" s="12">
        <v>26331</v>
      </c>
      <c r="BC1406" s="12">
        <v>20157</v>
      </c>
    </row>
    <row r="1407" spans="1:55" x14ac:dyDescent="0.15">
      <c r="A1407" s="8"/>
      <c r="B1407" s="8"/>
      <c r="C1407" s="9" t="s">
        <v>4256</v>
      </c>
      <c r="D1407" s="9" t="s">
        <v>4257</v>
      </c>
      <c r="E1407" s="9" t="s">
        <v>4258</v>
      </c>
      <c r="F1407" s="10">
        <v>10.3</v>
      </c>
      <c r="G1407" s="11" t="s">
        <v>95</v>
      </c>
      <c r="H1407" s="12">
        <v>2509744.8199999998</v>
      </c>
      <c r="I1407" s="12">
        <v>204380</v>
      </c>
      <c r="J1407" s="12">
        <v>44651</v>
      </c>
      <c r="K1407" s="12">
        <v>93869</v>
      </c>
      <c r="L1407" s="12">
        <v>20886</v>
      </c>
      <c r="M1407" s="12">
        <v>13621</v>
      </c>
      <c r="N1407" s="12">
        <v>2666</v>
      </c>
      <c r="O1407" s="12">
        <v>17561</v>
      </c>
      <c r="P1407" s="12">
        <v>39443</v>
      </c>
      <c r="Q1407" s="12">
        <v>12063</v>
      </c>
      <c r="R1407" s="12">
        <v>18985</v>
      </c>
      <c r="S1407" s="12">
        <v>254744</v>
      </c>
      <c r="T1407" s="12">
        <v>114807</v>
      </c>
      <c r="U1407" s="12">
        <v>666268.4</v>
      </c>
      <c r="V1407" s="12">
        <v>222956.6</v>
      </c>
      <c r="W1407" s="12">
        <v>22087</v>
      </c>
      <c r="X1407" s="12">
        <v>16225</v>
      </c>
      <c r="Y1407" s="12">
        <v>3275</v>
      </c>
      <c r="Z1407" s="12">
        <v>1193</v>
      </c>
      <c r="AA1407" s="12">
        <v>11953</v>
      </c>
      <c r="AB1407" s="12">
        <v>12267</v>
      </c>
      <c r="AC1407" s="12">
        <v>158591</v>
      </c>
      <c r="AD1407" s="12">
        <v>61242</v>
      </c>
      <c r="AE1407" s="12">
        <v>20638</v>
      </c>
      <c r="AF1407" s="12">
        <v>17616</v>
      </c>
      <c r="AG1407" s="12">
        <v>28147</v>
      </c>
      <c r="AH1407" s="12">
        <v>40370</v>
      </c>
      <c r="AI1407" s="12">
        <v>63160.639999999999</v>
      </c>
      <c r="AJ1407" s="12">
        <v>75674</v>
      </c>
      <c r="AK1407" s="12">
        <v>5493</v>
      </c>
      <c r="AL1407" s="12">
        <v>31586</v>
      </c>
      <c r="AM1407" s="13" t="s">
        <v>6675</v>
      </c>
      <c r="AN1407" s="12">
        <v>2736</v>
      </c>
      <c r="AO1407" s="12">
        <v>17600</v>
      </c>
      <c r="AP1407" s="12">
        <v>23199</v>
      </c>
      <c r="AQ1407" s="13" t="s">
        <v>6675</v>
      </c>
      <c r="AR1407" s="12">
        <v>23976</v>
      </c>
      <c r="AS1407" s="12">
        <v>6320</v>
      </c>
      <c r="AT1407" s="12">
        <v>2905</v>
      </c>
      <c r="AU1407" s="12">
        <v>6154</v>
      </c>
      <c r="AV1407" s="12">
        <v>77007.28</v>
      </c>
      <c r="AW1407" s="12">
        <v>2332.5</v>
      </c>
      <c r="AX1407" s="12">
        <v>3162</v>
      </c>
      <c r="AY1407" s="12">
        <v>10184</v>
      </c>
      <c r="AZ1407" s="12">
        <v>26370.400000000001</v>
      </c>
      <c r="BA1407" s="13" t="s">
        <v>6675</v>
      </c>
      <c r="BB1407" s="12">
        <v>3241</v>
      </c>
      <c r="BC1407" s="12">
        <v>7641</v>
      </c>
    </row>
    <row r="1408" spans="1:55" x14ac:dyDescent="0.15">
      <c r="A1408" s="8"/>
      <c r="B1408" s="8"/>
      <c r="C1408" s="9" t="s">
        <v>4259</v>
      </c>
      <c r="D1408" s="9" t="s">
        <v>4260</v>
      </c>
      <c r="E1408" s="9" t="s">
        <v>4261</v>
      </c>
      <c r="F1408" s="10">
        <v>63.4</v>
      </c>
      <c r="G1408" s="11" t="s">
        <v>95</v>
      </c>
      <c r="H1408" s="12">
        <v>2110739.5</v>
      </c>
      <c r="I1408" s="12">
        <v>61688</v>
      </c>
      <c r="J1408" s="12">
        <v>157584</v>
      </c>
      <c r="K1408" s="12">
        <v>14400</v>
      </c>
      <c r="L1408" s="12">
        <v>41702</v>
      </c>
      <c r="M1408" s="12">
        <v>11048</v>
      </c>
      <c r="N1408" s="12">
        <v>10190</v>
      </c>
      <c r="O1408" s="12">
        <v>45836</v>
      </c>
      <c r="P1408" s="12">
        <v>56122</v>
      </c>
      <c r="Q1408" s="12">
        <v>23543</v>
      </c>
      <c r="R1408" s="12">
        <v>17506</v>
      </c>
      <c r="S1408" s="12">
        <v>96305</v>
      </c>
      <c r="T1408" s="12">
        <v>58638</v>
      </c>
      <c r="U1408" s="12">
        <v>174785</v>
      </c>
      <c r="V1408" s="12">
        <v>136784</v>
      </c>
      <c r="W1408" s="12">
        <v>87552</v>
      </c>
      <c r="X1408" s="12">
        <v>14224</v>
      </c>
      <c r="Y1408" s="12">
        <v>22222</v>
      </c>
      <c r="Z1408" s="12">
        <v>21815</v>
      </c>
      <c r="AA1408" s="12">
        <v>18368</v>
      </c>
      <c r="AB1408" s="12">
        <v>36056</v>
      </c>
      <c r="AC1408" s="12">
        <v>18955</v>
      </c>
      <c r="AD1408" s="12">
        <v>55812</v>
      </c>
      <c r="AE1408" s="12">
        <v>83211</v>
      </c>
      <c r="AF1408" s="12">
        <v>24611</v>
      </c>
      <c r="AG1408" s="12">
        <v>16096</v>
      </c>
      <c r="AH1408" s="12">
        <v>28154</v>
      </c>
      <c r="AI1408" s="12">
        <v>154251.5</v>
      </c>
      <c r="AJ1408" s="12">
        <v>123825</v>
      </c>
      <c r="AK1408" s="12">
        <v>12747</v>
      </c>
      <c r="AL1408" s="12">
        <v>15730</v>
      </c>
      <c r="AM1408" s="12">
        <v>10222</v>
      </c>
      <c r="AN1408" s="12">
        <v>14844</v>
      </c>
      <c r="AO1408" s="12">
        <v>17970</v>
      </c>
      <c r="AP1408" s="12">
        <v>57961</v>
      </c>
      <c r="AQ1408" s="12">
        <v>23761</v>
      </c>
      <c r="AR1408" s="12">
        <v>10247</v>
      </c>
      <c r="AS1408" s="12">
        <v>25677</v>
      </c>
      <c r="AT1408" s="12">
        <v>13911</v>
      </c>
      <c r="AU1408" s="12">
        <v>20829</v>
      </c>
      <c r="AV1408" s="12">
        <v>120300</v>
      </c>
      <c r="AW1408" s="12">
        <v>14536</v>
      </c>
      <c r="AX1408" s="12">
        <v>23345</v>
      </c>
      <c r="AY1408" s="12">
        <v>30350</v>
      </c>
      <c r="AZ1408" s="12">
        <v>22191</v>
      </c>
      <c r="BA1408" s="12">
        <v>8400</v>
      </c>
      <c r="BB1408" s="12">
        <v>48646</v>
      </c>
      <c r="BC1408" s="12">
        <v>7789</v>
      </c>
    </row>
    <row r="1409" spans="1:55" x14ac:dyDescent="0.15">
      <c r="A1409" s="8"/>
      <c r="B1409" s="8"/>
      <c r="C1409" s="9" t="s">
        <v>4262</v>
      </c>
      <c r="D1409" s="9" t="s">
        <v>4263</v>
      </c>
      <c r="E1409" s="9" t="s">
        <v>4264</v>
      </c>
      <c r="F1409" s="10">
        <v>21.3</v>
      </c>
      <c r="G1409" s="11" t="s">
        <v>96</v>
      </c>
      <c r="H1409" s="12">
        <v>1247653.92</v>
      </c>
      <c r="I1409" s="12">
        <v>269213</v>
      </c>
      <c r="J1409" s="12">
        <v>111377</v>
      </c>
      <c r="K1409" s="12">
        <v>3087</v>
      </c>
      <c r="L1409" s="13" t="s">
        <v>6675</v>
      </c>
      <c r="M1409" s="12">
        <v>14889</v>
      </c>
      <c r="N1409" s="13" t="s">
        <v>6675</v>
      </c>
      <c r="O1409" s="13" t="s">
        <v>6675</v>
      </c>
      <c r="P1409" s="12">
        <v>82837</v>
      </c>
      <c r="Q1409" s="12">
        <v>15001</v>
      </c>
      <c r="R1409" s="12">
        <v>13524</v>
      </c>
      <c r="S1409" s="12">
        <v>55250.92</v>
      </c>
      <c r="T1409" s="12">
        <v>19600</v>
      </c>
      <c r="U1409" s="12">
        <v>38332</v>
      </c>
      <c r="V1409" s="12">
        <v>75041</v>
      </c>
      <c r="W1409" s="13" t="s">
        <v>6675</v>
      </c>
      <c r="X1409" s="13" t="s">
        <v>6675</v>
      </c>
      <c r="Y1409" s="12">
        <v>9618</v>
      </c>
      <c r="Z1409" s="13" t="s">
        <v>6675</v>
      </c>
      <c r="AA1409" s="13" t="s">
        <v>6675</v>
      </c>
      <c r="AB1409" s="12">
        <v>16580</v>
      </c>
      <c r="AC1409" s="12">
        <v>19777</v>
      </c>
      <c r="AD1409" s="12">
        <v>103852</v>
      </c>
      <c r="AE1409" s="12">
        <v>5376</v>
      </c>
      <c r="AF1409" s="13" t="s">
        <v>6675</v>
      </c>
      <c r="AG1409" s="12">
        <v>28357</v>
      </c>
      <c r="AH1409" s="12">
        <v>4956</v>
      </c>
      <c r="AI1409" s="12">
        <v>43995</v>
      </c>
      <c r="AJ1409" s="12">
        <v>82425</v>
      </c>
      <c r="AK1409" s="12">
        <v>8512</v>
      </c>
      <c r="AL1409" s="12">
        <v>2793</v>
      </c>
      <c r="AM1409" s="13" t="s">
        <v>6675</v>
      </c>
      <c r="AN1409" s="12">
        <v>58989</v>
      </c>
      <c r="AO1409" s="13" t="s">
        <v>6675</v>
      </c>
      <c r="AP1409" s="12">
        <v>49136</v>
      </c>
      <c r="AQ1409" s="12">
        <v>4767</v>
      </c>
      <c r="AR1409" s="12">
        <v>22491</v>
      </c>
      <c r="AS1409" s="12">
        <v>4585</v>
      </c>
      <c r="AT1409" s="13" t="s">
        <v>6675</v>
      </c>
      <c r="AU1409" s="13" t="s">
        <v>6675</v>
      </c>
      <c r="AV1409" s="12">
        <v>45157</v>
      </c>
      <c r="AW1409" s="12">
        <v>4354</v>
      </c>
      <c r="AX1409" s="13" t="s">
        <v>6675</v>
      </c>
      <c r="AY1409" s="12">
        <v>14621</v>
      </c>
      <c r="AZ1409" s="13" t="s">
        <v>6675</v>
      </c>
      <c r="BA1409" s="13" t="s">
        <v>6675</v>
      </c>
      <c r="BB1409" s="12">
        <v>16942</v>
      </c>
      <c r="BC1409" s="12">
        <v>1519</v>
      </c>
    </row>
    <row r="1410" spans="1:55" x14ac:dyDescent="0.15">
      <c r="A1410" s="8"/>
      <c r="B1410" s="8"/>
      <c r="C1410" s="9" t="s">
        <v>4265</v>
      </c>
      <c r="D1410" s="9" t="s">
        <v>4266</v>
      </c>
      <c r="E1410" s="9" t="s">
        <v>4267</v>
      </c>
      <c r="F1410" s="10">
        <v>1194.8</v>
      </c>
      <c r="G1410" s="11" t="s">
        <v>95</v>
      </c>
      <c r="H1410" s="12">
        <v>786842.3</v>
      </c>
      <c r="I1410" s="12">
        <v>38860</v>
      </c>
      <c r="J1410" s="12">
        <v>5166</v>
      </c>
      <c r="K1410" s="12">
        <v>9006</v>
      </c>
      <c r="L1410" s="12">
        <v>5540</v>
      </c>
      <c r="M1410" s="12">
        <v>6563</v>
      </c>
      <c r="N1410" s="12">
        <v>3954</v>
      </c>
      <c r="O1410" s="12">
        <v>5632</v>
      </c>
      <c r="P1410" s="12">
        <v>17843</v>
      </c>
      <c r="Q1410" s="12">
        <v>3528</v>
      </c>
      <c r="R1410" s="12">
        <v>9092</v>
      </c>
      <c r="S1410" s="12">
        <v>36053</v>
      </c>
      <c r="T1410" s="12">
        <v>25233</v>
      </c>
      <c r="U1410" s="12">
        <v>78042</v>
      </c>
      <c r="V1410" s="12">
        <v>58424.800000000003</v>
      </c>
      <c r="W1410" s="12">
        <v>7788</v>
      </c>
      <c r="X1410" s="12">
        <v>7108</v>
      </c>
      <c r="Y1410" s="12">
        <v>7184</v>
      </c>
      <c r="Z1410" s="12">
        <v>2024</v>
      </c>
      <c r="AA1410" s="12">
        <v>8998</v>
      </c>
      <c r="AB1410" s="12">
        <v>8480</v>
      </c>
      <c r="AC1410" s="12">
        <v>19697</v>
      </c>
      <c r="AD1410" s="12">
        <v>29304</v>
      </c>
      <c r="AE1410" s="12">
        <v>9217</v>
      </c>
      <c r="AF1410" s="12">
        <v>1936</v>
      </c>
      <c r="AG1410" s="12">
        <v>18794</v>
      </c>
      <c r="AH1410" s="12">
        <v>25684</v>
      </c>
      <c r="AI1410" s="12">
        <v>72226</v>
      </c>
      <c r="AJ1410" s="12">
        <v>30349</v>
      </c>
      <c r="AK1410" s="12">
        <v>1456</v>
      </c>
      <c r="AL1410" s="12">
        <v>4812</v>
      </c>
      <c r="AM1410" s="12">
        <v>21366</v>
      </c>
      <c r="AN1410" s="12">
        <v>7986</v>
      </c>
      <c r="AO1410" s="12">
        <v>3763</v>
      </c>
      <c r="AP1410" s="12">
        <v>31412</v>
      </c>
      <c r="AQ1410" s="12">
        <v>24656</v>
      </c>
      <c r="AR1410" s="12">
        <v>9215</v>
      </c>
      <c r="AS1410" s="12">
        <v>8981</v>
      </c>
      <c r="AT1410" s="12">
        <v>10811</v>
      </c>
      <c r="AU1410" s="12">
        <v>8927</v>
      </c>
      <c r="AV1410" s="12">
        <v>23863.5</v>
      </c>
      <c r="AW1410" s="12">
        <v>6025</v>
      </c>
      <c r="AX1410" s="12">
        <v>32624</v>
      </c>
      <c r="AY1410" s="12">
        <v>8973</v>
      </c>
      <c r="AZ1410" s="12">
        <v>10357</v>
      </c>
      <c r="BA1410" s="12">
        <v>5778</v>
      </c>
      <c r="BB1410" s="12">
        <v>4312</v>
      </c>
      <c r="BC1410" s="12">
        <v>9799</v>
      </c>
    </row>
    <row r="1411" spans="1:55" x14ac:dyDescent="0.15">
      <c r="A1411" s="8"/>
      <c r="B1411" s="8"/>
      <c r="C1411" s="9" t="s">
        <v>4268</v>
      </c>
      <c r="D1411" s="9" t="s">
        <v>4269</v>
      </c>
      <c r="E1411" s="9" t="s">
        <v>4270</v>
      </c>
      <c r="F1411" s="10">
        <v>7.6</v>
      </c>
      <c r="G1411" s="11" t="s">
        <v>96</v>
      </c>
      <c r="H1411" s="12">
        <v>779350.5</v>
      </c>
      <c r="I1411" s="12">
        <v>56936</v>
      </c>
      <c r="J1411" s="12">
        <v>7954</v>
      </c>
      <c r="K1411" s="12">
        <v>2993</v>
      </c>
      <c r="L1411" s="12">
        <v>40873</v>
      </c>
      <c r="M1411" s="13" t="s">
        <v>6675</v>
      </c>
      <c r="N1411" s="13" t="s">
        <v>6675</v>
      </c>
      <c r="O1411" s="13" t="s">
        <v>6675</v>
      </c>
      <c r="P1411" s="12">
        <v>8389</v>
      </c>
      <c r="Q1411" s="12">
        <v>2226</v>
      </c>
      <c r="R1411" s="12">
        <v>5127</v>
      </c>
      <c r="S1411" s="12">
        <v>59670</v>
      </c>
      <c r="T1411" s="12">
        <v>36821</v>
      </c>
      <c r="U1411" s="12">
        <v>247201.5</v>
      </c>
      <c r="V1411" s="12">
        <v>60370.5</v>
      </c>
      <c r="W1411" s="12">
        <v>3437</v>
      </c>
      <c r="X1411" s="13" t="s">
        <v>6675</v>
      </c>
      <c r="Y1411" s="12">
        <v>1644</v>
      </c>
      <c r="Z1411" s="13" t="s">
        <v>6675</v>
      </c>
      <c r="AA1411" s="12">
        <v>5314</v>
      </c>
      <c r="AB1411" s="12">
        <v>10520</v>
      </c>
      <c r="AC1411" s="12">
        <v>10312</v>
      </c>
      <c r="AD1411" s="12">
        <v>51526</v>
      </c>
      <c r="AE1411" s="12">
        <v>17231</v>
      </c>
      <c r="AF1411" s="12">
        <v>1386</v>
      </c>
      <c r="AG1411" s="12">
        <v>3576</v>
      </c>
      <c r="AH1411" s="12">
        <v>6106</v>
      </c>
      <c r="AI1411" s="12">
        <v>27442.5</v>
      </c>
      <c r="AJ1411" s="12">
        <v>32126</v>
      </c>
      <c r="AK1411" s="12">
        <v>2343</v>
      </c>
      <c r="AL1411" s="12">
        <v>7519</v>
      </c>
      <c r="AM1411" s="13" t="s">
        <v>6675</v>
      </c>
      <c r="AN1411" s="13" t="s">
        <v>6675</v>
      </c>
      <c r="AO1411" s="12">
        <v>2426</v>
      </c>
      <c r="AP1411" s="12">
        <v>6234</v>
      </c>
      <c r="AQ1411" s="12">
        <v>1584</v>
      </c>
      <c r="AR1411" s="13" t="s">
        <v>6675</v>
      </c>
      <c r="AS1411" s="12">
        <v>1589</v>
      </c>
      <c r="AT1411" s="12">
        <v>1679</v>
      </c>
      <c r="AU1411" s="13" t="s">
        <v>6675</v>
      </c>
      <c r="AV1411" s="12">
        <v>12735</v>
      </c>
      <c r="AW1411" s="12">
        <v>1422</v>
      </c>
      <c r="AX1411" s="12">
        <v>13583</v>
      </c>
      <c r="AY1411" s="12">
        <v>2694</v>
      </c>
      <c r="AZ1411" s="12">
        <v>4049</v>
      </c>
      <c r="BA1411" s="12">
        <v>3813</v>
      </c>
      <c r="BB1411" s="12">
        <v>3574</v>
      </c>
      <c r="BC1411" s="12">
        <v>11250</v>
      </c>
    </row>
    <row r="1412" spans="1:55" x14ac:dyDescent="0.15">
      <c r="A1412" s="8"/>
      <c r="B1412" s="8"/>
      <c r="C1412" s="9" t="s">
        <v>4271</v>
      </c>
      <c r="D1412" s="9" t="s">
        <v>4272</v>
      </c>
      <c r="E1412" s="9" t="s">
        <v>4273</v>
      </c>
      <c r="F1412" s="10">
        <v>4756.3999999999996</v>
      </c>
      <c r="G1412" s="11" t="s">
        <v>95</v>
      </c>
      <c r="H1412" s="12">
        <v>585293.25</v>
      </c>
      <c r="I1412" s="13" t="s">
        <v>6675</v>
      </c>
      <c r="J1412" s="13" t="s">
        <v>6675</v>
      </c>
      <c r="K1412" s="13" t="s">
        <v>6675</v>
      </c>
      <c r="L1412" s="13" t="s">
        <v>6675</v>
      </c>
      <c r="M1412" s="13" t="s">
        <v>6675</v>
      </c>
      <c r="N1412" s="13" t="s">
        <v>6675</v>
      </c>
      <c r="O1412" s="13" t="s">
        <v>6675</v>
      </c>
      <c r="P1412" s="13" t="s">
        <v>6675</v>
      </c>
      <c r="Q1412" s="13" t="s">
        <v>6675</v>
      </c>
      <c r="R1412" s="13" t="s">
        <v>6675</v>
      </c>
      <c r="S1412" s="13" t="s">
        <v>6675</v>
      </c>
      <c r="T1412" s="13" t="s">
        <v>6675</v>
      </c>
      <c r="U1412" s="13" t="s">
        <v>6675</v>
      </c>
      <c r="V1412" s="13" t="s">
        <v>6675</v>
      </c>
      <c r="W1412" s="13" t="s">
        <v>6675</v>
      </c>
      <c r="X1412" s="13" t="s">
        <v>6675</v>
      </c>
      <c r="Y1412" s="13" t="s">
        <v>6675</v>
      </c>
      <c r="Z1412" s="13" t="s">
        <v>6675</v>
      </c>
      <c r="AA1412" s="13" t="s">
        <v>6675</v>
      </c>
      <c r="AB1412" s="13" t="s">
        <v>6675</v>
      </c>
      <c r="AC1412" s="13" t="s">
        <v>6675</v>
      </c>
      <c r="AD1412" s="13" t="s">
        <v>6675</v>
      </c>
      <c r="AE1412" s="13" t="s">
        <v>6675</v>
      </c>
      <c r="AF1412" s="13" t="s">
        <v>6675</v>
      </c>
      <c r="AG1412" s="13" t="s">
        <v>6675</v>
      </c>
      <c r="AH1412" s="13" t="s">
        <v>6675</v>
      </c>
      <c r="AI1412" s="13" t="s">
        <v>6675</v>
      </c>
      <c r="AJ1412" s="13" t="s">
        <v>6675</v>
      </c>
      <c r="AK1412" s="13" t="s">
        <v>6675</v>
      </c>
      <c r="AL1412" s="13" t="s">
        <v>6675</v>
      </c>
      <c r="AM1412" s="13" t="s">
        <v>6675</v>
      </c>
      <c r="AN1412" s="13" t="s">
        <v>6675</v>
      </c>
      <c r="AO1412" s="13" t="s">
        <v>6675</v>
      </c>
      <c r="AP1412" s="13" t="s">
        <v>6675</v>
      </c>
      <c r="AQ1412" s="13" t="s">
        <v>6675</v>
      </c>
      <c r="AR1412" s="13" t="s">
        <v>6675</v>
      </c>
      <c r="AS1412" s="13" t="s">
        <v>6675</v>
      </c>
      <c r="AT1412" s="13" t="s">
        <v>6675</v>
      </c>
      <c r="AU1412" s="13" t="s">
        <v>6675</v>
      </c>
      <c r="AV1412" s="13" t="s">
        <v>6675</v>
      </c>
      <c r="AW1412" s="13" t="s">
        <v>6675</v>
      </c>
      <c r="AX1412" s="13" t="s">
        <v>6675</v>
      </c>
      <c r="AY1412" s="13" t="s">
        <v>6675</v>
      </c>
      <c r="AZ1412" s="13" t="s">
        <v>6675</v>
      </c>
      <c r="BA1412" s="13" t="s">
        <v>6675</v>
      </c>
      <c r="BB1412" s="13" t="s">
        <v>6675</v>
      </c>
      <c r="BC1412" s="13" t="s">
        <v>6675</v>
      </c>
    </row>
    <row r="1413" spans="1:55" x14ac:dyDescent="0.15">
      <c r="A1413" s="8"/>
      <c r="B1413" s="8"/>
      <c r="C1413" s="9" t="s">
        <v>4274</v>
      </c>
      <c r="D1413" s="9" t="s">
        <v>4275</v>
      </c>
      <c r="E1413" s="9" t="s">
        <v>4276</v>
      </c>
      <c r="F1413" s="10">
        <v>289.7</v>
      </c>
      <c r="G1413" s="11" t="s">
        <v>95</v>
      </c>
      <c r="H1413" s="12">
        <v>439586</v>
      </c>
      <c r="I1413" s="12">
        <v>40692</v>
      </c>
      <c r="J1413" s="12">
        <v>7684</v>
      </c>
      <c r="K1413" s="12">
        <v>2142</v>
      </c>
      <c r="L1413" s="12">
        <v>15107</v>
      </c>
      <c r="M1413" s="13" t="s">
        <v>6675</v>
      </c>
      <c r="N1413" s="13" t="s">
        <v>6675</v>
      </c>
      <c r="O1413" s="12">
        <v>3038</v>
      </c>
      <c r="P1413" s="12">
        <v>10008</v>
      </c>
      <c r="Q1413" s="12">
        <v>2829</v>
      </c>
      <c r="R1413" s="12">
        <v>3688</v>
      </c>
      <c r="S1413" s="12">
        <v>9642</v>
      </c>
      <c r="T1413" s="12">
        <v>14566</v>
      </c>
      <c r="U1413" s="12">
        <v>89704</v>
      </c>
      <c r="V1413" s="12">
        <v>22399</v>
      </c>
      <c r="W1413" s="12">
        <v>8300</v>
      </c>
      <c r="X1413" s="12">
        <v>5304</v>
      </c>
      <c r="Y1413" s="12">
        <v>4508</v>
      </c>
      <c r="Z1413" s="13" t="s">
        <v>6675</v>
      </c>
      <c r="AA1413" s="12">
        <v>5168</v>
      </c>
      <c r="AB1413" s="12">
        <v>5463</v>
      </c>
      <c r="AC1413" s="12">
        <v>2494</v>
      </c>
      <c r="AD1413" s="13" t="s">
        <v>6675</v>
      </c>
      <c r="AE1413" s="12">
        <v>15606</v>
      </c>
      <c r="AF1413" s="12">
        <v>10367</v>
      </c>
      <c r="AG1413" s="12">
        <v>9496</v>
      </c>
      <c r="AH1413" s="12">
        <v>5054</v>
      </c>
      <c r="AI1413" s="12">
        <v>33246</v>
      </c>
      <c r="AJ1413" s="12">
        <v>8207</v>
      </c>
      <c r="AK1413" s="13" t="s">
        <v>6675</v>
      </c>
      <c r="AL1413" s="12">
        <v>3298</v>
      </c>
      <c r="AM1413" s="13" t="s">
        <v>6675</v>
      </c>
      <c r="AN1413" s="12">
        <v>2205</v>
      </c>
      <c r="AO1413" s="12">
        <v>5994</v>
      </c>
      <c r="AP1413" s="13" t="s">
        <v>6675</v>
      </c>
      <c r="AQ1413" s="12">
        <v>13180</v>
      </c>
      <c r="AR1413" s="12">
        <v>1080</v>
      </c>
      <c r="AS1413" s="12">
        <v>3458</v>
      </c>
      <c r="AT1413" s="12">
        <v>1176</v>
      </c>
      <c r="AU1413" s="12">
        <v>7608</v>
      </c>
      <c r="AV1413" s="12">
        <v>18584</v>
      </c>
      <c r="AW1413" s="12">
        <v>3786</v>
      </c>
      <c r="AX1413" s="12">
        <v>13435</v>
      </c>
      <c r="AY1413" s="12">
        <v>5090</v>
      </c>
      <c r="AZ1413" s="12">
        <v>2430</v>
      </c>
      <c r="BA1413" s="12">
        <v>9810</v>
      </c>
      <c r="BB1413" s="12">
        <v>3020</v>
      </c>
      <c r="BC1413" s="12">
        <v>9460</v>
      </c>
    </row>
    <row r="1414" spans="1:55" x14ac:dyDescent="0.15">
      <c r="A1414" s="8"/>
      <c r="B1414" s="8"/>
      <c r="C1414" s="9" t="s">
        <v>4280</v>
      </c>
      <c r="D1414" s="9" t="s">
        <v>4281</v>
      </c>
      <c r="E1414" s="9" t="s">
        <v>4282</v>
      </c>
      <c r="F1414" s="10">
        <v>7.6</v>
      </c>
      <c r="G1414" s="11" t="s">
        <v>96</v>
      </c>
      <c r="H1414" s="12">
        <v>399735</v>
      </c>
      <c r="I1414" s="12">
        <v>4030</v>
      </c>
      <c r="J1414" s="12">
        <v>6143</v>
      </c>
      <c r="K1414" s="12">
        <v>18151</v>
      </c>
      <c r="L1414" s="12">
        <v>27420</v>
      </c>
      <c r="M1414" s="13" t="s">
        <v>6675</v>
      </c>
      <c r="N1414" s="13" t="s">
        <v>6675</v>
      </c>
      <c r="O1414" s="12">
        <v>1266</v>
      </c>
      <c r="P1414" s="12">
        <v>4935</v>
      </c>
      <c r="Q1414" s="13" t="s">
        <v>6675</v>
      </c>
      <c r="R1414" s="12">
        <v>6271</v>
      </c>
      <c r="S1414" s="12">
        <v>31182</v>
      </c>
      <c r="T1414" s="12">
        <v>26030</v>
      </c>
      <c r="U1414" s="12">
        <v>103694</v>
      </c>
      <c r="V1414" s="12">
        <v>7970</v>
      </c>
      <c r="W1414" s="13" t="s">
        <v>6675</v>
      </c>
      <c r="X1414" s="13" t="s">
        <v>6675</v>
      </c>
      <c r="Y1414" s="13" t="s">
        <v>6675</v>
      </c>
      <c r="Z1414" s="13" t="s">
        <v>6675</v>
      </c>
      <c r="AA1414" s="13" t="s">
        <v>6675</v>
      </c>
      <c r="AB1414" s="12">
        <v>7978</v>
      </c>
      <c r="AC1414" s="13" t="s">
        <v>6675</v>
      </c>
      <c r="AD1414" s="12">
        <v>21450</v>
      </c>
      <c r="AE1414" s="12">
        <v>7535</v>
      </c>
      <c r="AF1414" s="12">
        <v>3389</v>
      </c>
      <c r="AG1414" s="13" t="s">
        <v>6675</v>
      </c>
      <c r="AH1414" s="12">
        <v>2299</v>
      </c>
      <c r="AI1414" s="12">
        <v>9645</v>
      </c>
      <c r="AJ1414" s="12">
        <v>66078</v>
      </c>
      <c r="AK1414" s="13" t="s">
        <v>6675</v>
      </c>
      <c r="AL1414" s="12">
        <v>1520</v>
      </c>
      <c r="AM1414" s="13" t="s">
        <v>6675</v>
      </c>
      <c r="AN1414" s="13" t="s">
        <v>6675</v>
      </c>
      <c r="AO1414" s="12">
        <v>4734</v>
      </c>
      <c r="AP1414" s="12">
        <v>7584</v>
      </c>
      <c r="AQ1414" s="13" t="s">
        <v>6675</v>
      </c>
      <c r="AR1414" s="13" t="s">
        <v>6675</v>
      </c>
      <c r="AS1414" s="13" t="s">
        <v>6675</v>
      </c>
      <c r="AT1414" s="13" t="s">
        <v>6675</v>
      </c>
      <c r="AU1414" s="12">
        <v>14724</v>
      </c>
      <c r="AV1414" s="12">
        <v>1052</v>
      </c>
      <c r="AW1414" s="12">
        <v>2520</v>
      </c>
      <c r="AX1414" s="12">
        <v>4332</v>
      </c>
      <c r="AY1414" s="13" t="s">
        <v>6675</v>
      </c>
      <c r="AZ1414" s="12">
        <v>2832</v>
      </c>
      <c r="BA1414" s="13" t="s">
        <v>6675</v>
      </c>
      <c r="BB1414" s="13" t="s">
        <v>6675</v>
      </c>
      <c r="BC1414" s="13" t="s">
        <v>6675</v>
      </c>
    </row>
    <row r="1415" spans="1:55" x14ac:dyDescent="0.15">
      <c r="A1415" s="8"/>
      <c r="B1415" s="8"/>
      <c r="C1415" s="9" t="s">
        <v>4283</v>
      </c>
      <c r="D1415" s="9" t="s">
        <v>4284</v>
      </c>
      <c r="E1415" s="9" t="s">
        <v>4285</v>
      </c>
      <c r="F1415" s="10">
        <v>37.5</v>
      </c>
      <c r="G1415" s="11" t="s">
        <v>95</v>
      </c>
      <c r="H1415" s="12">
        <v>328430</v>
      </c>
      <c r="I1415" s="12">
        <v>29531</v>
      </c>
      <c r="J1415" s="12">
        <v>26859</v>
      </c>
      <c r="K1415" s="12">
        <v>2202</v>
      </c>
      <c r="L1415" s="12">
        <v>11224</v>
      </c>
      <c r="M1415" s="12">
        <v>2016</v>
      </c>
      <c r="N1415" s="12">
        <v>1320</v>
      </c>
      <c r="O1415" s="12">
        <v>9660</v>
      </c>
      <c r="P1415" s="12">
        <v>3856</v>
      </c>
      <c r="Q1415" s="13" t="s">
        <v>6675</v>
      </c>
      <c r="R1415" s="13" t="s">
        <v>6675</v>
      </c>
      <c r="S1415" s="12">
        <v>7158</v>
      </c>
      <c r="T1415" s="12">
        <v>17640</v>
      </c>
      <c r="U1415" s="12">
        <v>30733</v>
      </c>
      <c r="V1415" s="12">
        <v>32853</v>
      </c>
      <c r="W1415" s="12">
        <v>3485</v>
      </c>
      <c r="X1415" s="12">
        <v>2013</v>
      </c>
      <c r="Y1415" s="12">
        <v>1446</v>
      </c>
      <c r="Z1415" s="13" t="s">
        <v>6675</v>
      </c>
      <c r="AA1415" s="13" t="s">
        <v>6675</v>
      </c>
      <c r="AB1415" s="12">
        <v>2084</v>
      </c>
      <c r="AC1415" s="12">
        <v>1263</v>
      </c>
      <c r="AD1415" s="12">
        <v>7079</v>
      </c>
      <c r="AE1415" s="12">
        <v>2159</v>
      </c>
      <c r="AF1415" s="12">
        <v>6925</v>
      </c>
      <c r="AG1415" s="12">
        <v>11108</v>
      </c>
      <c r="AH1415" s="12">
        <v>13274</v>
      </c>
      <c r="AI1415" s="12">
        <v>12445</v>
      </c>
      <c r="AJ1415" s="12">
        <v>3893</v>
      </c>
      <c r="AK1415" s="13" t="s">
        <v>6675</v>
      </c>
      <c r="AL1415" s="12">
        <v>23223</v>
      </c>
      <c r="AM1415" s="13" t="s">
        <v>6675</v>
      </c>
      <c r="AN1415" s="12">
        <v>10878</v>
      </c>
      <c r="AO1415" s="13" t="s">
        <v>6675</v>
      </c>
      <c r="AP1415" s="12">
        <v>5417</v>
      </c>
      <c r="AQ1415" s="12">
        <v>2472</v>
      </c>
      <c r="AR1415" s="12">
        <v>9192</v>
      </c>
      <c r="AS1415" s="12">
        <v>2619</v>
      </c>
      <c r="AT1415" s="13" t="s">
        <v>6675</v>
      </c>
      <c r="AU1415" s="12">
        <v>6505</v>
      </c>
      <c r="AV1415" s="12">
        <v>2289</v>
      </c>
      <c r="AW1415" s="13" t="s">
        <v>6675</v>
      </c>
      <c r="AX1415" s="13" t="s">
        <v>6675</v>
      </c>
      <c r="AY1415" s="12">
        <v>1197</v>
      </c>
      <c r="AZ1415" s="12">
        <v>12046</v>
      </c>
      <c r="BA1415" s="12">
        <v>1756</v>
      </c>
      <c r="BB1415" s="12">
        <v>3790</v>
      </c>
      <c r="BC1415" s="13" t="s">
        <v>6675</v>
      </c>
    </row>
    <row r="1416" spans="1:55" x14ac:dyDescent="0.15">
      <c r="A1416" s="8"/>
      <c r="B1416" s="8"/>
      <c r="C1416" s="9" t="s">
        <v>4277</v>
      </c>
      <c r="D1416" s="9" t="s">
        <v>4278</v>
      </c>
      <c r="E1416" s="9" t="s">
        <v>4279</v>
      </c>
      <c r="F1416" s="10">
        <v>31.1</v>
      </c>
      <c r="G1416" s="11" t="s">
        <v>95</v>
      </c>
      <c r="H1416" s="12">
        <v>287783.51</v>
      </c>
      <c r="I1416" s="12">
        <v>7917.9250000000002</v>
      </c>
      <c r="J1416" s="12">
        <v>20995.49</v>
      </c>
      <c r="K1416" s="13" t="s">
        <v>6675</v>
      </c>
      <c r="L1416" s="13" t="s">
        <v>6675</v>
      </c>
      <c r="M1416" s="13" t="s">
        <v>6675</v>
      </c>
      <c r="N1416" s="13" t="s">
        <v>6675</v>
      </c>
      <c r="O1416" s="13" t="s">
        <v>6675</v>
      </c>
      <c r="P1416" s="13" t="s">
        <v>6675</v>
      </c>
      <c r="Q1416" s="12">
        <v>4350.6499999999996</v>
      </c>
      <c r="R1416" s="12">
        <v>12142.1</v>
      </c>
      <c r="S1416" s="12">
        <v>6690.2250000000004</v>
      </c>
      <c r="T1416" s="12">
        <v>5097.4750000000004</v>
      </c>
      <c r="U1416" s="12">
        <v>44566.535000000003</v>
      </c>
      <c r="V1416" s="12">
        <v>2789.45</v>
      </c>
      <c r="W1416" s="13" t="s">
        <v>6675</v>
      </c>
      <c r="X1416" s="13" t="s">
        <v>6675</v>
      </c>
      <c r="Y1416" s="13" t="s">
        <v>6675</v>
      </c>
      <c r="Z1416" s="13" t="s">
        <v>6675</v>
      </c>
      <c r="AA1416" s="13" t="s">
        <v>6675</v>
      </c>
      <c r="AB1416" s="13" t="s">
        <v>6675</v>
      </c>
      <c r="AC1416" s="13" t="s">
        <v>6675</v>
      </c>
      <c r="AD1416" s="12">
        <v>33194.199999999997</v>
      </c>
      <c r="AE1416" s="12">
        <v>2634.1</v>
      </c>
      <c r="AF1416" s="13" t="s">
        <v>6675</v>
      </c>
      <c r="AG1416" s="13" t="s">
        <v>6675</v>
      </c>
      <c r="AH1416" s="13" t="s">
        <v>6675</v>
      </c>
      <c r="AI1416" s="12">
        <v>47440.800000000003</v>
      </c>
      <c r="AJ1416" s="12">
        <v>3084.05</v>
      </c>
      <c r="AK1416" s="13" t="s">
        <v>6675</v>
      </c>
      <c r="AL1416" s="13" t="s">
        <v>6675</v>
      </c>
      <c r="AM1416" s="13" t="s">
        <v>6675</v>
      </c>
      <c r="AN1416" s="13" t="s">
        <v>6675</v>
      </c>
      <c r="AO1416" s="13" t="s">
        <v>6675</v>
      </c>
      <c r="AP1416" s="12">
        <v>2075.5500000000002</v>
      </c>
      <c r="AQ1416" s="13" t="s">
        <v>6675</v>
      </c>
      <c r="AR1416" s="13" t="s">
        <v>6675</v>
      </c>
      <c r="AS1416" s="13" t="s">
        <v>6675</v>
      </c>
      <c r="AT1416" s="12">
        <v>1938.17</v>
      </c>
      <c r="AU1416" s="13" t="s">
        <v>6675</v>
      </c>
      <c r="AV1416" s="13" t="s">
        <v>6675</v>
      </c>
      <c r="AW1416" s="12">
        <v>11381.8</v>
      </c>
      <c r="AX1416" s="13" t="s">
        <v>6675</v>
      </c>
      <c r="AY1416" s="12">
        <v>70718.2</v>
      </c>
      <c r="AZ1416" s="13" t="s">
        <v>6675</v>
      </c>
      <c r="BA1416" s="13" t="s">
        <v>6675</v>
      </c>
      <c r="BB1416" s="12">
        <v>1600</v>
      </c>
      <c r="BC1416" s="12">
        <v>1049</v>
      </c>
    </row>
    <row r="1417" spans="1:55" x14ac:dyDescent="0.15">
      <c r="A1417" s="8"/>
      <c r="B1417" s="8"/>
      <c r="C1417" s="9" t="s">
        <v>4289</v>
      </c>
      <c r="D1417" s="9" t="s">
        <v>4290</v>
      </c>
      <c r="E1417" s="9" t="s">
        <v>4291</v>
      </c>
      <c r="F1417" s="10">
        <v>422.3</v>
      </c>
      <c r="G1417" s="11" t="s">
        <v>95</v>
      </c>
      <c r="H1417" s="12">
        <v>242905</v>
      </c>
      <c r="I1417" s="12">
        <v>18983</v>
      </c>
      <c r="J1417" s="12">
        <v>1092</v>
      </c>
      <c r="K1417" s="12">
        <v>2037</v>
      </c>
      <c r="L1417" s="12">
        <v>6990</v>
      </c>
      <c r="M1417" s="13" t="s">
        <v>6675</v>
      </c>
      <c r="N1417" s="12">
        <v>2145</v>
      </c>
      <c r="O1417" s="12">
        <v>1641</v>
      </c>
      <c r="P1417" s="12">
        <v>2963</v>
      </c>
      <c r="Q1417" s="12">
        <v>1603</v>
      </c>
      <c r="R1417" s="12">
        <v>1440</v>
      </c>
      <c r="S1417" s="12">
        <v>9045</v>
      </c>
      <c r="T1417" s="12">
        <v>3390</v>
      </c>
      <c r="U1417" s="12">
        <v>57634</v>
      </c>
      <c r="V1417" s="12">
        <v>8521</v>
      </c>
      <c r="W1417" s="12">
        <v>3750</v>
      </c>
      <c r="X1417" s="13" t="s">
        <v>6675</v>
      </c>
      <c r="Y1417" s="12">
        <v>2763</v>
      </c>
      <c r="Z1417" s="13" t="s">
        <v>6675</v>
      </c>
      <c r="AA1417" s="12">
        <v>2696</v>
      </c>
      <c r="AB1417" s="12">
        <v>3699</v>
      </c>
      <c r="AC1417" s="12">
        <v>1092</v>
      </c>
      <c r="AD1417" s="12">
        <v>2289</v>
      </c>
      <c r="AE1417" s="12">
        <v>6558</v>
      </c>
      <c r="AF1417" s="12">
        <v>3663</v>
      </c>
      <c r="AG1417" s="13" t="s">
        <v>6675</v>
      </c>
      <c r="AH1417" s="12">
        <v>3098</v>
      </c>
      <c r="AI1417" s="12">
        <v>37312</v>
      </c>
      <c r="AJ1417" s="12">
        <v>8252</v>
      </c>
      <c r="AK1417" s="13" t="s">
        <v>6675</v>
      </c>
      <c r="AL1417" s="12">
        <v>4538</v>
      </c>
      <c r="AM1417" s="13" t="s">
        <v>6675</v>
      </c>
      <c r="AN1417" s="13" t="s">
        <v>6675</v>
      </c>
      <c r="AO1417" s="12">
        <v>4229</v>
      </c>
      <c r="AP1417" s="12">
        <v>2739</v>
      </c>
      <c r="AQ1417" s="12">
        <v>1281</v>
      </c>
      <c r="AR1417" s="12">
        <v>1008</v>
      </c>
      <c r="AS1417" s="12">
        <v>4041</v>
      </c>
      <c r="AT1417" s="12">
        <v>6222</v>
      </c>
      <c r="AU1417" s="12">
        <v>1779</v>
      </c>
      <c r="AV1417" s="12">
        <v>5763</v>
      </c>
      <c r="AW1417" s="12">
        <v>3867</v>
      </c>
      <c r="AX1417" s="12">
        <v>1530</v>
      </c>
      <c r="AY1417" s="13" t="s">
        <v>6675</v>
      </c>
      <c r="AZ1417" s="12">
        <v>5808</v>
      </c>
      <c r="BA1417" s="13" t="s">
        <v>6675</v>
      </c>
      <c r="BB1417" s="12">
        <v>1491</v>
      </c>
      <c r="BC1417" s="12">
        <v>1275</v>
      </c>
    </row>
    <row r="1418" spans="1:55" x14ac:dyDescent="0.15">
      <c r="A1418" s="8"/>
      <c r="B1418" s="8"/>
      <c r="C1418" s="9" t="s">
        <v>4298</v>
      </c>
      <c r="D1418" s="9" t="s">
        <v>4299</v>
      </c>
      <c r="E1418" s="9" t="s">
        <v>4300</v>
      </c>
      <c r="F1418" s="10">
        <v>116.2</v>
      </c>
      <c r="G1418" s="11" t="s">
        <v>95</v>
      </c>
      <c r="H1418" s="12">
        <v>217790</v>
      </c>
      <c r="I1418" s="12">
        <v>4773</v>
      </c>
      <c r="J1418" s="13" t="s">
        <v>6675</v>
      </c>
      <c r="K1418" s="12">
        <v>1080</v>
      </c>
      <c r="L1418" s="12">
        <v>5105</v>
      </c>
      <c r="M1418" s="12">
        <v>3996</v>
      </c>
      <c r="N1418" s="12">
        <v>1200</v>
      </c>
      <c r="O1418" s="13" t="s">
        <v>6675</v>
      </c>
      <c r="P1418" s="12">
        <v>5315</v>
      </c>
      <c r="Q1418" s="12">
        <v>4544</v>
      </c>
      <c r="R1418" s="13" t="s">
        <v>6675</v>
      </c>
      <c r="S1418" s="12">
        <v>6390</v>
      </c>
      <c r="T1418" s="12">
        <v>6946</v>
      </c>
      <c r="U1418" s="12">
        <v>73210</v>
      </c>
      <c r="V1418" s="12">
        <v>13843</v>
      </c>
      <c r="W1418" s="12">
        <v>4126</v>
      </c>
      <c r="X1418" s="13" t="s">
        <v>6675</v>
      </c>
      <c r="Y1418" s="13" t="s">
        <v>6675</v>
      </c>
      <c r="Z1418" s="13" t="s">
        <v>6675</v>
      </c>
      <c r="AA1418" s="13" t="s">
        <v>6675</v>
      </c>
      <c r="AB1418" s="12">
        <v>3650</v>
      </c>
      <c r="AC1418" s="12">
        <v>1464</v>
      </c>
      <c r="AD1418" s="13" t="s">
        <v>6675</v>
      </c>
      <c r="AE1418" s="13" t="s">
        <v>6675</v>
      </c>
      <c r="AF1418" s="13" t="s">
        <v>6675</v>
      </c>
      <c r="AG1418" s="12">
        <v>1890</v>
      </c>
      <c r="AH1418" s="12">
        <v>1980</v>
      </c>
      <c r="AI1418" s="12">
        <v>24521</v>
      </c>
      <c r="AJ1418" s="12">
        <v>2208</v>
      </c>
      <c r="AK1418" s="13" t="s">
        <v>6675</v>
      </c>
      <c r="AL1418" s="12">
        <v>10381</v>
      </c>
      <c r="AM1418" s="13" t="s">
        <v>6675</v>
      </c>
      <c r="AN1418" s="13" t="s">
        <v>6675</v>
      </c>
      <c r="AO1418" s="12">
        <v>1800</v>
      </c>
      <c r="AP1418" s="13" t="s">
        <v>6675</v>
      </c>
      <c r="AQ1418" s="12">
        <v>1350</v>
      </c>
      <c r="AR1418" s="13" t="s">
        <v>6675</v>
      </c>
      <c r="AS1418" s="13" t="s">
        <v>6675</v>
      </c>
      <c r="AT1418" s="12">
        <v>4075</v>
      </c>
      <c r="AU1418" s="13" t="s">
        <v>6675</v>
      </c>
      <c r="AV1418" s="12">
        <v>4571</v>
      </c>
      <c r="AW1418" s="12">
        <v>4032</v>
      </c>
      <c r="AX1418" s="12">
        <v>10551</v>
      </c>
      <c r="AY1418" s="13" t="s">
        <v>6675</v>
      </c>
      <c r="AZ1418" s="13" t="s">
        <v>6675</v>
      </c>
      <c r="BA1418" s="12">
        <v>1566</v>
      </c>
      <c r="BB1418" s="12">
        <v>4997</v>
      </c>
      <c r="BC1418" s="12">
        <v>2502</v>
      </c>
    </row>
    <row r="1419" spans="1:55" x14ac:dyDescent="0.15">
      <c r="A1419" s="8"/>
      <c r="B1419" s="8"/>
      <c r="C1419" s="9" t="s">
        <v>4292</v>
      </c>
      <c r="D1419" s="9" t="s">
        <v>4293</v>
      </c>
      <c r="E1419" s="9" t="s">
        <v>4294</v>
      </c>
      <c r="F1419" s="10">
        <v>2229.8000000000002</v>
      </c>
      <c r="G1419" s="11" t="s">
        <v>95</v>
      </c>
      <c r="H1419" s="12">
        <v>212424</v>
      </c>
      <c r="I1419" s="12">
        <v>6323</v>
      </c>
      <c r="J1419" s="12">
        <v>3007</v>
      </c>
      <c r="K1419" s="12">
        <v>1806</v>
      </c>
      <c r="L1419" s="13" t="s">
        <v>6675</v>
      </c>
      <c r="M1419" s="13" t="s">
        <v>6675</v>
      </c>
      <c r="N1419" s="13" t="s">
        <v>6675</v>
      </c>
      <c r="O1419" s="12">
        <v>1983</v>
      </c>
      <c r="P1419" s="12">
        <v>1785</v>
      </c>
      <c r="Q1419" s="12">
        <v>4170</v>
      </c>
      <c r="R1419" s="12">
        <v>16377</v>
      </c>
      <c r="S1419" s="12">
        <v>6384</v>
      </c>
      <c r="T1419" s="12">
        <v>3743</v>
      </c>
      <c r="U1419" s="12">
        <v>44888</v>
      </c>
      <c r="V1419" s="12">
        <v>10960</v>
      </c>
      <c r="W1419" s="12">
        <v>3948</v>
      </c>
      <c r="X1419" s="13" t="s">
        <v>6675</v>
      </c>
      <c r="Y1419" s="13" t="s">
        <v>6675</v>
      </c>
      <c r="Z1419" s="13" t="s">
        <v>6675</v>
      </c>
      <c r="AA1419" s="13" t="s">
        <v>6675</v>
      </c>
      <c r="AB1419" s="12">
        <v>7164</v>
      </c>
      <c r="AC1419" s="13" t="s">
        <v>6675</v>
      </c>
      <c r="AD1419" s="13" t="s">
        <v>6675</v>
      </c>
      <c r="AE1419" s="12">
        <v>20162</v>
      </c>
      <c r="AF1419" s="12">
        <v>1959</v>
      </c>
      <c r="AG1419" s="12">
        <v>3252</v>
      </c>
      <c r="AH1419" s="12">
        <v>10866</v>
      </c>
      <c r="AI1419" s="12">
        <v>12799</v>
      </c>
      <c r="AJ1419" s="12">
        <v>4257</v>
      </c>
      <c r="AK1419" s="13" t="s">
        <v>6675</v>
      </c>
      <c r="AL1419" s="12">
        <v>2070</v>
      </c>
      <c r="AM1419" s="12">
        <v>1624</v>
      </c>
      <c r="AN1419" s="13" t="s">
        <v>6675</v>
      </c>
      <c r="AO1419" s="13" t="s">
        <v>6675</v>
      </c>
      <c r="AP1419" s="12">
        <v>3648</v>
      </c>
      <c r="AQ1419" s="12">
        <v>6449</v>
      </c>
      <c r="AR1419" s="13" t="s">
        <v>6675</v>
      </c>
      <c r="AS1419" s="13" t="s">
        <v>6675</v>
      </c>
      <c r="AT1419" s="13" t="s">
        <v>6675</v>
      </c>
      <c r="AU1419" s="12">
        <v>7380</v>
      </c>
      <c r="AV1419" s="12">
        <v>6283</v>
      </c>
      <c r="AW1419" s="13" t="s">
        <v>6675</v>
      </c>
      <c r="AX1419" s="12">
        <v>2646</v>
      </c>
      <c r="AY1419" s="12">
        <v>1563</v>
      </c>
      <c r="AZ1419" s="12">
        <v>1533</v>
      </c>
      <c r="BA1419" s="13" t="s">
        <v>6675</v>
      </c>
      <c r="BB1419" s="12">
        <v>1238</v>
      </c>
      <c r="BC1419" s="12">
        <v>8342</v>
      </c>
    </row>
    <row r="1420" spans="1:55" x14ac:dyDescent="0.15">
      <c r="A1420" s="8"/>
      <c r="B1420" s="8"/>
      <c r="C1420" s="9" t="s">
        <v>4301</v>
      </c>
      <c r="D1420" s="9" t="s">
        <v>4302</v>
      </c>
      <c r="E1420" s="9" t="s">
        <v>4303</v>
      </c>
      <c r="F1420" s="10">
        <v>269.5</v>
      </c>
      <c r="G1420" s="11" t="s">
        <v>95</v>
      </c>
      <c r="H1420" s="12">
        <v>186876</v>
      </c>
      <c r="I1420" s="12">
        <v>8384</v>
      </c>
      <c r="J1420" s="12">
        <v>4376</v>
      </c>
      <c r="K1420" s="13" t="s">
        <v>6675</v>
      </c>
      <c r="L1420" s="12">
        <v>2217</v>
      </c>
      <c r="M1420" s="13" t="s">
        <v>6675</v>
      </c>
      <c r="N1420" s="13" t="s">
        <v>6675</v>
      </c>
      <c r="O1420" s="12">
        <v>1192</v>
      </c>
      <c r="P1420" s="12">
        <v>2851</v>
      </c>
      <c r="Q1420" s="12">
        <v>2726</v>
      </c>
      <c r="R1420" s="12">
        <v>1998</v>
      </c>
      <c r="S1420" s="12">
        <v>5415</v>
      </c>
      <c r="T1420" s="12">
        <v>4112</v>
      </c>
      <c r="U1420" s="12">
        <v>25546</v>
      </c>
      <c r="V1420" s="12">
        <v>7410</v>
      </c>
      <c r="W1420" s="12">
        <v>4502</v>
      </c>
      <c r="X1420" s="13" t="s">
        <v>6675</v>
      </c>
      <c r="Y1420" s="13" t="s">
        <v>6675</v>
      </c>
      <c r="Z1420" s="12">
        <v>1026</v>
      </c>
      <c r="AA1420" s="13" t="s">
        <v>6675</v>
      </c>
      <c r="AB1420" s="12">
        <v>3930</v>
      </c>
      <c r="AC1420" s="12">
        <v>1806</v>
      </c>
      <c r="AD1420" s="12">
        <v>2754</v>
      </c>
      <c r="AE1420" s="12">
        <v>10538</v>
      </c>
      <c r="AF1420" s="13" t="s">
        <v>6675</v>
      </c>
      <c r="AG1420" s="12">
        <v>2257</v>
      </c>
      <c r="AH1420" s="12">
        <v>7927</v>
      </c>
      <c r="AI1420" s="12">
        <v>23605</v>
      </c>
      <c r="AJ1420" s="12">
        <v>4707</v>
      </c>
      <c r="AK1420" s="13" t="s">
        <v>6675</v>
      </c>
      <c r="AL1420" s="12">
        <v>2562</v>
      </c>
      <c r="AM1420" s="12">
        <v>1029</v>
      </c>
      <c r="AN1420" s="12">
        <v>1890</v>
      </c>
      <c r="AO1420" s="12">
        <v>1755</v>
      </c>
      <c r="AP1420" s="12">
        <v>9078</v>
      </c>
      <c r="AQ1420" s="12">
        <v>1110</v>
      </c>
      <c r="AR1420" s="13" t="s">
        <v>6675</v>
      </c>
      <c r="AS1420" s="12">
        <v>3480</v>
      </c>
      <c r="AT1420" s="12">
        <v>1071</v>
      </c>
      <c r="AU1420" s="12">
        <v>2185</v>
      </c>
      <c r="AV1420" s="12">
        <v>13088</v>
      </c>
      <c r="AW1420" s="13" t="s">
        <v>6675</v>
      </c>
      <c r="AX1420" s="12">
        <v>7306</v>
      </c>
      <c r="AY1420" s="12">
        <v>3782</v>
      </c>
      <c r="AZ1420" s="13" t="s">
        <v>6675</v>
      </c>
      <c r="BA1420" s="12">
        <v>1150</v>
      </c>
      <c r="BB1420" s="12">
        <v>1812</v>
      </c>
      <c r="BC1420" s="12">
        <v>3264</v>
      </c>
    </row>
    <row r="1421" spans="1:55" x14ac:dyDescent="0.15">
      <c r="A1421" s="8"/>
      <c r="B1421" s="8"/>
      <c r="C1421" s="9" t="s">
        <v>4286</v>
      </c>
      <c r="D1421" s="9" t="s">
        <v>4287</v>
      </c>
      <c r="E1421" s="9" t="s">
        <v>4288</v>
      </c>
      <c r="F1421" s="10">
        <v>863.8</v>
      </c>
      <c r="G1421" s="11" t="s">
        <v>95</v>
      </c>
      <c r="H1421" s="12">
        <v>172475.2</v>
      </c>
      <c r="I1421" s="12">
        <v>2945</v>
      </c>
      <c r="J1421" s="13" t="s">
        <v>6675</v>
      </c>
      <c r="K1421" s="13" t="s">
        <v>6675</v>
      </c>
      <c r="L1421" s="13" t="s">
        <v>6675</v>
      </c>
      <c r="M1421" s="12">
        <v>1256.5</v>
      </c>
      <c r="N1421" s="12">
        <v>1180</v>
      </c>
      <c r="O1421" s="13" t="s">
        <v>6675</v>
      </c>
      <c r="P1421" s="13" t="s">
        <v>6675</v>
      </c>
      <c r="Q1421" s="12">
        <v>1177</v>
      </c>
      <c r="R1421" s="12">
        <v>2805</v>
      </c>
      <c r="S1421" s="12">
        <v>1207</v>
      </c>
      <c r="T1421" s="12">
        <v>7832</v>
      </c>
      <c r="U1421" s="12">
        <v>6040.5</v>
      </c>
      <c r="V1421" s="12">
        <v>15429.5</v>
      </c>
      <c r="W1421" s="13" t="s">
        <v>6675</v>
      </c>
      <c r="X1421" s="12">
        <v>1645</v>
      </c>
      <c r="Y1421" s="13" t="s">
        <v>6675</v>
      </c>
      <c r="Z1421" s="12">
        <v>3575</v>
      </c>
      <c r="AA1421" s="13" t="s">
        <v>6675</v>
      </c>
      <c r="AB1421" s="12">
        <v>1230</v>
      </c>
      <c r="AC1421" s="13" t="s">
        <v>6675</v>
      </c>
      <c r="AD1421" s="12">
        <v>15806</v>
      </c>
      <c r="AE1421" s="12">
        <v>2178</v>
      </c>
      <c r="AF1421" s="13" t="s">
        <v>6675</v>
      </c>
      <c r="AG1421" s="13" t="s">
        <v>6675</v>
      </c>
      <c r="AH1421" s="12">
        <v>30998.2</v>
      </c>
      <c r="AI1421" s="12">
        <v>6773</v>
      </c>
      <c r="AJ1421" s="12">
        <v>5551</v>
      </c>
      <c r="AK1421" s="12">
        <v>3013</v>
      </c>
      <c r="AL1421" s="13" t="s">
        <v>6675</v>
      </c>
      <c r="AM1421" s="13" t="s">
        <v>6675</v>
      </c>
      <c r="AN1421" s="13" t="s">
        <v>6675</v>
      </c>
      <c r="AO1421" s="12">
        <v>1205</v>
      </c>
      <c r="AP1421" s="13" t="s">
        <v>6675</v>
      </c>
      <c r="AQ1421" s="12">
        <v>17677</v>
      </c>
      <c r="AR1421" s="13" t="s">
        <v>6675</v>
      </c>
      <c r="AS1421" s="13" t="s">
        <v>6675</v>
      </c>
      <c r="AT1421" s="13" t="s">
        <v>6675</v>
      </c>
      <c r="AU1421" s="13" t="s">
        <v>6675</v>
      </c>
      <c r="AV1421" s="12">
        <v>10815</v>
      </c>
      <c r="AW1421" s="13" t="s">
        <v>6675</v>
      </c>
      <c r="AX1421" s="12">
        <v>18346</v>
      </c>
      <c r="AY1421" s="13" t="s">
        <v>6675</v>
      </c>
      <c r="AZ1421" s="12">
        <v>1633.5</v>
      </c>
      <c r="BA1421" s="13" t="s">
        <v>6675</v>
      </c>
      <c r="BB1421" s="13" t="s">
        <v>6675</v>
      </c>
      <c r="BC1421" s="12">
        <v>1526</v>
      </c>
    </row>
    <row r="1422" spans="1:55" x14ac:dyDescent="0.15">
      <c r="A1422" s="8"/>
      <c r="B1422" s="8"/>
      <c r="C1422" s="9" t="s">
        <v>4304</v>
      </c>
      <c r="D1422" s="9" t="s">
        <v>4305</v>
      </c>
      <c r="E1422" s="9" t="s">
        <v>4306</v>
      </c>
      <c r="F1422" s="10">
        <v>215.9</v>
      </c>
      <c r="G1422" s="11" t="s">
        <v>95</v>
      </c>
      <c r="H1422" s="12">
        <v>10696</v>
      </c>
      <c r="I1422" s="13" t="s">
        <v>6675</v>
      </c>
      <c r="J1422" s="13" t="s">
        <v>6675</v>
      </c>
      <c r="K1422" s="13" t="s">
        <v>6675</v>
      </c>
      <c r="L1422" s="12">
        <v>1176</v>
      </c>
      <c r="M1422" s="13" t="s">
        <v>6675</v>
      </c>
      <c r="N1422" s="13" t="s">
        <v>6675</v>
      </c>
      <c r="O1422" s="13" t="s">
        <v>6675</v>
      </c>
      <c r="P1422" s="13" t="s">
        <v>6675</v>
      </c>
      <c r="Q1422" s="13" t="s">
        <v>6675</v>
      </c>
      <c r="R1422" s="13" t="s">
        <v>6675</v>
      </c>
      <c r="S1422" s="12">
        <v>7840</v>
      </c>
      <c r="T1422" s="13" t="s">
        <v>6675</v>
      </c>
      <c r="U1422" s="13" t="s">
        <v>6675</v>
      </c>
      <c r="V1422" s="13" t="s">
        <v>6675</v>
      </c>
      <c r="W1422" s="13" t="s">
        <v>6675</v>
      </c>
      <c r="X1422" s="13" t="s">
        <v>6675</v>
      </c>
      <c r="Y1422" s="13" t="s">
        <v>6675</v>
      </c>
      <c r="Z1422" s="13" t="s">
        <v>6675</v>
      </c>
      <c r="AA1422" s="13" t="s">
        <v>6675</v>
      </c>
      <c r="AB1422" s="13" t="s">
        <v>6675</v>
      </c>
      <c r="AC1422" s="13" t="s">
        <v>6675</v>
      </c>
      <c r="AD1422" s="13" t="s">
        <v>6675</v>
      </c>
      <c r="AE1422" s="13" t="s">
        <v>6675</v>
      </c>
      <c r="AF1422" s="12">
        <v>1680</v>
      </c>
      <c r="AG1422" s="13" t="s">
        <v>6675</v>
      </c>
      <c r="AH1422" s="13" t="s">
        <v>6675</v>
      </c>
      <c r="AI1422" s="13" t="s">
        <v>6675</v>
      </c>
      <c r="AJ1422" s="13" t="s">
        <v>6675</v>
      </c>
      <c r="AK1422" s="13" t="s">
        <v>6675</v>
      </c>
      <c r="AL1422" s="13" t="s">
        <v>6675</v>
      </c>
      <c r="AM1422" s="13" t="s">
        <v>6675</v>
      </c>
      <c r="AN1422" s="13" t="s">
        <v>6675</v>
      </c>
      <c r="AO1422" s="13" t="s">
        <v>6675</v>
      </c>
      <c r="AP1422" s="13" t="s">
        <v>6675</v>
      </c>
      <c r="AQ1422" s="13" t="s">
        <v>6675</v>
      </c>
      <c r="AR1422" s="13" t="s">
        <v>6675</v>
      </c>
      <c r="AS1422" s="13" t="s">
        <v>6675</v>
      </c>
      <c r="AT1422" s="13" t="s">
        <v>6675</v>
      </c>
      <c r="AU1422" s="13" t="s">
        <v>6675</v>
      </c>
      <c r="AV1422" s="13" t="s">
        <v>6675</v>
      </c>
      <c r="AW1422" s="13" t="s">
        <v>6675</v>
      </c>
      <c r="AX1422" s="13" t="s">
        <v>6675</v>
      </c>
      <c r="AY1422" s="13" t="s">
        <v>6675</v>
      </c>
      <c r="AZ1422" s="13" t="s">
        <v>6675</v>
      </c>
      <c r="BA1422" s="13" t="s">
        <v>6675</v>
      </c>
      <c r="BB1422" s="13" t="s">
        <v>6675</v>
      </c>
      <c r="BC1422" s="13" t="s">
        <v>6675</v>
      </c>
    </row>
    <row r="1423" spans="1:55" x14ac:dyDescent="0.15">
      <c r="A1423" s="8"/>
      <c r="B1423" s="8"/>
      <c r="C1423" s="9" t="s">
        <v>4307</v>
      </c>
      <c r="D1423" s="9" t="s">
        <v>4308</v>
      </c>
      <c r="E1423" s="9" t="s">
        <v>4309</v>
      </c>
      <c r="F1423" s="10">
        <v>571.1</v>
      </c>
      <c r="G1423" s="11" t="s">
        <v>95</v>
      </c>
      <c r="H1423" s="12">
        <v>6328</v>
      </c>
      <c r="I1423" s="13" t="s">
        <v>6675</v>
      </c>
      <c r="J1423" s="13" t="s">
        <v>6675</v>
      </c>
      <c r="K1423" s="13" t="s">
        <v>6675</v>
      </c>
      <c r="L1423" s="13" t="s">
        <v>6675</v>
      </c>
      <c r="M1423" s="13" t="s">
        <v>6675</v>
      </c>
      <c r="N1423" s="13" t="s">
        <v>6675</v>
      </c>
      <c r="O1423" s="13" t="s">
        <v>6675</v>
      </c>
      <c r="P1423" s="13" t="s">
        <v>6675</v>
      </c>
      <c r="Q1423" s="13" t="s">
        <v>6675</v>
      </c>
      <c r="R1423" s="13" t="s">
        <v>6675</v>
      </c>
      <c r="S1423" s="13" t="s">
        <v>6675</v>
      </c>
      <c r="T1423" s="13" t="s">
        <v>6675</v>
      </c>
      <c r="U1423" s="13" t="s">
        <v>6675</v>
      </c>
      <c r="V1423" s="12">
        <v>2016</v>
      </c>
      <c r="W1423" s="13" t="s">
        <v>6675</v>
      </c>
      <c r="X1423" s="13" t="s">
        <v>6675</v>
      </c>
      <c r="Y1423" s="13" t="s">
        <v>6675</v>
      </c>
      <c r="Z1423" s="13" t="s">
        <v>6675</v>
      </c>
      <c r="AA1423" s="13" t="s">
        <v>6675</v>
      </c>
      <c r="AB1423" s="13" t="s">
        <v>6675</v>
      </c>
      <c r="AC1423" s="13" t="s">
        <v>6675</v>
      </c>
      <c r="AD1423" s="13" t="s">
        <v>6675</v>
      </c>
      <c r="AE1423" s="13" t="s">
        <v>6675</v>
      </c>
      <c r="AF1423" s="12">
        <v>3696</v>
      </c>
      <c r="AG1423" s="13" t="s">
        <v>6675</v>
      </c>
      <c r="AH1423" s="13" t="s">
        <v>6675</v>
      </c>
      <c r="AI1423" s="13" t="s">
        <v>6675</v>
      </c>
      <c r="AJ1423" s="13" t="s">
        <v>6675</v>
      </c>
      <c r="AK1423" s="13" t="s">
        <v>6675</v>
      </c>
      <c r="AL1423" s="13" t="s">
        <v>6675</v>
      </c>
      <c r="AM1423" s="13" t="s">
        <v>6675</v>
      </c>
      <c r="AN1423" s="13" t="s">
        <v>6675</v>
      </c>
      <c r="AO1423" s="13" t="s">
        <v>6675</v>
      </c>
      <c r="AP1423" s="13" t="s">
        <v>6675</v>
      </c>
      <c r="AQ1423" s="13" t="s">
        <v>6675</v>
      </c>
      <c r="AR1423" s="13" t="s">
        <v>6675</v>
      </c>
      <c r="AS1423" s="13" t="s">
        <v>6675</v>
      </c>
      <c r="AT1423" s="13" t="s">
        <v>6675</v>
      </c>
      <c r="AU1423" s="13" t="s">
        <v>6675</v>
      </c>
      <c r="AV1423" s="13" t="s">
        <v>6675</v>
      </c>
      <c r="AW1423" s="13" t="s">
        <v>6675</v>
      </c>
      <c r="AX1423" s="13" t="s">
        <v>6675</v>
      </c>
      <c r="AY1423" s="13" t="s">
        <v>6675</v>
      </c>
      <c r="AZ1423" s="13" t="s">
        <v>6675</v>
      </c>
      <c r="BA1423" s="13" t="s">
        <v>6675</v>
      </c>
      <c r="BB1423" s="13" t="s">
        <v>6675</v>
      </c>
      <c r="BC1423" s="13" t="s">
        <v>6675</v>
      </c>
    </row>
    <row r="1424" spans="1:55" x14ac:dyDescent="0.15">
      <c r="A1424" s="8"/>
      <c r="B1424" s="8"/>
      <c r="C1424" s="9" t="s">
        <v>4295</v>
      </c>
      <c r="D1424" s="9" t="s">
        <v>4296</v>
      </c>
      <c r="E1424" s="9" t="s">
        <v>4297</v>
      </c>
      <c r="F1424" s="10">
        <v>99.4</v>
      </c>
      <c r="G1424" s="11" t="s">
        <v>95</v>
      </c>
      <c r="H1424" s="12">
        <v>3891.23</v>
      </c>
      <c r="I1424" s="13" t="s">
        <v>6675</v>
      </c>
      <c r="J1424" s="13" t="s">
        <v>6675</v>
      </c>
      <c r="K1424" s="13" t="s">
        <v>6675</v>
      </c>
      <c r="L1424" s="13" t="s">
        <v>6675</v>
      </c>
      <c r="M1424" s="13" t="s">
        <v>6675</v>
      </c>
      <c r="N1424" s="13" t="s">
        <v>6675</v>
      </c>
      <c r="O1424" s="13" t="s">
        <v>6675</v>
      </c>
      <c r="P1424" s="13" t="s">
        <v>6675</v>
      </c>
      <c r="Q1424" s="13" t="s">
        <v>6675</v>
      </c>
      <c r="R1424" s="13" t="s">
        <v>6675</v>
      </c>
      <c r="S1424" s="13" t="s">
        <v>6675</v>
      </c>
      <c r="T1424" s="13" t="s">
        <v>6675</v>
      </c>
      <c r="U1424" s="12">
        <v>1480</v>
      </c>
      <c r="V1424" s="13" t="s">
        <v>6675</v>
      </c>
      <c r="W1424" s="13" t="s">
        <v>6675</v>
      </c>
      <c r="X1424" s="13" t="s">
        <v>6675</v>
      </c>
      <c r="Y1424" s="13" t="s">
        <v>6675</v>
      </c>
      <c r="Z1424" s="13" t="s">
        <v>6675</v>
      </c>
      <c r="AA1424" s="13" t="s">
        <v>6675</v>
      </c>
      <c r="AB1424" s="13" t="s">
        <v>6675</v>
      </c>
      <c r="AC1424" s="13" t="s">
        <v>6675</v>
      </c>
      <c r="AD1424" s="13" t="s">
        <v>6675</v>
      </c>
      <c r="AE1424" s="13" t="s">
        <v>6675</v>
      </c>
      <c r="AF1424" s="13" t="s">
        <v>6675</v>
      </c>
      <c r="AG1424" s="13" t="s">
        <v>6675</v>
      </c>
      <c r="AH1424" s="13" t="s">
        <v>6675</v>
      </c>
      <c r="AI1424" s="13" t="s">
        <v>6675</v>
      </c>
      <c r="AJ1424" s="13" t="s">
        <v>6675</v>
      </c>
      <c r="AK1424" s="13" t="s">
        <v>6675</v>
      </c>
      <c r="AL1424" s="13" t="s">
        <v>6675</v>
      </c>
      <c r="AM1424" s="13" t="s">
        <v>6675</v>
      </c>
      <c r="AN1424" s="13" t="s">
        <v>6675</v>
      </c>
      <c r="AO1424" s="12">
        <v>1110</v>
      </c>
      <c r="AP1424" s="13" t="s">
        <v>6675</v>
      </c>
      <c r="AQ1424" s="13" t="s">
        <v>6675</v>
      </c>
      <c r="AR1424" s="13" t="s">
        <v>6675</v>
      </c>
      <c r="AS1424" s="13" t="s">
        <v>6675</v>
      </c>
      <c r="AT1424" s="13" t="s">
        <v>6675</v>
      </c>
      <c r="AU1424" s="13" t="s">
        <v>6675</v>
      </c>
      <c r="AV1424" s="13" t="s">
        <v>6675</v>
      </c>
      <c r="AW1424" s="13" t="s">
        <v>6675</v>
      </c>
      <c r="AX1424" s="13" t="s">
        <v>6675</v>
      </c>
      <c r="AY1424" s="13" t="s">
        <v>6675</v>
      </c>
      <c r="AZ1424" s="13" t="s">
        <v>6675</v>
      </c>
      <c r="BA1424" s="13" t="s">
        <v>6675</v>
      </c>
      <c r="BB1424" s="13" t="s">
        <v>6675</v>
      </c>
      <c r="BC1424" s="13" t="s">
        <v>6675</v>
      </c>
    </row>
    <row r="1425" spans="1:55" x14ac:dyDescent="0.15">
      <c r="A1425" s="8"/>
      <c r="B1425" s="8"/>
      <c r="C1425" s="9" t="s">
        <v>4310</v>
      </c>
      <c r="D1425" s="9" t="s">
        <v>4311</v>
      </c>
      <c r="E1425" s="9" t="s">
        <v>4312</v>
      </c>
      <c r="F1425" s="10">
        <v>102.8</v>
      </c>
      <c r="G1425" s="11" t="s">
        <v>96</v>
      </c>
      <c r="H1425" s="12">
        <v>2898</v>
      </c>
      <c r="I1425" s="13" t="s">
        <v>6675</v>
      </c>
      <c r="J1425" s="13" t="s">
        <v>6675</v>
      </c>
      <c r="K1425" s="13" t="s">
        <v>6675</v>
      </c>
      <c r="L1425" s="13" t="s">
        <v>6675</v>
      </c>
      <c r="M1425" s="13" t="s">
        <v>6675</v>
      </c>
      <c r="N1425" s="13" t="s">
        <v>6675</v>
      </c>
      <c r="O1425" s="13" t="s">
        <v>6675</v>
      </c>
      <c r="P1425" s="13" t="s">
        <v>6675</v>
      </c>
      <c r="Q1425" s="13" t="s">
        <v>6675</v>
      </c>
      <c r="R1425" s="13" t="s">
        <v>6675</v>
      </c>
      <c r="S1425" s="13" t="s">
        <v>6675</v>
      </c>
      <c r="T1425" s="13" t="s">
        <v>6675</v>
      </c>
      <c r="U1425" s="12">
        <v>1218</v>
      </c>
      <c r="V1425" s="13" t="s">
        <v>6675</v>
      </c>
      <c r="W1425" s="13" t="s">
        <v>6675</v>
      </c>
      <c r="X1425" s="13" t="s">
        <v>6675</v>
      </c>
      <c r="Y1425" s="13" t="s">
        <v>6675</v>
      </c>
      <c r="Z1425" s="13" t="s">
        <v>6675</v>
      </c>
      <c r="AA1425" s="13" t="s">
        <v>6675</v>
      </c>
      <c r="AB1425" s="13" t="s">
        <v>6675</v>
      </c>
      <c r="AC1425" s="12">
        <v>1456</v>
      </c>
      <c r="AD1425" s="13" t="s">
        <v>6675</v>
      </c>
      <c r="AE1425" s="13" t="s">
        <v>6675</v>
      </c>
      <c r="AF1425" s="13" t="s">
        <v>6675</v>
      </c>
      <c r="AG1425" s="13" t="s">
        <v>6675</v>
      </c>
      <c r="AH1425" s="13" t="s">
        <v>6675</v>
      </c>
      <c r="AI1425" s="13" t="s">
        <v>6675</v>
      </c>
      <c r="AJ1425" s="13" t="s">
        <v>6675</v>
      </c>
      <c r="AK1425" s="13" t="s">
        <v>6675</v>
      </c>
      <c r="AL1425" s="13" t="s">
        <v>6675</v>
      </c>
      <c r="AM1425" s="13" t="s">
        <v>6675</v>
      </c>
      <c r="AN1425" s="13" t="s">
        <v>6675</v>
      </c>
      <c r="AO1425" s="13" t="s">
        <v>6675</v>
      </c>
      <c r="AP1425" s="13" t="s">
        <v>6675</v>
      </c>
      <c r="AQ1425" s="13" t="s">
        <v>6675</v>
      </c>
      <c r="AR1425" s="13" t="s">
        <v>6675</v>
      </c>
      <c r="AS1425" s="13" t="s">
        <v>6675</v>
      </c>
      <c r="AT1425" s="13" t="s">
        <v>6675</v>
      </c>
      <c r="AU1425" s="13" t="s">
        <v>6675</v>
      </c>
      <c r="AV1425" s="13" t="s">
        <v>6675</v>
      </c>
      <c r="AW1425" s="13" t="s">
        <v>6675</v>
      </c>
      <c r="AX1425" s="13" t="s">
        <v>6675</v>
      </c>
      <c r="AY1425" s="13" t="s">
        <v>6675</v>
      </c>
      <c r="AZ1425" s="13" t="s">
        <v>6675</v>
      </c>
      <c r="BA1425" s="13" t="s">
        <v>6675</v>
      </c>
      <c r="BB1425" s="13" t="s">
        <v>6675</v>
      </c>
      <c r="BC1425" s="13" t="s">
        <v>6675</v>
      </c>
    </row>
    <row r="1426" spans="1:55" x14ac:dyDescent="0.15">
      <c r="A1426" s="8" t="s">
        <v>4313</v>
      </c>
      <c r="B1426" s="8" t="s">
        <v>4314</v>
      </c>
      <c r="C1426" s="9" t="s">
        <v>4315</v>
      </c>
      <c r="D1426" s="9" t="s">
        <v>4316</v>
      </c>
      <c r="E1426" s="9" t="s">
        <v>4317</v>
      </c>
      <c r="F1426" s="10">
        <v>8</v>
      </c>
      <c r="G1426" s="11" t="s">
        <v>95</v>
      </c>
      <c r="H1426" s="12">
        <v>10557103.943999998</v>
      </c>
      <c r="I1426" s="12">
        <v>367292.7</v>
      </c>
      <c r="J1426" s="12">
        <v>60665.3</v>
      </c>
      <c r="K1426" s="12">
        <v>239116.5</v>
      </c>
      <c r="L1426" s="12">
        <v>180026.6</v>
      </c>
      <c r="M1426" s="12">
        <v>62613.5</v>
      </c>
      <c r="N1426" s="12">
        <v>203438</v>
      </c>
      <c r="O1426" s="12">
        <v>268085.88</v>
      </c>
      <c r="P1426" s="12">
        <v>88370.5</v>
      </c>
      <c r="Q1426" s="12">
        <v>67068</v>
      </c>
      <c r="R1426" s="12">
        <v>62880</v>
      </c>
      <c r="S1426" s="12">
        <v>286619.5</v>
      </c>
      <c r="T1426" s="12">
        <v>324040.5</v>
      </c>
      <c r="U1426" s="12">
        <v>1450679.62</v>
      </c>
      <c r="V1426" s="12">
        <v>556802</v>
      </c>
      <c r="W1426" s="12">
        <v>235588.5</v>
      </c>
      <c r="X1426" s="12">
        <v>103905</v>
      </c>
      <c r="Y1426" s="12">
        <v>67032</v>
      </c>
      <c r="Z1426" s="12">
        <v>13476</v>
      </c>
      <c r="AA1426" s="12">
        <v>78054</v>
      </c>
      <c r="AB1426" s="12">
        <v>327081.52</v>
      </c>
      <c r="AC1426" s="12">
        <v>136865</v>
      </c>
      <c r="AD1426" s="12">
        <v>327487.8</v>
      </c>
      <c r="AE1426" s="12">
        <v>518883</v>
      </c>
      <c r="AF1426" s="12">
        <v>79913</v>
      </c>
      <c r="AG1426" s="12">
        <v>154352</v>
      </c>
      <c r="AH1426" s="12">
        <v>220629</v>
      </c>
      <c r="AI1426" s="12">
        <v>569639.43999999994</v>
      </c>
      <c r="AJ1426" s="12">
        <v>440642.5</v>
      </c>
      <c r="AK1426" s="12">
        <v>73503</v>
      </c>
      <c r="AL1426" s="12">
        <v>33077.300000000003</v>
      </c>
      <c r="AM1426" s="12">
        <v>109620</v>
      </c>
      <c r="AN1426" s="12">
        <v>444330.7</v>
      </c>
      <c r="AO1426" s="12">
        <v>150577</v>
      </c>
      <c r="AP1426" s="12">
        <v>406190.5</v>
      </c>
      <c r="AQ1426" s="12">
        <v>139587</v>
      </c>
      <c r="AR1426" s="12">
        <v>78006</v>
      </c>
      <c r="AS1426" s="12">
        <v>153487</v>
      </c>
      <c r="AT1426" s="12">
        <v>89576</v>
      </c>
      <c r="AU1426" s="12">
        <v>170555.5</v>
      </c>
      <c r="AV1426" s="12">
        <v>568906</v>
      </c>
      <c r="AW1426" s="12">
        <v>84448.5</v>
      </c>
      <c r="AX1426" s="12">
        <v>77256.5</v>
      </c>
      <c r="AY1426" s="12">
        <v>170356.5</v>
      </c>
      <c r="AZ1426" s="12">
        <v>99797.6</v>
      </c>
      <c r="BA1426" s="12">
        <v>58522.983999999997</v>
      </c>
      <c r="BB1426" s="12">
        <v>41863</v>
      </c>
      <c r="BC1426" s="12">
        <v>116195.5</v>
      </c>
    </row>
    <row r="1427" spans="1:55" x14ac:dyDescent="0.15">
      <c r="A1427" s="8"/>
      <c r="B1427" s="8"/>
      <c r="C1427" s="9" t="s">
        <v>4318</v>
      </c>
      <c r="D1427" s="9" t="s">
        <v>4319</v>
      </c>
      <c r="E1427" s="9" t="s">
        <v>4320</v>
      </c>
      <c r="F1427" s="10">
        <v>46.6</v>
      </c>
      <c r="G1427" s="11" t="s">
        <v>95</v>
      </c>
      <c r="H1427" s="12">
        <v>310430.29799999995</v>
      </c>
      <c r="I1427" s="12">
        <v>4186.75</v>
      </c>
      <c r="J1427" s="12">
        <v>3285.1</v>
      </c>
      <c r="K1427" s="12">
        <v>2774.1</v>
      </c>
      <c r="L1427" s="12">
        <v>9429.43</v>
      </c>
      <c r="M1427" s="13" t="s">
        <v>6675</v>
      </c>
      <c r="N1427" s="12">
        <v>5458.6</v>
      </c>
      <c r="O1427" s="12">
        <v>1900.8</v>
      </c>
      <c r="P1427" s="12">
        <v>2035.7</v>
      </c>
      <c r="Q1427" s="13" t="s">
        <v>6675</v>
      </c>
      <c r="R1427" s="12">
        <v>1093.7</v>
      </c>
      <c r="S1427" s="12">
        <v>6682.5</v>
      </c>
      <c r="T1427" s="12">
        <v>8687.83</v>
      </c>
      <c r="U1427" s="12">
        <v>64830.79</v>
      </c>
      <c r="V1427" s="12">
        <v>35600.83</v>
      </c>
      <c r="W1427" s="12">
        <v>7853.3</v>
      </c>
      <c r="X1427" s="13" t="s">
        <v>6675</v>
      </c>
      <c r="Y1427" s="13" t="s">
        <v>6675</v>
      </c>
      <c r="Z1427" s="13" t="s">
        <v>6675</v>
      </c>
      <c r="AA1427" s="12">
        <v>2660.8</v>
      </c>
      <c r="AB1427" s="12">
        <v>5144.29</v>
      </c>
      <c r="AC1427" s="12">
        <v>1241.06</v>
      </c>
      <c r="AD1427" s="12">
        <v>3453</v>
      </c>
      <c r="AE1427" s="12">
        <v>14253.73</v>
      </c>
      <c r="AF1427" s="12">
        <v>15441.628000000001</v>
      </c>
      <c r="AG1427" s="12">
        <v>1880.94</v>
      </c>
      <c r="AH1427" s="12">
        <v>3909.69</v>
      </c>
      <c r="AI1427" s="12">
        <v>9992.2099999999991</v>
      </c>
      <c r="AJ1427" s="12">
        <v>17828.21</v>
      </c>
      <c r="AK1427" s="12">
        <v>2587.13</v>
      </c>
      <c r="AL1427" s="13" t="s">
        <v>6675</v>
      </c>
      <c r="AM1427" s="12">
        <v>1100.3</v>
      </c>
      <c r="AN1427" s="13" t="s">
        <v>6675</v>
      </c>
      <c r="AO1427" s="12">
        <v>5436.84</v>
      </c>
      <c r="AP1427" s="12">
        <v>7615.3</v>
      </c>
      <c r="AQ1427" s="12">
        <v>4419.6000000000004</v>
      </c>
      <c r="AR1427" s="12">
        <v>3219.9</v>
      </c>
      <c r="AS1427" s="13" t="s">
        <v>6675</v>
      </c>
      <c r="AT1427" s="13" t="s">
        <v>6675</v>
      </c>
      <c r="AU1427" s="12">
        <v>4289.5</v>
      </c>
      <c r="AV1427" s="12">
        <v>12296.85</v>
      </c>
      <c r="AW1427" s="12">
        <v>4627.07</v>
      </c>
      <c r="AX1427" s="13" t="s">
        <v>6675</v>
      </c>
      <c r="AY1427" s="12">
        <v>17038.22</v>
      </c>
      <c r="AZ1427" s="12">
        <v>1714.81</v>
      </c>
      <c r="BA1427" s="13" t="s">
        <v>6675</v>
      </c>
      <c r="BB1427" s="13" t="s">
        <v>6675</v>
      </c>
      <c r="BC1427" s="12">
        <v>9684.0419999999995</v>
      </c>
    </row>
    <row r="1428" spans="1:55" x14ac:dyDescent="0.15">
      <c r="A1428" s="8" t="s">
        <v>4321</v>
      </c>
      <c r="B1428" s="8" t="s">
        <v>4322</v>
      </c>
      <c r="C1428" s="9" t="s">
        <v>4329</v>
      </c>
      <c r="D1428" s="9" t="s">
        <v>4330</v>
      </c>
      <c r="E1428" s="9" t="s">
        <v>4331</v>
      </c>
      <c r="F1428" s="10">
        <v>7.7</v>
      </c>
      <c r="G1428" s="11" t="s">
        <v>96</v>
      </c>
      <c r="H1428" s="12">
        <v>162204301.85000002</v>
      </c>
      <c r="I1428" s="12">
        <v>9458792</v>
      </c>
      <c r="J1428" s="12">
        <v>2987298.75</v>
      </c>
      <c r="K1428" s="12">
        <v>811063.5</v>
      </c>
      <c r="L1428" s="12">
        <v>3012995.5</v>
      </c>
      <c r="M1428" s="12">
        <v>1409290</v>
      </c>
      <c r="N1428" s="12">
        <v>1622019</v>
      </c>
      <c r="O1428" s="12">
        <v>1956788</v>
      </c>
      <c r="P1428" s="12">
        <v>2886556</v>
      </c>
      <c r="Q1428" s="12">
        <v>1545949.5</v>
      </c>
      <c r="R1428" s="12">
        <v>1047183.5</v>
      </c>
      <c r="S1428" s="12">
        <v>7577208.5999999996</v>
      </c>
      <c r="T1428" s="12">
        <v>5526706.5</v>
      </c>
      <c r="U1428" s="12">
        <v>18996873</v>
      </c>
      <c r="V1428" s="12">
        <v>11510124</v>
      </c>
      <c r="W1428" s="12">
        <v>4014856</v>
      </c>
      <c r="X1428" s="12">
        <v>442732</v>
      </c>
      <c r="Y1428" s="12">
        <v>903058.9</v>
      </c>
      <c r="Z1428" s="12">
        <v>1398418</v>
      </c>
      <c r="AA1428" s="12">
        <v>1656306</v>
      </c>
      <c r="AB1428" s="12">
        <v>4323290.5</v>
      </c>
      <c r="AC1428" s="12">
        <v>1960285.25</v>
      </c>
      <c r="AD1428" s="12">
        <v>7366418</v>
      </c>
      <c r="AE1428" s="12">
        <v>7760927.2999999998</v>
      </c>
      <c r="AF1428" s="12">
        <v>1764253.5</v>
      </c>
      <c r="AG1428" s="12">
        <v>1355272.4</v>
      </c>
      <c r="AH1428" s="12">
        <v>2267729</v>
      </c>
      <c r="AI1428" s="12">
        <v>12780401.75</v>
      </c>
      <c r="AJ1428" s="12">
        <v>7859356.4000000004</v>
      </c>
      <c r="AK1428" s="12">
        <v>1691860.5</v>
      </c>
      <c r="AL1428" s="12">
        <v>1637483.5</v>
      </c>
      <c r="AM1428" s="12">
        <v>604831.75</v>
      </c>
      <c r="AN1428" s="12">
        <v>1018905</v>
      </c>
      <c r="AO1428" s="12">
        <v>1534787</v>
      </c>
      <c r="AP1428" s="12">
        <v>3171051.75</v>
      </c>
      <c r="AQ1428" s="12">
        <v>2106121.5</v>
      </c>
      <c r="AR1428" s="12">
        <v>532363</v>
      </c>
      <c r="AS1428" s="12">
        <v>1147811</v>
      </c>
      <c r="AT1428" s="12">
        <v>710134.25</v>
      </c>
      <c r="AU1428" s="12">
        <v>1684024.5</v>
      </c>
      <c r="AV1428" s="12">
        <v>7628095.25</v>
      </c>
      <c r="AW1428" s="12">
        <v>828616</v>
      </c>
      <c r="AX1428" s="12">
        <v>1235843.5</v>
      </c>
      <c r="AY1428" s="12">
        <v>1364060</v>
      </c>
      <c r="AZ1428" s="12">
        <v>1579456</v>
      </c>
      <c r="BA1428" s="12">
        <v>1430048</v>
      </c>
      <c r="BB1428" s="12">
        <v>2299389</v>
      </c>
      <c r="BC1428" s="12">
        <v>3797267.5</v>
      </c>
    </row>
    <row r="1429" spans="1:55" x14ac:dyDescent="0.15">
      <c r="A1429" s="8"/>
      <c r="B1429" s="8"/>
      <c r="C1429" s="9" t="s">
        <v>4326</v>
      </c>
      <c r="D1429" s="9" t="s">
        <v>4327</v>
      </c>
      <c r="E1429" s="9" t="s">
        <v>4328</v>
      </c>
      <c r="F1429" s="10">
        <v>58</v>
      </c>
      <c r="G1429" s="11" t="s">
        <v>95</v>
      </c>
      <c r="H1429" s="12">
        <v>151065234.771</v>
      </c>
      <c r="I1429" s="12">
        <v>8066785</v>
      </c>
      <c r="J1429" s="12">
        <v>1354434.5</v>
      </c>
      <c r="K1429" s="12">
        <v>1828930</v>
      </c>
      <c r="L1429" s="12">
        <v>2618044.75</v>
      </c>
      <c r="M1429" s="12">
        <v>1547558.75</v>
      </c>
      <c r="N1429" s="12">
        <v>1298279.5</v>
      </c>
      <c r="O1429" s="12">
        <v>2834911.75</v>
      </c>
      <c r="P1429" s="12">
        <v>3011575.5</v>
      </c>
      <c r="Q1429" s="12">
        <v>1882651.25</v>
      </c>
      <c r="R1429" s="12">
        <v>1417137.75</v>
      </c>
      <c r="S1429" s="12">
        <v>6513696.5</v>
      </c>
      <c r="T1429" s="12">
        <v>6034926.75</v>
      </c>
      <c r="U1429" s="12">
        <v>16777041.995999999</v>
      </c>
      <c r="V1429" s="12">
        <v>9916320</v>
      </c>
      <c r="W1429" s="12">
        <v>2256219</v>
      </c>
      <c r="X1429" s="12">
        <v>740644.5</v>
      </c>
      <c r="Y1429" s="12">
        <v>1678953.8</v>
      </c>
      <c r="Z1429" s="12">
        <v>844486</v>
      </c>
      <c r="AA1429" s="12">
        <v>1424418</v>
      </c>
      <c r="AB1429" s="12">
        <v>2121601.25</v>
      </c>
      <c r="AC1429" s="12">
        <v>2609543.5</v>
      </c>
      <c r="AD1429" s="12">
        <v>5870035.9000000004</v>
      </c>
      <c r="AE1429" s="12">
        <v>9106762.5500000007</v>
      </c>
      <c r="AF1429" s="12">
        <v>2446630.9</v>
      </c>
      <c r="AG1429" s="12">
        <v>1972864.5</v>
      </c>
      <c r="AH1429" s="12">
        <v>2515589.65</v>
      </c>
      <c r="AI1429" s="12">
        <v>10014972.5</v>
      </c>
      <c r="AJ1429" s="12">
        <v>6873895.75</v>
      </c>
      <c r="AK1429" s="12">
        <v>1291410.5</v>
      </c>
      <c r="AL1429" s="12">
        <v>1044392</v>
      </c>
      <c r="AM1429" s="12">
        <v>660332.25</v>
      </c>
      <c r="AN1429" s="12">
        <v>873982.5</v>
      </c>
      <c r="AO1429" s="12">
        <v>2043589.75</v>
      </c>
      <c r="AP1429" s="12">
        <v>4421659.1500000004</v>
      </c>
      <c r="AQ1429" s="12">
        <v>2350737</v>
      </c>
      <c r="AR1429" s="12">
        <v>960935</v>
      </c>
      <c r="AS1429" s="12">
        <v>1120153.5</v>
      </c>
      <c r="AT1429" s="12">
        <v>1634551.25</v>
      </c>
      <c r="AU1429" s="12">
        <v>1505849</v>
      </c>
      <c r="AV1429" s="12">
        <v>6419858.875</v>
      </c>
      <c r="AW1429" s="12">
        <v>1208038.25</v>
      </c>
      <c r="AX1429" s="12">
        <v>2050916.25</v>
      </c>
      <c r="AY1429" s="12">
        <v>1794565</v>
      </c>
      <c r="AZ1429" s="12">
        <v>1859288.25</v>
      </c>
      <c r="BA1429" s="12">
        <v>1506011.95</v>
      </c>
      <c r="BB1429" s="12">
        <v>1436723.25</v>
      </c>
      <c r="BC1429" s="12">
        <v>1303329.25</v>
      </c>
    </row>
    <row r="1430" spans="1:55" x14ac:dyDescent="0.15">
      <c r="A1430" s="8"/>
      <c r="B1430" s="8"/>
      <c r="C1430" s="9" t="s">
        <v>4332</v>
      </c>
      <c r="D1430" s="9" t="s">
        <v>4333</v>
      </c>
      <c r="E1430" s="9" t="s">
        <v>4334</v>
      </c>
      <c r="F1430" s="10">
        <v>32</v>
      </c>
      <c r="G1430" s="11" t="s">
        <v>95</v>
      </c>
      <c r="H1430" s="12">
        <v>149411479.36000001</v>
      </c>
      <c r="I1430" s="12">
        <v>7757823</v>
      </c>
      <c r="J1430" s="12">
        <v>1679445</v>
      </c>
      <c r="K1430" s="12">
        <v>1426376</v>
      </c>
      <c r="L1430" s="12">
        <v>2790772</v>
      </c>
      <c r="M1430" s="12">
        <v>1390368</v>
      </c>
      <c r="N1430" s="12">
        <v>1186446.5</v>
      </c>
      <c r="O1430" s="12">
        <v>1926300.5</v>
      </c>
      <c r="P1430" s="12">
        <v>4121021.5</v>
      </c>
      <c r="Q1430" s="12">
        <v>2103803.9</v>
      </c>
      <c r="R1430" s="12">
        <v>1713232</v>
      </c>
      <c r="S1430" s="12">
        <v>8285490.5</v>
      </c>
      <c r="T1430" s="12">
        <v>6769256</v>
      </c>
      <c r="U1430" s="12">
        <v>19233730.25</v>
      </c>
      <c r="V1430" s="12">
        <v>12414794.5</v>
      </c>
      <c r="W1430" s="12">
        <v>2766395.5</v>
      </c>
      <c r="X1430" s="12">
        <v>1074204.5</v>
      </c>
      <c r="Y1430" s="12">
        <v>1234498</v>
      </c>
      <c r="Z1430" s="12">
        <v>598965.5</v>
      </c>
      <c r="AA1430" s="12">
        <v>1603608.5</v>
      </c>
      <c r="AB1430" s="12">
        <v>2626528.5</v>
      </c>
      <c r="AC1430" s="12">
        <v>1868385</v>
      </c>
      <c r="AD1430" s="12">
        <v>5479444.75</v>
      </c>
      <c r="AE1430" s="12">
        <v>5192667.75</v>
      </c>
      <c r="AF1430" s="12">
        <v>1897161.5</v>
      </c>
      <c r="AG1430" s="12">
        <v>1173910.5</v>
      </c>
      <c r="AH1430" s="12">
        <v>2121227.75</v>
      </c>
      <c r="AI1430" s="12">
        <v>9070475.4499999993</v>
      </c>
      <c r="AJ1430" s="12">
        <v>6524759.71</v>
      </c>
      <c r="AK1430" s="12">
        <v>984392.5</v>
      </c>
      <c r="AL1430" s="12">
        <v>826060</v>
      </c>
      <c r="AM1430" s="12">
        <v>759116.5</v>
      </c>
      <c r="AN1430" s="12">
        <v>1334640</v>
      </c>
      <c r="AO1430" s="12">
        <v>2197049.25</v>
      </c>
      <c r="AP1430" s="12">
        <v>3161899.3</v>
      </c>
      <c r="AQ1430" s="12">
        <v>2072793</v>
      </c>
      <c r="AR1430" s="12">
        <v>970070</v>
      </c>
      <c r="AS1430" s="12">
        <v>1401909</v>
      </c>
      <c r="AT1430" s="12">
        <v>1046158.5</v>
      </c>
      <c r="AU1430" s="12">
        <v>1734471.75</v>
      </c>
      <c r="AV1430" s="12">
        <v>5112610.75</v>
      </c>
      <c r="AW1430" s="12">
        <v>1429807.5</v>
      </c>
      <c r="AX1430" s="12">
        <v>1805436.5</v>
      </c>
      <c r="AY1430" s="12">
        <v>2096748.5</v>
      </c>
      <c r="AZ1430" s="12">
        <v>1585941.5</v>
      </c>
      <c r="BA1430" s="12">
        <v>1192639.5</v>
      </c>
      <c r="BB1430" s="12">
        <v>2020507.5</v>
      </c>
      <c r="BC1430" s="12">
        <v>1648135.25</v>
      </c>
    </row>
    <row r="1431" spans="1:55" x14ac:dyDescent="0.15">
      <c r="A1431" s="8"/>
      <c r="B1431" s="8"/>
      <c r="C1431" s="9" t="s">
        <v>4323</v>
      </c>
      <c r="D1431" s="9" t="s">
        <v>4324</v>
      </c>
      <c r="E1431" s="9" t="s">
        <v>4325</v>
      </c>
      <c r="F1431" s="10">
        <v>24.6</v>
      </c>
      <c r="G1431" s="11" t="s">
        <v>95</v>
      </c>
      <c r="H1431" s="12">
        <v>148576287.21500003</v>
      </c>
      <c r="I1431" s="12">
        <v>7029447</v>
      </c>
      <c r="J1431" s="12">
        <v>2400531.5</v>
      </c>
      <c r="K1431" s="12">
        <v>1253262</v>
      </c>
      <c r="L1431" s="12">
        <v>2804024.6</v>
      </c>
      <c r="M1431" s="12">
        <v>2317195</v>
      </c>
      <c r="N1431" s="12">
        <v>1088134</v>
      </c>
      <c r="O1431" s="12">
        <v>3012458.5</v>
      </c>
      <c r="P1431" s="12">
        <v>3010647.5</v>
      </c>
      <c r="Q1431" s="12">
        <v>2300673.5</v>
      </c>
      <c r="R1431" s="12">
        <v>1372502</v>
      </c>
      <c r="S1431" s="12">
        <v>6907615.0999999996</v>
      </c>
      <c r="T1431" s="12">
        <v>6303114.5</v>
      </c>
      <c r="U1431" s="12">
        <v>18965080.100000001</v>
      </c>
      <c r="V1431" s="12">
        <v>11084693</v>
      </c>
      <c r="W1431" s="12">
        <v>2917329.8</v>
      </c>
      <c r="X1431" s="12">
        <v>856074</v>
      </c>
      <c r="Y1431" s="12">
        <v>1179085.8999999999</v>
      </c>
      <c r="Z1431" s="12">
        <v>470842.5</v>
      </c>
      <c r="AA1431" s="12">
        <v>1212808.75</v>
      </c>
      <c r="AB1431" s="12">
        <v>1653720.5</v>
      </c>
      <c r="AC1431" s="12">
        <v>2505384.25</v>
      </c>
      <c r="AD1431" s="12">
        <v>5030309.2</v>
      </c>
      <c r="AE1431" s="12">
        <v>6433243.5499999998</v>
      </c>
      <c r="AF1431" s="12">
        <v>1629630</v>
      </c>
      <c r="AG1431" s="12">
        <v>1971440</v>
      </c>
      <c r="AH1431" s="12">
        <v>3216199</v>
      </c>
      <c r="AI1431" s="12">
        <v>11236863.029999999</v>
      </c>
      <c r="AJ1431" s="12">
        <v>7628616.5599999996</v>
      </c>
      <c r="AK1431" s="12">
        <v>1455124.5</v>
      </c>
      <c r="AL1431" s="12">
        <v>1517332.3</v>
      </c>
      <c r="AM1431" s="12">
        <v>526007.5</v>
      </c>
      <c r="AN1431" s="12">
        <v>446164.5</v>
      </c>
      <c r="AO1431" s="12">
        <v>1767027.5</v>
      </c>
      <c r="AP1431" s="12">
        <v>3210966</v>
      </c>
      <c r="AQ1431" s="12">
        <v>1888800.75</v>
      </c>
      <c r="AR1431" s="12">
        <v>1177968.25</v>
      </c>
      <c r="AS1431" s="12">
        <v>1569702.2</v>
      </c>
      <c r="AT1431" s="12">
        <v>1628528.75</v>
      </c>
      <c r="AU1431" s="12">
        <v>1560181.5</v>
      </c>
      <c r="AV1431" s="12">
        <v>5506776.7249999996</v>
      </c>
      <c r="AW1431" s="12">
        <v>933452</v>
      </c>
      <c r="AX1431" s="12">
        <v>1485618.5</v>
      </c>
      <c r="AY1431" s="12">
        <v>1865356.4</v>
      </c>
      <c r="AZ1431" s="12">
        <v>1428363.5</v>
      </c>
      <c r="BA1431" s="12">
        <v>1096560.5</v>
      </c>
      <c r="BB1431" s="12">
        <v>1373204</v>
      </c>
      <c r="BC1431" s="12">
        <v>348226.5</v>
      </c>
    </row>
    <row r="1432" spans="1:55" x14ac:dyDescent="0.15">
      <c r="A1432" s="8"/>
      <c r="B1432" s="8"/>
      <c r="C1432" s="9" t="s">
        <v>4335</v>
      </c>
      <c r="D1432" s="9" t="s">
        <v>4336</v>
      </c>
      <c r="E1432" s="9" t="s">
        <v>4337</v>
      </c>
      <c r="F1432" s="10">
        <v>10.9</v>
      </c>
      <c r="G1432" s="11" t="s">
        <v>95</v>
      </c>
      <c r="H1432" s="12">
        <v>88633951.099999994</v>
      </c>
      <c r="I1432" s="12">
        <v>4918964</v>
      </c>
      <c r="J1432" s="12">
        <v>991686</v>
      </c>
      <c r="K1432" s="12">
        <v>1138144.2</v>
      </c>
      <c r="L1432" s="12">
        <v>1555452.5</v>
      </c>
      <c r="M1432" s="12">
        <v>1197831</v>
      </c>
      <c r="N1432" s="12">
        <v>554999</v>
      </c>
      <c r="O1432" s="12">
        <v>1196294</v>
      </c>
      <c r="P1432" s="12">
        <v>1921835</v>
      </c>
      <c r="Q1432" s="12">
        <v>1100102</v>
      </c>
      <c r="R1432" s="12">
        <v>1076478.5</v>
      </c>
      <c r="S1432" s="12">
        <v>4511246.5</v>
      </c>
      <c r="T1432" s="12">
        <v>4522605</v>
      </c>
      <c r="U1432" s="12">
        <v>11017433</v>
      </c>
      <c r="V1432" s="12">
        <v>6771799.5</v>
      </c>
      <c r="W1432" s="12">
        <v>2161759</v>
      </c>
      <c r="X1432" s="12">
        <v>662701</v>
      </c>
      <c r="Y1432" s="12">
        <v>785334</v>
      </c>
      <c r="Z1432" s="12">
        <v>461058</v>
      </c>
      <c r="AA1432" s="12">
        <v>690789</v>
      </c>
      <c r="AB1432" s="12">
        <v>1505685.5</v>
      </c>
      <c r="AC1432" s="12">
        <v>1309275.5</v>
      </c>
      <c r="AD1432" s="12">
        <v>3193599</v>
      </c>
      <c r="AE1432" s="12">
        <v>3583692.4</v>
      </c>
      <c r="AF1432" s="12">
        <v>1173575</v>
      </c>
      <c r="AG1432" s="12">
        <v>1112384.5</v>
      </c>
      <c r="AH1432" s="12">
        <v>1747885.5</v>
      </c>
      <c r="AI1432" s="12">
        <v>5618096.5</v>
      </c>
      <c r="AJ1432" s="12">
        <v>3082182</v>
      </c>
      <c r="AK1432" s="12">
        <v>984627</v>
      </c>
      <c r="AL1432" s="12">
        <v>417583</v>
      </c>
      <c r="AM1432" s="12">
        <v>244381</v>
      </c>
      <c r="AN1432" s="12">
        <v>362394.5</v>
      </c>
      <c r="AO1432" s="12">
        <v>934637</v>
      </c>
      <c r="AP1432" s="12">
        <v>2496500</v>
      </c>
      <c r="AQ1432" s="12">
        <v>1053406</v>
      </c>
      <c r="AR1432" s="12">
        <v>668505</v>
      </c>
      <c r="AS1432" s="12">
        <v>660816</v>
      </c>
      <c r="AT1432" s="12">
        <v>963560</v>
      </c>
      <c r="AU1432" s="12">
        <v>1006800.5</v>
      </c>
      <c r="AV1432" s="12">
        <v>2923925</v>
      </c>
      <c r="AW1432" s="12">
        <v>339307</v>
      </c>
      <c r="AX1432" s="12">
        <v>1330086</v>
      </c>
      <c r="AY1432" s="12">
        <v>1196430</v>
      </c>
      <c r="AZ1432" s="12">
        <v>1457374.5</v>
      </c>
      <c r="BA1432" s="12">
        <v>681282</v>
      </c>
      <c r="BB1432" s="12">
        <v>866055.5</v>
      </c>
      <c r="BC1432" s="12">
        <v>483394</v>
      </c>
    </row>
    <row r="1433" spans="1:55" x14ac:dyDescent="0.15">
      <c r="A1433" s="8"/>
      <c r="B1433" s="8"/>
      <c r="C1433" s="9" t="s">
        <v>4338</v>
      </c>
      <c r="D1433" s="9" t="s">
        <v>4339</v>
      </c>
      <c r="E1433" s="9" t="s">
        <v>4340</v>
      </c>
      <c r="F1433" s="10">
        <v>18.600000000000001</v>
      </c>
      <c r="G1433" s="11" t="s">
        <v>96</v>
      </c>
      <c r="H1433" s="12">
        <v>86578721.75</v>
      </c>
      <c r="I1433" s="12">
        <v>4246033.5</v>
      </c>
      <c r="J1433" s="12">
        <v>389434</v>
      </c>
      <c r="K1433" s="12">
        <v>238764.5</v>
      </c>
      <c r="L1433" s="12">
        <v>1200093.5</v>
      </c>
      <c r="M1433" s="12">
        <v>968589.5</v>
      </c>
      <c r="N1433" s="12">
        <v>401665.5</v>
      </c>
      <c r="O1433" s="12">
        <v>2266475</v>
      </c>
      <c r="P1433" s="12">
        <v>4675035.3</v>
      </c>
      <c r="Q1433" s="12">
        <v>2446481.7000000002</v>
      </c>
      <c r="R1433" s="12">
        <v>1233292</v>
      </c>
      <c r="S1433" s="12">
        <v>6527230.25</v>
      </c>
      <c r="T1433" s="12">
        <v>6876573</v>
      </c>
      <c r="U1433" s="12">
        <v>14038588.699999999</v>
      </c>
      <c r="V1433" s="12">
        <v>7440150.6500000004</v>
      </c>
      <c r="W1433" s="12">
        <v>1118961.5</v>
      </c>
      <c r="X1433" s="12">
        <v>750919.3</v>
      </c>
      <c r="Y1433" s="12">
        <v>124087.5</v>
      </c>
      <c r="Z1433" s="12">
        <v>113158</v>
      </c>
      <c r="AA1433" s="12">
        <v>1920765</v>
      </c>
      <c r="AB1433" s="12">
        <v>2720044.5</v>
      </c>
      <c r="AC1433" s="12">
        <v>1493006.5</v>
      </c>
      <c r="AD1433" s="12">
        <v>1721246.5</v>
      </c>
      <c r="AE1433" s="12">
        <v>4905783.75</v>
      </c>
      <c r="AF1433" s="12">
        <v>1532448.5</v>
      </c>
      <c r="AG1433" s="12">
        <v>373335.5</v>
      </c>
      <c r="AH1433" s="12">
        <v>787512.5</v>
      </c>
      <c r="AI1433" s="12">
        <v>1820169</v>
      </c>
      <c r="AJ1433" s="12">
        <v>824365</v>
      </c>
      <c r="AK1433" s="12">
        <v>170199.5</v>
      </c>
      <c r="AL1433" s="12">
        <v>31562</v>
      </c>
      <c r="AM1433" s="12">
        <v>605284.75</v>
      </c>
      <c r="AN1433" s="12">
        <v>1324952</v>
      </c>
      <c r="AO1433" s="12">
        <v>800122</v>
      </c>
      <c r="AP1433" s="12">
        <v>1819470</v>
      </c>
      <c r="AQ1433" s="12">
        <v>349838</v>
      </c>
      <c r="AR1433" s="12">
        <v>78709</v>
      </c>
      <c r="AS1433" s="12">
        <v>99904</v>
      </c>
      <c r="AT1433" s="12">
        <v>220509</v>
      </c>
      <c r="AU1433" s="12">
        <v>593029.5</v>
      </c>
      <c r="AV1433" s="12">
        <v>2516336.1</v>
      </c>
      <c r="AW1433" s="12">
        <v>761634</v>
      </c>
      <c r="AX1433" s="12">
        <v>996533.75</v>
      </c>
      <c r="AY1433" s="12">
        <v>648133</v>
      </c>
      <c r="AZ1433" s="12">
        <v>812050</v>
      </c>
      <c r="BA1433" s="12">
        <v>965849.25</v>
      </c>
      <c r="BB1433" s="12">
        <v>535311.75</v>
      </c>
      <c r="BC1433" s="12">
        <v>95084</v>
      </c>
    </row>
    <row r="1434" spans="1:55" x14ac:dyDescent="0.15">
      <c r="A1434" s="8"/>
      <c r="B1434" s="8"/>
      <c r="C1434" s="9" t="s">
        <v>4341</v>
      </c>
      <c r="D1434" s="9" t="s">
        <v>4342</v>
      </c>
      <c r="E1434" s="9" t="s">
        <v>4331</v>
      </c>
      <c r="F1434" s="10">
        <v>7.7</v>
      </c>
      <c r="G1434" s="11" t="s">
        <v>96</v>
      </c>
      <c r="H1434" s="12">
        <v>57073526.700000003</v>
      </c>
      <c r="I1434" s="12">
        <v>6273922</v>
      </c>
      <c r="J1434" s="12">
        <v>1322599</v>
      </c>
      <c r="K1434" s="12">
        <v>115738.5</v>
      </c>
      <c r="L1434" s="12">
        <v>1356327</v>
      </c>
      <c r="M1434" s="12">
        <v>411100.5</v>
      </c>
      <c r="N1434" s="12">
        <v>630370</v>
      </c>
      <c r="O1434" s="12">
        <v>1069930</v>
      </c>
      <c r="P1434" s="12">
        <v>1921099</v>
      </c>
      <c r="Q1434" s="12">
        <v>1202893</v>
      </c>
      <c r="R1434" s="12">
        <v>308737.5</v>
      </c>
      <c r="S1434" s="12">
        <v>2621117</v>
      </c>
      <c r="T1434" s="12">
        <v>4426422.5</v>
      </c>
      <c r="U1434" s="12">
        <v>7496035.2000000002</v>
      </c>
      <c r="V1434" s="12">
        <v>2916638</v>
      </c>
      <c r="W1434" s="12">
        <v>696019.5</v>
      </c>
      <c r="X1434" s="12">
        <v>408781</v>
      </c>
      <c r="Y1434" s="12">
        <v>527977.5</v>
      </c>
      <c r="Z1434" s="12">
        <v>190242</v>
      </c>
      <c r="AA1434" s="12">
        <v>103754.5</v>
      </c>
      <c r="AB1434" s="12">
        <v>409837.5</v>
      </c>
      <c r="AC1434" s="12">
        <v>734436</v>
      </c>
      <c r="AD1434" s="12">
        <v>752695</v>
      </c>
      <c r="AE1434" s="12">
        <v>1301721.5</v>
      </c>
      <c r="AF1434" s="12">
        <v>301016</v>
      </c>
      <c r="AG1434" s="12">
        <v>437864.5</v>
      </c>
      <c r="AH1434" s="12">
        <v>1072400.5</v>
      </c>
      <c r="AI1434" s="12">
        <v>3323819</v>
      </c>
      <c r="AJ1434" s="12">
        <v>1959166.5</v>
      </c>
      <c r="AK1434" s="12">
        <v>283127.5</v>
      </c>
      <c r="AL1434" s="12">
        <v>283338.5</v>
      </c>
      <c r="AM1434" s="12">
        <v>141326</v>
      </c>
      <c r="AN1434" s="12">
        <v>190093.5</v>
      </c>
      <c r="AO1434" s="12">
        <v>1154750.5</v>
      </c>
      <c r="AP1434" s="12">
        <v>838219</v>
      </c>
      <c r="AQ1434" s="12">
        <v>509954.5</v>
      </c>
      <c r="AR1434" s="12">
        <v>84376</v>
      </c>
      <c r="AS1434" s="12">
        <v>304907</v>
      </c>
      <c r="AT1434" s="12">
        <v>383582.5</v>
      </c>
      <c r="AU1434" s="12">
        <v>163490.5</v>
      </c>
      <c r="AV1434" s="12">
        <v>1141418.5</v>
      </c>
      <c r="AW1434" s="12">
        <v>571863.5</v>
      </c>
      <c r="AX1434" s="12">
        <v>660741</v>
      </c>
      <c r="AY1434" s="12">
        <v>1657341</v>
      </c>
      <c r="AZ1434" s="12">
        <v>439906.5</v>
      </c>
      <c r="BA1434" s="12">
        <v>1697900</v>
      </c>
      <c r="BB1434" s="12">
        <v>1176787</v>
      </c>
      <c r="BC1434" s="12">
        <v>1097743.5</v>
      </c>
    </row>
    <row r="1435" spans="1:55" x14ac:dyDescent="0.15">
      <c r="A1435" s="8"/>
      <c r="B1435" s="8"/>
      <c r="C1435" s="9" t="s">
        <v>4343</v>
      </c>
      <c r="D1435" s="9" t="s">
        <v>4344</v>
      </c>
      <c r="E1435" s="9" t="s">
        <v>4345</v>
      </c>
      <c r="F1435" s="10">
        <v>5.6</v>
      </c>
      <c r="G1435" s="11" t="s">
        <v>96</v>
      </c>
      <c r="H1435" s="12">
        <v>48851217</v>
      </c>
      <c r="I1435" s="12">
        <v>2610012</v>
      </c>
      <c r="J1435" s="12">
        <v>623906</v>
      </c>
      <c r="K1435" s="12">
        <v>434708</v>
      </c>
      <c r="L1435" s="12">
        <v>1029351</v>
      </c>
      <c r="M1435" s="12">
        <v>616370</v>
      </c>
      <c r="N1435" s="12">
        <v>388318</v>
      </c>
      <c r="O1435" s="12">
        <v>400687</v>
      </c>
      <c r="P1435" s="12">
        <v>836019</v>
      </c>
      <c r="Q1435" s="12">
        <v>492498</v>
      </c>
      <c r="R1435" s="12">
        <v>845798</v>
      </c>
      <c r="S1435" s="12">
        <v>2223303.5</v>
      </c>
      <c r="T1435" s="12">
        <v>2914561.5</v>
      </c>
      <c r="U1435" s="12">
        <v>5692847.5</v>
      </c>
      <c r="V1435" s="12">
        <v>4712696.5</v>
      </c>
      <c r="W1435" s="12">
        <v>1757606</v>
      </c>
      <c r="X1435" s="12">
        <v>354848.5</v>
      </c>
      <c r="Y1435" s="12">
        <v>536195.5</v>
      </c>
      <c r="Z1435" s="12">
        <v>137325</v>
      </c>
      <c r="AA1435" s="12">
        <v>244127.5</v>
      </c>
      <c r="AB1435" s="12">
        <v>1762666</v>
      </c>
      <c r="AC1435" s="12">
        <v>626760</v>
      </c>
      <c r="AD1435" s="12">
        <v>1827823.5</v>
      </c>
      <c r="AE1435" s="12">
        <v>2695180</v>
      </c>
      <c r="AF1435" s="12">
        <v>758063</v>
      </c>
      <c r="AG1435" s="12">
        <v>464715</v>
      </c>
      <c r="AH1435" s="12">
        <v>677046</v>
      </c>
      <c r="AI1435" s="12">
        <v>2171903.5</v>
      </c>
      <c r="AJ1435" s="12">
        <v>1771165</v>
      </c>
      <c r="AK1435" s="12">
        <v>460361</v>
      </c>
      <c r="AL1435" s="12">
        <v>94395</v>
      </c>
      <c r="AM1435" s="12">
        <v>133428</v>
      </c>
      <c r="AN1435" s="12">
        <v>292622.5</v>
      </c>
      <c r="AO1435" s="12">
        <v>580263</v>
      </c>
      <c r="AP1435" s="12">
        <v>1494751</v>
      </c>
      <c r="AQ1435" s="12">
        <v>580965</v>
      </c>
      <c r="AR1435" s="12">
        <v>158547</v>
      </c>
      <c r="AS1435" s="12">
        <v>241594</v>
      </c>
      <c r="AT1435" s="12">
        <v>662343</v>
      </c>
      <c r="AU1435" s="12">
        <v>761323</v>
      </c>
      <c r="AV1435" s="12">
        <v>1311962</v>
      </c>
      <c r="AW1435" s="12">
        <v>173846</v>
      </c>
      <c r="AX1435" s="12">
        <v>454515.5</v>
      </c>
      <c r="AY1435" s="12">
        <v>379722</v>
      </c>
      <c r="AZ1435" s="12">
        <v>386425.5</v>
      </c>
      <c r="BA1435" s="12">
        <v>334147</v>
      </c>
      <c r="BB1435" s="12">
        <v>519363</v>
      </c>
      <c r="BC1435" s="12">
        <v>224143</v>
      </c>
    </row>
    <row r="1436" spans="1:55" x14ac:dyDescent="0.15">
      <c r="A1436" s="8"/>
      <c r="B1436" s="8"/>
      <c r="C1436" s="9" t="s">
        <v>4349</v>
      </c>
      <c r="D1436" s="9" t="s">
        <v>4350</v>
      </c>
      <c r="E1436" s="9" t="s">
        <v>4351</v>
      </c>
      <c r="F1436" s="10">
        <v>18.600000000000001</v>
      </c>
      <c r="G1436" s="11" t="s">
        <v>96</v>
      </c>
      <c r="H1436" s="12">
        <v>38187333.75</v>
      </c>
      <c r="I1436" s="12">
        <v>938761.5</v>
      </c>
      <c r="J1436" s="12">
        <v>68120</v>
      </c>
      <c r="K1436" s="12">
        <v>377620.5</v>
      </c>
      <c r="L1436" s="12">
        <v>270825</v>
      </c>
      <c r="M1436" s="12">
        <v>258055</v>
      </c>
      <c r="N1436" s="12">
        <v>924367.5</v>
      </c>
      <c r="O1436" s="12">
        <v>115002.5</v>
      </c>
      <c r="P1436" s="12">
        <v>686029.5</v>
      </c>
      <c r="Q1436" s="12">
        <v>350620</v>
      </c>
      <c r="R1436" s="12">
        <v>165207</v>
      </c>
      <c r="S1436" s="12">
        <v>1694774</v>
      </c>
      <c r="T1436" s="12">
        <v>2427562</v>
      </c>
      <c r="U1436" s="12">
        <v>4406877.5</v>
      </c>
      <c r="V1436" s="12">
        <v>4103199.1</v>
      </c>
      <c r="W1436" s="12">
        <v>1320919.5</v>
      </c>
      <c r="X1436" s="12">
        <v>326700</v>
      </c>
      <c r="Y1436" s="12">
        <v>606410.4</v>
      </c>
      <c r="Z1436" s="12">
        <v>71331.5</v>
      </c>
      <c r="AA1436" s="12">
        <v>77948</v>
      </c>
      <c r="AB1436" s="12">
        <v>241819.25</v>
      </c>
      <c r="AC1436" s="12">
        <v>142307</v>
      </c>
      <c r="AD1436" s="12">
        <v>2072795</v>
      </c>
      <c r="AE1436" s="12">
        <v>1763137.5</v>
      </c>
      <c r="AF1436" s="12">
        <v>695102.5</v>
      </c>
      <c r="AG1436" s="12">
        <v>132737</v>
      </c>
      <c r="AH1436" s="12">
        <v>108162.5</v>
      </c>
      <c r="AI1436" s="12">
        <v>2152005.5</v>
      </c>
      <c r="AJ1436" s="12">
        <v>710595.5</v>
      </c>
      <c r="AK1436" s="12">
        <v>99718</v>
      </c>
      <c r="AL1436" s="12">
        <v>114885</v>
      </c>
      <c r="AM1436" s="12">
        <v>353592.5</v>
      </c>
      <c r="AN1436" s="12">
        <v>49343.5</v>
      </c>
      <c r="AO1436" s="12">
        <v>570934</v>
      </c>
      <c r="AP1436" s="12">
        <v>509641</v>
      </c>
      <c r="AQ1436" s="12">
        <v>379767.5</v>
      </c>
      <c r="AR1436" s="12">
        <v>569243.5</v>
      </c>
      <c r="AS1436" s="12">
        <v>1214671</v>
      </c>
      <c r="AT1436" s="12">
        <v>1174291.5</v>
      </c>
      <c r="AU1436" s="12">
        <v>134738</v>
      </c>
      <c r="AV1436" s="12">
        <v>1877735.75</v>
      </c>
      <c r="AW1436" s="12">
        <v>185497.5</v>
      </c>
      <c r="AX1436" s="12">
        <v>726063.5</v>
      </c>
      <c r="AY1436" s="12">
        <v>699843.75</v>
      </c>
      <c r="AZ1436" s="12">
        <v>800053.5</v>
      </c>
      <c r="BA1436" s="12">
        <v>221947.5</v>
      </c>
      <c r="BB1436" s="12">
        <v>997512.5</v>
      </c>
      <c r="BC1436" s="12">
        <v>298862</v>
      </c>
    </row>
    <row r="1437" spans="1:55" x14ac:dyDescent="0.15">
      <c r="A1437" s="8"/>
      <c r="B1437" s="8"/>
      <c r="C1437" s="9" t="s">
        <v>4346</v>
      </c>
      <c r="D1437" s="9" t="s">
        <v>4347</v>
      </c>
      <c r="E1437" s="9" t="s">
        <v>4348</v>
      </c>
      <c r="F1437" s="10">
        <v>27.8</v>
      </c>
      <c r="G1437" s="11" t="s">
        <v>95</v>
      </c>
      <c r="H1437" s="12">
        <v>33157370.530000001</v>
      </c>
      <c r="I1437" s="12">
        <v>2113924.75</v>
      </c>
      <c r="J1437" s="12">
        <v>471371</v>
      </c>
      <c r="K1437" s="12">
        <v>739390</v>
      </c>
      <c r="L1437" s="12">
        <v>1014160.5</v>
      </c>
      <c r="M1437" s="12">
        <v>587926</v>
      </c>
      <c r="N1437" s="12">
        <v>338611</v>
      </c>
      <c r="O1437" s="12">
        <v>732349.25</v>
      </c>
      <c r="P1437" s="12">
        <v>676854.5</v>
      </c>
      <c r="Q1437" s="12">
        <v>386718.31</v>
      </c>
      <c r="R1437" s="12">
        <v>415956.25</v>
      </c>
      <c r="S1437" s="12">
        <v>1424158</v>
      </c>
      <c r="T1437" s="12">
        <v>1564912.5</v>
      </c>
      <c r="U1437" s="12">
        <v>3601869.9</v>
      </c>
      <c r="V1437" s="12">
        <v>1845579.8</v>
      </c>
      <c r="W1437" s="12">
        <v>870044.75</v>
      </c>
      <c r="X1437" s="12">
        <v>192000.25</v>
      </c>
      <c r="Y1437" s="12">
        <v>200008.5</v>
      </c>
      <c r="Z1437" s="12">
        <v>112299</v>
      </c>
      <c r="AA1437" s="12">
        <v>242063</v>
      </c>
      <c r="AB1437" s="12">
        <v>558360.5</v>
      </c>
      <c r="AC1437" s="12">
        <v>748303.25</v>
      </c>
      <c r="AD1437" s="12">
        <v>958178.1</v>
      </c>
      <c r="AE1437" s="12">
        <v>2255402.25</v>
      </c>
      <c r="AF1437" s="12">
        <v>374989.8</v>
      </c>
      <c r="AG1437" s="12">
        <v>405056</v>
      </c>
      <c r="AH1437" s="12">
        <v>473737.5</v>
      </c>
      <c r="AI1437" s="12">
        <v>1677667.8</v>
      </c>
      <c r="AJ1437" s="12">
        <v>1387214</v>
      </c>
      <c r="AK1437" s="12">
        <v>227775.75</v>
      </c>
      <c r="AL1437" s="12">
        <v>133373</v>
      </c>
      <c r="AM1437" s="12">
        <v>115935.75</v>
      </c>
      <c r="AN1437" s="12">
        <v>114667</v>
      </c>
      <c r="AO1437" s="12">
        <v>314539.15000000002</v>
      </c>
      <c r="AP1437" s="12">
        <v>894504.55</v>
      </c>
      <c r="AQ1437" s="12">
        <v>484181.25</v>
      </c>
      <c r="AR1437" s="12">
        <v>176179</v>
      </c>
      <c r="AS1437" s="12">
        <v>273527.7</v>
      </c>
      <c r="AT1437" s="12">
        <v>335243</v>
      </c>
      <c r="AU1437" s="12">
        <v>221859</v>
      </c>
      <c r="AV1437" s="12">
        <v>1354406.25</v>
      </c>
      <c r="AW1437" s="12">
        <v>166935.5</v>
      </c>
      <c r="AX1437" s="12">
        <v>486496.25</v>
      </c>
      <c r="AY1437" s="12">
        <v>314070</v>
      </c>
      <c r="AZ1437" s="12">
        <v>460661</v>
      </c>
      <c r="BA1437" s="12">
        <v>236763.92</v>
      </c>
      <c r="BB1437" s="12">
        <v>319743.5</v>
      </c>
      <c r="BC1437" s="12">
        <v>157402.5</v>
      </c>
    </row>
    <row r="1438" spans="1:55" x14ac:dyDescent="0.15">
      <c r="A1438" s="8"/>
      <c r="B1438" s="8"/>
      <c r="C1438" s="9" t="s">
        <v>4357</v>
      </c>
      <c r="D1438" s="9" t="s">
        <v>4358</v>
      </c>
      <c r="E1438" s="9" t="s">
        <v>4331</v>
      </c>
      <c r="F1438" s="10">
        <v>7.7</v>
      </c>
      <c r="G1438" s="11" t="s">
        <v>96</v>
      </c>
      <c r="H1438" s="12">
        <v>32038351.412</v>
      </c>
      <c r="I1438" s="12">
        <v>754120</v>
      </c>
      <c r="J1438" s="12">
        <v>285212</v>
      </c>
      <c r="K1438" s="12">
        <v>124309.5</v>
      </c>
      <c r="L1438" s="12">
        <v>1674824</v>
      </c>
      <c r="M1438" s="12">
        <v>161039</v>
      </c>
      <c r="N1438" s="12">
        <v>144608</v>
      </c>
      <c r="O1438" s="12">
        <v>239314.5</v>
      </c>
      <c r="P1438" s="12">
        <v>597609.5</v>
      </c>
      <c r="Q1438" s="12">
        <v>168745</v>
      </c>
      <c r="R1438" s="12">
        <v>676423.5</v>
      </c>
      <c r="S1438" s="12">
        <v>2105429.5</v>
      </c>
      <c r="T1438" s="12">
        <v>1476681.5</v>
      </c>
      <c r="U1438" s="12">
        <v>4618088.5</v>
      </c>
      <c r="V1438" s="12">
        <v>4490409.5</v>
      </c>
      <c r="W1438" s="12">
        <v>539732.5</v>
      </c>
      <c r="X1438" s="12">
        <v>425842.5</v>
      </c>
      <c r="Y1438" s="12">
        <v>26115.5</v>
      </c>
      <c r="Z1438" s="13" t="s">
        <v>6675</v>
      </c>
      <c r="AA1438" s="12">
        <v>21511</v>
      </c>
      <c r="AB1438" s="12">
        <v>988558</v>
      </c>
      <c r="AC1438" s="12">
        <v>667443.5</v>
      </c>
      <c r="AD1438" s="12">
        <v>1679652</v>
      </c>
      <c r="AE1438" s="12">
        <v>1663876</v>
      </c>
      <c r="AF1438" s="12">
        <v>946665.5</v>
      </c>
      <c r="AG1438" s="12">
        <v>251001.5</v>
      </c>
      <c r="AH1438" s="12">
        <v>153753</v>
      </c>
      <c r="AI1438" s="12">
        <v>1168838</v>
      </c>
      <c r="AJ1438" s="12">
        <v>356331</v>
      </c>
      <c r="AK1438" s="12">
        <v>99268.5</v>
      </c>
      <c r="AL1438" s="12">
        <v>21455</v>
      </c>
      <c r="AM1438" s="12">
        <v>66363.5</v>
      </c>
      <c r="AN1438" s="12">
        <v>68913.5</v>
      </c>
      <c r="AO1438" s="12">
        <v>543562</v>
      </c>
      <c r="AP1438" s="12">
        <v>753747.16200000001</v>
      </c>
      <c r="AQ1438" s="12">
        <v>80459</v>
      </c>
      <c r="AR1438" s="12">
        <v>171688</v>
      </c>
      <c r="AS1438" s="12">
        <v>226505</v>
      </c>
      <c r="AT1438" s="12">
        <v>171272.5</v>
      </c>
      <c r="AU1438" s="12">
        <v>1183026.5</v>
      </c>
      <c r="AV1438" s="12">
        <v>612694.5</v>
      </c>
      <c r="AW1438" s="12">
        <v>161091</v>
      </c>
      <c r="AX1438" s="12">
        <v>180107.5</v>
      </c>
      <c r="AY1438" s="12">
        <v>567232.25</v>
      </c>
      <c r="AZ1438" s="12">
        <v>149219</v>
      </c>
      <c r="BA1438" s="12">
        <v>275991.5</v>
      </c>
      <c r="BB1438" s="12">
        <v>294444</v>
      </c>
      <c r="BC1438" s="12">
        <v>5177</v>
      </c>
    </row>
    <row r="1439" spans="1:55" x14ac:dyDescent="0.15">
      <c r="A1439" s="8"/>
      <c r="B1439" s="8"/>
      <c r="C1439" s="9" t="s">
        <v>4352</v>
      </c>
      <c r="D1439" s="9" t="s">
        <v>4353</v>
      </c>
      <c r="E1439" s="9" t="s">
        <v>4331</v>
      </c>
      <c r="F1439" s="10">
        <v>7.7</v>
      </c>
      <c r="G1439" s="11" t="s">
        <v>96</v>
      </c>
      <c r="H1439" s="12">
        <v>29317169.600000001</v>
      </c>
      <c r="I1439" s="12">
        <v>930187.5</v>
      </c>
      <c r="J1439" s="12">
        <v>283559</v>
      </c>
      <c r="K1439" s="12">
        <v>141503</v>
      </c>
      <c r="L1439" s="12">
        <v>591824.5</v>
      </c>
      <c r="M1439" s="12">
        <v>640601.5</v>
      </c>
      <c r="N1439" s="12">
        <v>203879.5</v>
      </c>
      <c r="O1439" s="12">
        <v>458329</v>
      </c>
      <c r="P1439" s="12">
        <v>449725</v>
      </c>
      <c r="Q1439" s="12">
        <v>222143</v>
      </c>
      <c r="R1439" s="12">
        <v>554969</v>
      </c>
      <c r="S1439" s="12">
        <v>1952769</v>
      </c>
      <c r="T1439" s="12">
        <v>1454359.5</v>
      </c>
      <c r="U1439" s="12">
        <v>2639516.5</v>
      </c>
      <c r="V1439" s="12">
        <v>2584554</v>
      </c>
      <c r="W1439" s="12">
        <v>130897</v>
      </c>
      <c r="X1439" s="12">
        <v>299957.5</v>
      </c>
      <c r="Y1439" s="12">
        <v>264645.5</v>
      </c>
      <c r="Z1439" s="12">
        <v>28108.5</v>
      </c>
      <c r="AA1439" s="12">
        <v>186723.5</v>
      </c>
      <c r="AB1439" s="12">
        <v>1033623.5</v>
      </c>
      <c r="AC1439" s="12">
        <v>324491.5</v>
      </c>
      <c r="AD1439" s="12">
        <v>472027</v>
      </c>
      <c r="AE1439" s="12">
        <v>913451.8</v>
      </c>
      <c r="AF1439" s="12">
        <v>203449.5</v>
      </c>
      <c r="AG1439" s="12">
        <v>671385.3</v>
      </c>
      <c r="AH1439" s="12">
        <v>1433651</v>
      </c>
      <c r="AI1439" s="12">
        <v>3103966.5</v>
      </c>
      <c r="AJ1439" s="12">
        <v>876563</v>
      </c>
      <c r="AK1439" s="12">
        <v>865256</v>
      </c>
      <c r="AL1439" s="12">
        <v>90171.5</v>
      </c>
      <c r="AM1439" s="12">
        <v>19235.5</v>
      </c>
      <c r="AN1439" s="12">
        <v>160223.5</v>
      </c>
      <c r="AO1439" s="12">
        <v>433453.5</v>
      </c>
      <c r="AP1439" s="12">
        <v>768804.5</v>
      </c>
      <c r="AQ1439" s="12">
        <v>250201.5</v>
      </c>
      <c r="AR1439" s="12">
        <v>265100</v>
      </c>
      <c r="AS1439" s="12">
        <v>67889</v>
      </c>
      <c r="AT1439" s="12">
        <v>144805</v>
      </c>
      <c r="AU1439" s="12">
        <v>145517.5</v>
      </c>
      <c r="AV1439" s="12">
        <v>725749</v>
      </c>
      <c r="AW1439" s="12">
        <v>250325.5</v>
      </c>
      <c r="AX1439" s="12">
        <v>134284.5</v>
      </c>
      <c r="AY1439" s="12">
        <v>229256.5</v>
      </c>
      <c r="AZ1439" s="12">
        <v>190953</v>
      </c>
      <c r="BA1439" s="12">
        <v>386442.5</v>
      </c>
      <c r="BB1439" s="12">
        <v>564439</v>
      </c>
      <c r="BC1439" s="12">
        <v>574201</v>
      </c>
    </row>
    <row r="1440" spans="1:55" x14ac:dyDescent="0.15">
      <c r="A1440" s="8"/>
      <c r="B1440" s="8"/>
      <c r="C1440" s="9" t="s">
        <v>4354</v>
      </c>
      <c r="D1440" s="9" t="s">
        <v>4355</v>
      </c>
      <c r="E1440" s="9" t="s">
        <v>4356</v>
      </c>
      <c r="F1440" s="10">
        <v>15.1</v>
      </c>
      <c r="G1440" s="11" t="s">
        <v>95</v>
      </c>
      <c r="H1440" s="12">
        <v>28491696.599999998</v>
      </c>
      <c r="I1440" s="12">
        <v>1422825.5</v>
      </c>
      <c r="J1440" s="12">
        <v>339908.5</v>
      </c>
      <c r="K1440" s="12">
        <v>433693.2</v>
      </c>
      <c r="L1440" s="12">
        <v>719053.5</v>
      </c>
      <c r="M1440" s="12">
        <v>329131.5</v>
      </c>
      <c r="N1440" s="12">
        <v>213654.5</v>
      </c>
      <c r="O1440" s="12">
        <v>534820.5</v>
      </c>
      <c r="P1440" s="12">
        <v>787276</v>
      </c>
      <c r="Q1440" s="12">
        <v>630317.5</v>
      </c>
      <c r="R1440" s="12">
        <v>557853.5</v>
      </c>
      <c r="S1440" s="12">
        <v>1685642.5</v>
      </c>
      <c r="T1440" s="12">
        <v>1530926</v>
      </c>
      <c r="U1440" s="12">
        <v>5512227.0999999996</v>
      </c>
      <c r="V1440" s="12">
        <v>2084653.5</v>
      </c>
      <c r="W1440" s="12">
        <v>883422.5</v>
      </c>
      <c r="X1440" s="12">
        <v>164489.5</v>
      </c>
      <c r="Y1440" s="12">
        <v>173003.5</v>
      </c>
      <c r="Z1440" s="12">
        <v>114438.5</v>
      </c>
      <c r="AA1440" s="12">
        <v>167515</v>
      </c>
      <c r="AB1440" s="12">
        <v>473902.5</v>
      </c>
      <c r="AC1440" s="12">
        <v>233847.5</v>
      </c>
      <c r="AD1440" s="12">
        <v>797880.5</v>
      </c>
      <c r="AE1440" s="12">
        <v>915182.35</v>
      </c>
      <c r="AF1440" s="12">
        <v>228315.5</v>
      </c>
      <c r="AG1440" s="12">
        <v>162222.5</v>
      </c>
      <c r="AH1440" s="12">
        <v>444174</v>
      </c>
      <c r="AI1440" s="12">
        <v>1000628</v>
      </c>
      <c r="AJ1440" s="12">
        <v>729107.5</v>
      </c>
      <c r="AK1440" s="12">
        <v>205744.5</v>
      </c>
      <c r="AL1440" s="12">
        <v>94686.7</v>
      </c>
      <c r="AM1440" s="12">
        <v>88219.5</v>
      </c>
      <c r="AN1440" s="12">
        <v>99115</v>
      </c>
      <c r="AO1440" s="12">
        <v>193984.5</v>
      </c>
      <c r="AP1440" s="12">
        <v>569407.5</v>
      </c>
      <c r="AQ1440" s="12">
        <v>264632.75</v>
      </c>
      <c r="AR1440" s="12">
        <v>102039</v>
      </c>
      <c r="AS1440" s="12">
        <v>117799</v>
      </c>
      <c r="AT1440" s="12">
        <v>140298</v>
      </c>
      <c r="AU1440" s="12">
        <v>76914</v>
      </c>
      <c r="AV1440" s="12">
        <v>1223403.5</v>
      </c>
      <c r="AW1440" s="12">
        <v>137102.5</v>
      </c>
      <c r="AX1440" s="12">
        <v>301290.5</v>
      </c>
      <c r="AY1440" s="12">
        <v>487355</v>
      </c>
      <c r="AZ1440" s="12">
        <v>222162</v>
      </c>
      <c r="BA1440" s="12">
        <v>280612.5</v>
      </c>
      <c r="BB1440" s="12">
        <v>436953</v>
      </c>
      <c r="BC1440" s="12">
        <v>179864.5</v>
      </c>
    </row>
    <row r="1441" spans="1:55" x14ac:dyDescent="0.15">
      <c r="A1441" s="8"/>
      <c r="B1441" s="8"/>
      <c r="C1441" s="9" t="s">
        <v>4359</v>
      </c>
      <c r="D1441" s="9" t="s">
        <v>4360</v>
      </c>
      <c r="E1441" s="9" t="s">
        <v>4361</v>
      </c>
      <c r="F1441" s="10">
        <v>21.2</v>
      </c>
      <c r="G1441" s="11" t="s">
        <v>95</v>
      </c>
      <c r="H1441" s="12">
        <v>18719718.870000001</v>
      </c>
      <c r="I1441" s="12">
        <v>872248.5</v>
      </c>
      <c r="J1441" s="12">
        <v>275162.5</v>
      </c>
      <c r="K1441" s="12">
        <v>375415</v>
      </c>
      <c r="L1441" s="12">
        <v>475711.5</v>
      </c>
      <c r="M1441" s="12">
        <v>345846.2</v>
      </c>
      <c r="N1441" s="12">
        <v>150149</v>
      </c>
      <c r="O1441" s="12">
        <v>290715</v>
      </c>
      <c r="P1441" s="12">
        <v>420333</v>
      </c>
      <c r="Q1441" s="12">
        <v>279373</v>
      </c>
      <c r="R1441" s="12">
        <v>423463.5</v>
      </c>
      <c r="S1441" s="12">
        <v>662262.30000000005</v>
      </c>
      <c r="T1441" s="12">
        <v>1069257.8999999999</v>
      </c>
      <c r="U1441" s="12">
        <v>1810892.45</v>
      </c>
      <c r="V1441" s="12">
        <v>1190359.1000000001</v>
      </c>
      <c r="W1441" s="12">
        <v>410784</v>
      </c>
      <c r="X1441" s="12">
        <v>82414.5</v>
      </c>
      <c r="Y1441" s="12">
        <v>67233</v>
      </c>
      <c r="Z1441" s="12">
        <v>35130.5</v>
      </c>
      <c r="AA1441" s="12">
        <v>62630</v>
      </c>
      <c r="AB1441" s="12">
        <v>480356</v>
      </c>
      <c r="AC1441" s="12">
        <v>239792.4</v>
      </c>
      <c r="AD1441" s="12">
        <v>522367.8</v>
      </c>
      <c r="AE1441" s="12">
        <v>847545.8</v>
      </c>
      <c r="AF1441" s="12">
        <v>248261.4</v>
      </c>
      <c r="AG1441" s="12">
        <v>66096.2</v>
      </c>
      <c r="AH1441" s="12">
        <v>660666.19999999995</v>
      </c>
      <c r="AI1441" s="12">
        <v>1085148</v>
      </c>
      <c r="AJ1441" s="12">
        <v>622230.69999999995</v>
      </c>
      <c r="AK1441" s="12">
        <v>139691</v>
      </c>
      <c r="AL1441" s="12">
        <v>299816</v>
      </c>
      <c r="AM1441" s="12">
        <v>94836.94</v>
      </c>
      <c r="AN1441" s="12">
        <v>86085.4</v>
      </c>
      <c r="AO1441" s="12">
        <v>277051.90000000002</v>
      </c>
      <c r="AP1441" s="12">
        <v>473289.1</v>
      </c>
      <c r="AQ1441" s="12">
        <v>157043.79999999999</v>
      </c>
      <c r="AR1441" s="12">
        <v>120766.5</v>
      </c>
      <c r="AS1441" s="12">
        <v>150215.5</v>
      </c>
      <c r="AT1441" s="12">
        <v>183787.5</v>
      </c>
      <c r="AU1441" s="12">
        <v>86175</v>
      </c>
      <c r="AV1441" s="12">
        <v>718201.5</v>
      </c>
      <c r="AW1441" s="12">
        <v>130161</v>
      </c>
      <c r="AX1441" s="12">
        <v>466613.2</v>
      </c>
      <c r="AY1441" s="12">
        <v>454091.7</v>
      </c>
      <c r="AZ1441" s="12">
        <v>234171.6</v>
      </c>
      <c r="BA1441" s="12">
        <v>170589.88</v>
      </c>
      <c r="BB1441" s="12">
        <v>259943.5</v>
      </c>
      <c r="BC1441" s="12">
        <v>145342.39999999999</v>
      </c>
    </row>
    <row r="1442" spans="1:55" x14ac:dyDescent="0.15">
      <c r="A1442" s="8"/>
      <c r="B1442" s="8"/>
      <c r="C1442" s="9" t="s">
        <v>4364</v>
      </c>
      <c r="D1442" s="9" t="s">
        <v>4365</v>
      </c>
      <c r="E1442" s="9" t="s">
        <v>4366</v>
      </c>
      <c r="F1442" s="10">
        <v>109.6</v>
      </c>
      <c r="G1442" s="11" t="s">
        <v>95</v>
      </c>
      <c r="H1442" s="12">
        <v>15801811.875</v>
      </c>
      <c r="I1442" s="12">
        <v>784037.75</v>
      </c>
      <c r="J1442" s="12">
        <v>286806</v>
      </c>
      <c r="K1442" s="12">
        <v>362945.5</v>
      </c>
      <c r="L1442" s="12">
        <v>270159</v>
      </c>
      <c r="M1442" s="12">
        <v>236899</v>
      </c>
      <c r="N1442" s="12">
        <v>212708</v>
      </c>
      <c r="O1442" s="12">
        <v>352764.5</v>
      </c>
      <c r="P1442" s="12">
        <v>323755</v>
      </c>
      <c r="Q1442" s="12">
        <v>191779</v>
      </c>
      <c r="R1442" s="12">
        <v>162411</v>
      </c>
      <c r="S1442" s="12">
        <v>699505</v>
      </c>
      <c r="T1442" s="12">
        <v>756841.25</v>
      </c>
      <c r="U1442" s="12">
        <v>2511911.5</v>
      </c>
      <c r="V1442" s="12">
        <v>1368210.5</v>
      </c>
      <c r="W1442" s="12">
        <v>306891</v>
      </c>
      <c r="X1442" s="12">
        <v>69791.5</v>
      </c>
      <c r="Y1442" s="12">
        <v>111861.5</v>
      </c>
      <c r="Z1442" s="12">
        <v>36295.5</v>
      </c>
      <c r="AA1442" s="12">
        <v>162683</v>
      </c>
      <c r="AB1442" s="12">
        <v>404438</v>
      </c>
      <c r="AC1442" s="12">
        <v>169564.5</v>
      </c>
      <c r="AD1442" s="12">
        <v>690611</v>
      </c>
      <c r="AE1442" s="12">
        <v>464674.5</v>
      </c>
      <c r="AF1442" s="12">
        <v>166370</v>
      </c>
      <c r="AG1442" s="12">
        <v>72871</v>
      </c>
      <c r="AH1442" s="12">
        <v>170356.5</v>
      </c>
      <c r="AI1442" s="12">
        <v>947546</v>
      </c>
      <c r="AJ1442" s="12">
        <v>532003.5</v>
      </c>
      <c r="AK1442" s="12">
        <v>124434</v>
      </c>
      <c r="AL1442" s="12">
        <v>63555</v>
      </c>
      <c r="AM1442" s="12">
        <v>60337</v>
      </c>
      <c r="AN1442" s="12">
        <v>74801.5</v>
      </c>
      <c r="AO1442" s="12">
        <v>127542</v>
      </c>
      <c r="AP1442" s="12">
        <v>371891</v>
      </c>
      <c r="AQ1442" s="12">
        <v>99738</v>
      </c>
      <c r="AR1442" s="12">
        <v>71230.5</v>
      </c>
      <c r="AS1442" s="12">
        <v>109567</v>
      </c>
      <c r="AT1442" s="12">
        <v>84061.5</v>
      </c>
      <c r="AU1442" s="12">
        <v>147681.5</v>
      </c>
      <c r="AV1442" s="12">
        <v>442702.625</v>
      </c>
      <c r="AW1442" s="12">
        <v>177107.5</v>
      </c>
      <c r="AX1442" s="12">
        <v>160442</v>
      </c>
      <c r="AY1442" s="12">
        <v>174282</v>
      </c>
      <c r="AZ1442" s="12">
        <v>103805</v>
      </c>
      <c r="BA1442" s="12">
        <v>97546</v>
      </c>
      <c r="BB1442" s="12">
        <v>200039.5</v>
      </c>
      <c r="BC1442" s="12">
        <v>284357.75</v>
      </c>
    </row>
    <row r="1443" spans="1:55" x14ac:dyDescent="0.15">
      <c r="A1443" s="8"/>
      <c r="B1443" s="8"/>
      <c r="C1443" s="9" t="s">
        <v>4369</v>
      </c>
      <c r="D1443" s="9" t="s">
        <v>4370</v>
      </c>
      <c r="E1443" s="9" t="s">
        <v>4371</v>
      </c>
      <c r="F1443" s="10">
        <v>7.7</v>
      </c>
      <c r="G1443" s="11" t="s">
        <v>96</v>
      </c>
      <c r="H1443" s="12">
        <v>14840640.699999999</v>
      </c>
      <c r="I1443" s="12">
        <v>275468</v>
      </c>
      <c r="J1443" s="12">
        <v>462380</v>
      </c>
      <c r="K1443" s="12">
        <v>2712193.5</v>
      </c>
      <c r="L1443" s="12">
        <v>78695.5</v>
      </c>
      <c r="M1443" s="12">
        <v>62623</v>
      </c>
      <c r="N1443" s="13" t="s">
        <v>6675</v>
      </c>
      <c r="O1443" s="12">
        <v>172968</v>
      </c>
      <c r="P1443" s="12">
        <v>238293.5</v>
      </c>
      <c r="Q1443" s="12">
        <v>145946.5</v>
      </c>
      <c r="R1443" s="12">
        <v>345411</v>
      </c>
      <c r="S1443" s="12">
        <v>507682.5</v>
      </c>
      <c r="T1443" s="12">
        <v>393632</v>
      </c>
      <c r="U1443" s="12">
        <v>1116933.5</v>
      </c>
      <c r="V1443" s="12">
        <v>1970912</v>
      </c>
      <c r="W1443" s="12">
        <v>55137.5</v>
      </c>
      <c r="X1443" s="12">
        <v>4173</v>
      </c>
      <c r="Y1443" s="12">
        <v>20731</v>
      </c>
      <c r="Z1443" s="13" t="s">
        <v>6675</v>
      </c>
      <c r="AA1443" s="12">
        <v>19230</v>
      </c>
      <c r="AB1443" s="12">
        <v>201123</v>
      </c>
      <c r="AC1443" s="12">
        <v>139089.5</v>
      </c>
      <c r="AD1443" s="12">
        <v>184369.5</v>
      </c>
      <c r="AE1443" s="12">
        <v>781260</v>
      </c>
      <c r="AF1443" s="12">
        <v>44712</v>
      </c>
      <c r="AG1443" s="12">
        <v>68785.5</v>
      </c>
      <c r="AH1443" s="12">
        <v>717268.2</v>
      </c>
      <c r="AI1443" s="12">
        <v>527755</v>
      </c>
      <c r="AJ1443" s="12">
        <v>1877629.5</v>
      </c>
      <c r="AK1443" s="12">
        <v>210935.5</v>
      </c>
      <c r="AL1443" s="12">
        <v>85855.5</v>
      </c>
      <c r="AM1443" s="13" t="s">
        <v>6675</v>
      </c>
      <c r="AN1443" s="13" t="s">
        <v>6675</v>
      </c>
      <c r="AO1443" s="12">
        <v>294307.5</v>
      </c>
      <c r="AP1443" s="12">
        <v>99226</v>
      </c>
      <c r="AQ1443" s="12">
        <v>23391.5</v>
      </c>
      <c r="AR1443" s="13" t="s">
        <v>6675</v>
      </c>
      <c r="AS1443" s="12">
        <v>53206.5</v>
      </c>
      <c r="AT1443" s="13" t="s">
        <v>6675</v>
      </c>
      <c r="AU1443" s="13" t="s">
        <v>6675</v>
      </c>
      <c r="AV1443" s="12">
        <v>178713.5</v>
      </c>
      <c r="AW1443" s="13" t="s">
        <v>6675</v>
      </c>
      <c r="AX1443" s="12">
        <v>601321</v>
      </c>
      <c r="AY1443" s="12">
        <v>35268</v>
      </c>
      <c r="AZ1443" s="12">
        <v>65359</v>
      </c>
      <c r="BA1443" s="12">
        <v>2290.5</v>
      </c>
      <c r="BB1443" s="12">
        <v>65725.5</v>
      </c>
      <c r="BC1443" s="13" t="s">
        <v>6675</v>
      </c>
    </row>
    <row r="1444" spans="1:55" x14ac:dyDescent="0.15">
      <c r="A1444" s="8"/>
      <c r="B1444" s="8"/>
      <c r="C1444" s="9" t="s">
        <v>4362</v>
      </c>
      <c r="D1444" s="9" t="s">
        <v>4363</v>
      </c>
      <c r="E1444" s="9" t="s">
        <v>4331</v>
      </c>
      <c r="F1444" s="10">
        <v>7.7</v>
      </c>
      <c r="G1444" s="11" t="s">
        <v>96</v>
      </c>
      <c r="H1444" s="12">
        <v>14399729.869999999</v>
      </c>
      <c r="I1444" s="12">
        <v>322536.5</v>
      </c>
      <c r="J1444" s="12">
        <v>368137</v>
      </c>
      <c r="K1444" s="12">
        <v>171021</v>
      </c>
      <c r="L1444" s="12">
        <v>234468</v>
      </c>
      <c r="M1444" s="12">
        <v>145035</v>
      </c>
      <c r="N1444" s="12">
        <v>73135</v>
      </c>
      <c r="O1444" s="12">
        <v>697248.5</v>
      </c>
      <c r="P1444" s="12">
        <v>411348</v>
      </c>
      <c r="Q1444" s="12">
        <v>86873</v>
      </c>
      <c r="R1444" s="12">
        <v>181207.5</v>
      </c>
      <c r="S1444" s="12">
        <v>597344</v>
      </c>
      <c r="T1444" s="12">
        <v>375804.5</v>
      </c>
      <c r="U1444" s="12">
        <v>1291958.5</v>
      </c>
      <c r="V1444" s="12">
        <v>854274</v>
      </c>
      <c r="W1444" s="12">
        <v>327391</v>
      </c>
      <c r="X1444" s="12">
        <v>307380.5</v>
      </c>
      <c r="Y1444" s="12">
        <v>105874</v>
      </c>
      <c r="Z1444" s="12">
        <v>17179</v>
      </c>
      <c r="AA1444" s="12">
        <v>48842</v>
      </c>
      <c r="AB1444" s="12">
        <v>251928</v>
      </c>
      <c r="AC1444" s="12">
        <v>350021.5</v>
      </c>
      <c r="AD1444" s="12">
        <v>719520</v>
      </c>
      <c r="AE1444" s="12">
        <v>1645968</v>
      </c>
      <c r="AF1444" s="12">
        <v>148333</v>
      </c>
      <c r="AG1444" s="12">
        <v>321098</v>
      </c>
      <c r="AH1444" s="12">
        <v>259354.5</v>
      </c>
      <c r="AI1444" s="12">
        <v>600433.5</v>
      </c>
      <c r="AJ1444" s="12">
        <v>395040.5</v>
      </c>
      <c r="AK1444" s="12">
        <v>57222</v>
      </c>
      <c r="AL1444" s="12">
        <v>214929</v>
      </c>
      <c r="AM1444" s="12">
        <v>32264</v>
      </c>
      <c r="AN1444" s="12">
        <v>47872</v>
      </c>
      <c r="AO1444" s="12">
        <v>127675</v>
      </c>
      <c r="AP1444" s="12">
        <v>241367</v>
      </c>
      <c r="AQ1444" s="12">
        <v>132316.5</v>
      </c>
      <c r="AR1444" s="12">
        <v>3944</v>
      </c>
      <c r="AS1444" s="12">
        <v>232583.5</v>
      </c>
      <c r="AT1444" s="12">
        <v>20397.5</v>
      </c>
      <c r="AU1444" s="12">
        <v>60425</v>
      </c>
      <c r="AV1444" s="12">
        <v>416584</v>
      </c>
      <c r="AW1444" s="12">
        <v>43404</v>
      </c>
      <c r="AX1444" s="12">
        <v>69829</v>
      </c>
      <c r="AY1444" s="12">
        <v>103776.5</v>
      </c>
      <c r="AZ1444" s="12">
        <v>38583.5</v>
      </c>
      <c r="BA1444" s="12">
        <v>342257.5</v>
      </c>
      <c r="BB1444" s="12">
        <v>643269.17000000004</v>
      </c>
      <c r="BC1444" s="12">
        <v>262276.7</v>
      </c>
    </row>
    <row r="1445" spans="1:55" x14ac:dyDescent="0.15">
      <c r="A1445" s="8"/>
      <c r="B1445" s="8"/>
      <c r="C1445" s="9" t="s">
        <v>4379</v>
      </c>
      <c r="D1445" s="9" t="s">
        <v>4380</v>
      </c>
      <c r="E1445" s="9" t="s">
        <v>4381</v>
      </c>
      <c r="F1445" s="10">
        <v>9.1999999999999993</v>
      </c>
      <c r="G1445" s="11" t="s">
        <v>96</v>
      </c>
      <c r="H1445" s="12">
        <v>13496134.25</v>
      </c>
      <c r="I1445" s="12">
        <v>751893</v>
      </c>
      <c r="J1445" s="12">
        <v>114556</v>
      </c>
      <c r="K1445" s="12">
        <v>352857</v>
      </c>
      <c r="L1445" s="12">
        <v>481141</v>
      </c>
      <c r="M1445" s="12">
        <v>118524</v>
      </c>
      <c r="N1445" s="12">
        <v>76434.5</v>
      </c>
      <c r="O1445" s="12">
        <v>209286.5</v>
      </c>
      <c r="P1445" s="12">
        <v>434523.5</v>
      </c>
      <c r="Q1445" s="12">
        <v>266916</v>
      </c>
      <c r="R1445" s="12">
        <v>203751.5</v>
      </c>
      <c r="S1445" s="12">
        <v>830257</v>
      </c>
      <c r="T1445" s="12">
        <v>759128.5</v>
      </c>
      <c r="U1445" s="12">
        <v>2490433.75</v>
      </c>
      <c r="V1445" s="12">
        <v>1188333</v>
      </c>
      <c r="W1445" s="12">
        <v>564057</v>
      </c>
      <c r="X1445" s="12">
        <v>128606</v>
      </c>
      <c r="Y1445" s="12">
        <v>89429</v>
      </c>
      <c r="Z1445" s="12">
        <v>39019.5</v>
      </c>
      <c r="AA1445" s="12">
        <v>56889</v>
      </c>
      <c r="AB1445" s="12">
        <v>488926.5</v>
      </c>
      <c r="AC1445" s="12">
        <v>128090</v>
      </c>
      <c r="AD1445" s="12">
        <v>426960.5</v>
      </c>
      <c r="AE1445" s="12">
        <v>400886.5</v>
      </c>
      <c r="AF1445" s="12">
        <v>75810</v>
      </c>
      <c r="AG1445" s="12">
        <v>96755.5</v>
      </c>
      <c r="AH1445" s="12">
        <v>175467.5</v>
      </c>
      <c r="AI1445" s="12">
        <v>253462</v>
      </c>
      <c r="AJ1445" s="12">
        <v>300631</v>
      </c>
      <c r="AK1445" s="12">
        <v>87056</v>
      </c>
      <c r="AL1445" s="12">
        <v>27398</v>
      </c>
      <c r="AM1445" s="12">
        <v>34090</v>
      </c>
      <c r="AN1445" s="12">
        <v>45696</v>
      </c>
      <c r="AO1445" s="12">
        <v>66175</v>
      </c>
      <c r="AP1445" s="12">
        <v>206567.5</v>
      </c>
      <c r="AQ1445" s="12">
        <v>133055</v>
      </c>
      <c r="AR1445" s="12">
        <v>11924</v>
      </c>
      <c r="AS1445" s="12">
        <v>57626</v>
      </c>
      <c r="AT1445" s="12">
        <v>23802.5</v>
      </c>
      <c r="AU1445" s="12">
        <v>64988</v>
      </c>
      <c r="AV1445" s="12">
        <v>431652.5</v>
      </c>
      <c r="AW1445" s="12">
        <v>29841</v>
      </c>
      <c r="AX1445" s="12">
        <v>161307</v>
      </c>
      <c r="AY1445" s="12">
        <v>114355.5</v>
      </c>
      <c r="AZ1445" s="12">
        <v>77787</v>
      </c>
      <c r="BA1445" s="12">
        <v>62574</v>
      </c>
      <c r="BB1445" s="12">
        <v>192422.5</v>
      </c>
      <c r="BC1445" s="12">
        <v>164791.5</v>
      </c>
    </row>
    <row r="1446" spans="1:55" x14ac:dyDescent="0.15">
      <c r="A1446" s="8"/>
      <c r="B1446" s="8"/>
      <c r="C1446" s="9" t="s">
        <v>4376</v>
      </c>
      <c r="D1446" s="9" t="s">
        <v>4377</v>
      </c>
      <c r="E1446" s="9" t="s">
        <v>4378</v>
      </c>
      <c r="F1446" s="10">
        <v>5.6</v>
      </c>
      <c r="G1446" s="11" t="s">
        <v>96</v>
      </c>
      <c r="H1446" s="12">
        <v>12292484.5</v>
      </c>
      <c r="I1446" s="12">
        <v>747076</v>
      </c>
      <c r="J1446" s="12">
        <v>102275</v>
      </c>
      <c r="K1446" s="12">
        <v>97814</v>
      </c>
      <c r="L1446" s="12">
        <v>229679</v>
      </c>
      <c r="M1446" s="12">
        <v>101855</v>
      </c>
      <c r="N1446" s="12">
        <v>149017</v>
      </c>
      <c r="O1446" s="12">
        <v>131360</v>
      </c>
      <c r="P1446" s="12">
        <v>497379</v>
      </c>
      <c r="Q1446" s="12">
        <v>183130</v>
      </c>
      <c r="R1446" s="12">
        <v>157093.5</v>
      </c>
      <c r="S1446" s="12">
        <v>735248</v>
      </c>
      <c r="T1446" s="12">
        <v>1001911</v>
      </c>
      <c r="U1446" s="12">
        <v>1276644</v>
      </c>
      <c r="V1446" s="12">
        <v>882228</v>
      </c>
      <c r="W1446" s="12">
        <v>367265</v>
      </c>
      <c r="X1446" s="12">
        <v>63114</v>
      </c>
      <c r="Y1446" s="12">
        <v>130635</v>
      </c>
      <c r="Z1446" s="12">
        <v>42478</v>
      </c>
      <c r="AA1446" s="12">
        <v>38761</v>
      </c>
      <c r="AB1446" s="12">
        <v>213187</v>
      </c>
      <c r="AC1446" s="12">
        <v>106272</v>
      </c>
      <c r="AD1446" s="12">
        <v>374280.5</v>
      </c>
      <c r="AE1446" s="12">
        <v>473417</v>
      </c>
      <c r="AF1446" s="12">
        <v>55603</v>
      </c>
      <c r="AG1446" s="12">
        <v>87180</v>
      </c>
      <c r="AH1446" s="12">
        <v>211217</v>
      </c>
      <c r="AI1446" s="12">
        <v>824282</v>
      </c>
      <c r="AJ1446" s="12">
        <v>273810</v>
      </c>
      <c r="AK1446" s="12">
        <v>251522</v>
      </c>
      <c r="AL1446" s="12">
        <v>37718</v>
      </c>
      <c r="AM1446" s="12">
        <v>34803</v>
      </c>
      <c r="AN1446" s="12">
        <v>36560</v>
      </c>
      <c r="AO1446" s="12">
        <v>98548</v>
      </c>
      <c r="AP1446" s="12">
        <v>345683</v>
      </c>
      <c r="AQ1446" s="12">
        <v>162934</v>
      </c>
      <c r="AR1446" s="12">
        <v>36325</v>
      </c>
      <c r="AS1446" s="12">
        <v>19796</v>
      </c>
      <c r="AT1446" s="12">
        <v>26613</v>
      </c>
      <c r="AU1446" s="12">
        <v>28959</v>
      </c>
      <c r="AV1446" s="12">
        <v>309378</v>
      </c>
      <c r="AW1446" s="12">
        <v>46694</v>
      </c>
      <c r="AX1446" s="12">
        <v>320690</v>
      </c>
      <c r="AY1446" s="12">
        <v>243659</v>
      </c>
      <c r="AZ1446" s="12">
        <v>126266</v>
      </c>
      <c r="BA1446" s="12">
        <v>269600</v>
      </c>
      <c r="BB1446" s="12">
        <v>111205</v>
      </c>
      <c r="BC1446" s="12">
        <v>231320.5</v>
      </c>
    </row>
    <row r="1447" spans="1:55" x14ac:dyDescent="0.15">
      <c r="A1447" s="8"/>
      <c r="B1447" s="8"/>
      <c r="C1447" s="9" t="s">
        <v>4374</v>
      </c>
      <c r="D1447" s="9" t="s">
        <v>4375</v>
      </c>
      <c r="E1447" s="9" t="s">
        <v>4331</v>
      </c>
      <c r="F1447" s="10">
        <v>7.7</v>
      </c>
      <c r="G1447" s="11" t="s">
        <v>96</v>
      </c>
      <c r="H1447" s="12">
        <v>11847219.550000001</v>
      </c>
      <c r="I1447" s="13" t="s">
        <v>6675</v>
      </c>
      <c r="J1447" s="13" t="s">
        <v>6675</v>
      </c>
      <c r="K1447" s="13" t="s">
        <v>6675</v>
      </c>
      <c r="L1447" s="13" t="s">
        <v>6675</v>
      </c>
      <c r="M1447" s="13" t="s">
        <v>6675</v>
      </c>
      <c r="N1447" s="13" t="s">
        <v>6675</v>
      </c>
      <c r="O1447" s="13" t="s">
        <v>6675</v>
      </c>
      <c r="P1447" s="13" t="s">
        <v>6675</v>
      </c>
      <c r="Q1447" s="13" t="s">
        <v>6675</v>
      </c>
      <c r="R1447" s="13" t="s">
        <v>6675</v>
      </c>
      <c r="S1447" s="13" t="s">
        <v>6675</v>
      </c>
      <c r="T1447" s="13" t="s">
        <v>6675</v>
      </c>
      <c r="U1447" s="13" t="s">
        <v>6675</v>
      </c>
      <c r="V1447" s="13" t="s">
        <v>6675</v>
      </c>
      <c r="W1447" s="13" t="s">
        <v>6675</v>
      </c>
      <c r="X1447" s="13" t="s">
        <v>6675</v>
      </c>
      <c r="Y1447" s="13" t="s">
        <v>6675</v>
      </c>
      <c r="Z1447" s="13" t="s">
        <v>6675</v>
      </c>
      <c r="AA1447" s="13" t="s">
        <v>6675</v>
      </c>
      <c r="AB1447" s="13" t="s">
        <v>6675</v>
      </c>
      <c r="AC1447" s="13" t="s">
        <v>6675</v>
      </c>
      <c r="AD1447" s="13" t="s">
        <v>6675</v>
      </c>
      <c r="AE1447" s="13" t="s">
        <v>6675</v>
      </c>
      <c r="AF1447" s="13" t="s">
        <v>6675</v>
      </c>
      <c r="AG1447" s="13" t="s">
        <v>6675</v>
      </c>
      <c r="AH1447" s="13" t="s">
        <v>6675</v>
      </c>
      <c r="AI1447" s="13" t="s">
        <v>6675</v>
      </c>
      <c r="AJ1447" s="13" t="s">
        <v>6675</v>
      </c>
      <c r="AK1447" s="13" t="s">
        <v>6675</v>
      </c>
      <c r="AL1447" s="13" t="s">
        <v>6675</v>
      </c>
      <c r="AM1447" s="13" t="s">
        <v>6675</v>
      </c>
      <c r="AN1447" s="13" t="s">
        <v>6675</v>
      </c>
      <c r="AO1447" s="13" t="s">
        <v>6675</v>
      </c>
      <c r="AP1447" s="13" t="s">
        <v>6675</v>
      </c>
      <c r="AQ1447" s="13" t="s">
        <v>6675</v>
      </c>
      <c r="AR1447" s="13" t="s">
        <v>6675</v>
      </c>
      <c r="AS1447" s="13" t="s">
        <v>6675</v>
      </c>
      <c r="AT1447" s="13" t="s">
        <v>6675</v>
      </c>
      <c r="AU1447" s="13" t="s">
        <v>6675</v>
      </c>
      <c r="AV1447" s="13" t="s">
        <v>6675</v>
      </c>
      <c r="AW1447" s="13" t="s">
        <v>6675</v>
      </c>
      <c r="AX1447" s="13" t="s">
        <v>6675</v>
      </c>
      <c r="AY1447" s="13" t="s">
        <v>6675</v>
      </c>
      <c r="AZ1447" s="13" t="s">
        <v>6675</v>
      </c>
      <c r="BA1447" s="13" t="s">
        <v>6675</v>
      </c>
      <c r="BB1447" s="13" t="s">
        <v>6675</v>
      </c>
      <c r="BC1447" s="13" t="s">
        <v>6675</v>
      </c>
    </row>
    <row r="1448" spans="1:55" x14ac:dyDescent="0.15">
      <c r="A1448" s="8"/>
      <c r="B1448" s="8"/>
      <c r="C1448" s="9" t="s">
        <v>4372</v>
      </c>
      <c r="D1448" s="9" t="s">
        <v>4373</v>
      </c>
      <c r="E1448" s="9" t="s">
        <v>4331</v>
      </c>
      <c r="F1448" s="10">
        <v>7.7</v>
      </c>
      <c r="G1448" s="11" t="s">
        <v>96</v>
      </c>
      <c r="H1448" s="12">
        <v>11419366.5</v>
      </c>
      <c r="I1448" s="12">
        <v>1434719</v>
      </c>
      <c r="J1448" s="12">
        <v>338203</v>
      </c>
      <c r="K1448" s="12">
        <v>198878</v>
      </c>
      <c r="L1448" s="12">
        <v>259792.5</v>
      </c>
      <c r="M1448" s="12">
        <v>144208</v>
      </c>
      <c r="N1448" s="12">
        <v>65533</v>
      </c>
      <c r="O1448" s="12">
        <v>234050.5</v>
      </c>
      <c r="P1448" s="12">
        <v>216512</v>
      </c>
      <c r="Q1448" s="12">
        <v>77955</v>
      </c>
      <c r="R1448" s="12">
        <v>288752.5</v>
      </c>
      <c r="S1448" s="12">
        <v>352950</v>
      </c>
      <c r="T1448" s="12">
        <v>661714.5</v>
      </c>
      <c r="U1448" s="12">
        <v>650830.5</v>
      </c>
      <c r="V1448" s="12">
        <v>448417</v>
      </c>
      <c r="W1448" s="12">
        <v>152698.5</v>
      </c>
      <c r="X1448" s="12">
        <v>145510</v>
      </c>
      <c r="Y1448" s="12">
        <v>46123.5</v>
      </c>
      <c r="Z1448" s="12">
        <v>84032</v>
      </c>
      <c r="AA1448" s="12">
        <v>99284</v>
      </c>
      <c r="AB1448" s="12">
        <v>38706</v>
      </c>
      <c r="AC1448" s="12">
        <v>121472.5</v>
      </c>
      <c r="AD1448" s="12">
        <v>130218.5</v>
      </c>
      <c r="AE1448" s="12">
        <v>456087.5</v>
      </c>
      <c r="AF1448" s="12">
        <v>230819</v>
      </c>
      <c r="AG1448" s="12">
        <v>80040</v>
      </c>
      <c r="AH1448" s="12">
        <v>45846</v>
      </c>
      <c r="AI1448" s="12">
        <v>501460.5</v>
      </c>
      <c r="AJ1448" s="12">
        <v>327969.5</v>
      </c>
      <c r="AK1448" s="12">
        <v>127190.5</v>
      </c>
      <c r="AL1448" s="12">
        <v>46423.5</v>
      </c>
      <c r="AM1448" s="12">
        <v>33118.5</v>
      </c>
      <c r="AN1448" s="12">
        <v>33912</v>
      </c>
      <c r="AO1448" s="12">
        <v>181003</v>
      </c>
      <c r="AP1448" s="12">
        <v>647535</v>
      </c>
      <c r="AQ1448" s="12">
        <v>383597</v>
      </c>
      <c r="AR1448" s="12">
        <v>60324.5</v>
      </c>
      <c r="AS1448" s="12">
        <v>55335</v>
      </c>
      <c r="AT1448" s="12">
        <v>129608</v>
      </c>
      <c r="AU1448" s="12">
        <v>64930</v>
      </c>
      <c r="AV1448" s="12">
        <v>363545.5</v>
      </c>
      <c r="AW1448" s="12">
        <v>90686.5</v>
      </c>
      <c r="AX1448" s="12">
        <v>124204.5</v>
      </c>
      <c r="AY1448" s="12">
        <v>171885</v>
      </c>
      <c r="AZ1448" s="12">
        <v>464438</v>
      </c>
      <c r="BA1448" s="12">
        <v>185411.5</v>
      </c>
      <c r="BB1448" s="12">
        <v>239969.5</v>
      </c>
      <c r="BC1448" s="12">
        <v>183466</v>
      </c>
    </row>
    <row r="1449" spans="1:55" x14ac:dyDescent="0.15">
      <c r="A1449" s="8"/>
      <c r="B1449" s="8"/>
      <c r="C1449" s="9" t="s">
        <v>4388</v>
      </c>
      <c r="D1449" s="9" t="s">
        <v>4389</v>
      </c>
      <c r="E1449" s="9" t="s">
        <v>4331</v>
      </c>
      <c r="F1449" s="10">
        <v>7.7</v>
      </c>
      <c r="G1449" s="11" t="s">
        <v>96</v>
      </c>
      <c r="H1449" s="12">
        <v>11131277.449999999</v>
      </c>
      <c r="I1449" s="13" t="s">
        <v>6675</v>
      </c>
      <c r="J1449" s="13" t="s">
        <v>6675</v>
      </c>
      <c r="K1449" s="13" t="s">
        <v>6675</v>
      </c>
      <c r="L1449" s="13" t="s">
        <v>6675</v>
      </c>
      <c r="M1449" s="13" t="s">
        <v>6675</v>
      </c>
      <c r="N1449" s="13" t="s">
        <v>6675</v>
      </c>
      <c r="O1449" s="13" t="s">
        <v>6675</v>
      </c>
      <c r="P1449" s="13" t="s">
        <v>6675</v>
      </c>
      <c r="Q1449" s="13" t="s">
        <v>6675</v>
      </c>
      <c r="R1449" s="13" t="s">
        <v>6675</v>
      </c>
      <c r="S1449" s="13" t="s">
        <v>6675</v>
      </c>
      <c r="T1449" s="13" t="s">
        <v>6675</v>
      </c>
      <c r="U1449" s="13" t="s">
        <v>6675</v>
      </c>
      <c r="V1449" s="13" t="s">
        <v>6675</v>
      </c>
      <c r="W1449" s="13" t="s">
        <v>6675</v>
      </c>
      <c r="X1449" s="13" t="s">
        <v>6675</v>
      </c>
      <c r="Y1449" s="13" t="s">
        <v>6675</v>
      </c>
      <c r="Z1449" s="13" t="s">
        <v>6675</v>
      </c>
      <c r="AA1449" s="13" t="s">
        <v>6675</v>
      </c>
      <c r="AB1449" s="13" t="s">
        <v>6675</v>
      </c>
      <c r="AC1449" s="13" t="s">
        <v>6675</v>
      </c>
      <c r="AD1449" s="13" t="s">
        <v>6675</v>
      </c>
      <c r="AE1449" s="13" t="s">
        <v>6675</v>
      </c>
      <c r="AF1449" s="13" t="s">
        <v>6675</v>
      </c>
      <c r="AG1449" s="13" t="s">
        <v>6675</v>
      </c>
      <c r="AH1449" s="13" t="s">
        <v>6675</v>
      </c>
      <c r="AI1449" s="13" t="s">
        <v>6675</v>
      </c>
      <c r="AJ1449" s="13" t="s">
        <v>6675</v>
      </c>
      <c r="AK1449" s="13" t="s">
        <v>6675</v>
      </c>
      <c r="AL1449" s="13" t="s">
        <v>6675</v>
      </c>
      <c r="AM1449" s="13" t="s">
        <v>6675</v>
      </c>
      <c r="AN1449" s="13" t="s">
        <v>6675</v>
      </c>
      <c r="AO1449" s="13" t="s">
        <v>6675</v>
      </c>
      <c r="AP1449" s="13" t="s">
        <v>6675</v>
      </c>
      <c r="AQ1449" s="13" t="s">
        <v>6675</v>
      </c>
      <c r="AR1449" s="13" t="s">
        <v>6675</v>
      </c>
      <c r="AS1449" s="13" t="s">
        <v>6675</v>
      </c>
      <c r="AT1449" s="13" t="s">
        <v>6675</v>
      </c>
      <c r="AU1449" s="13" t="s">
        <v>6675</v>
      </c>
      <c r="AV1449" s="13" t="s">
        <v>6675</v>
      </c>
      <c r="AW1449" s="13" t="s">
        <v>6675</v>
      </c>
      <c r="AX1449" s="13" t="s">
        <v>6675</v>
      </c>
      <c r="AY1449" s="13" t="s">
        <v>6675</v>
      </c>
      <c r="AZ1449" s="13" t="s">
        <v>6675</v>
      </c>
      <c r="BA1449" s="13" t="s">
        <v>6675</v>
      </c>
      <c r="BB1449" s="13" t="s">
        <v>6675</v>
      </c>
      <c r="BC1449" s="13" t="s">
        <v>6675</v>
      </c>
    </row>
    <row r="1450" spans="1:55" x14ac:dyDescent="0.15">
      <c r="A1450" s="8"/>
      <c r="B1450" s="8"/>
      <c r="C1450" s="9" t="s">
        <v>4385</v>
      </c>
      <c r="D1450" s="9" t="s">
        <v>4386</v>
      </c>
      <c r="E1450" s="9" t="s">
        <v>4387</v>
      </c>
      <c r="F1450" s="10">
        <v>14.4</v>
      </c>
      <c r="G1450" s="11" t="s">
        <v>96</v>
      </c>
      <c r="H1450" s="12">
        <v>10934737</v>
      </c>
      <c r="I1450" s="12">
        <v>446949</v>
      </c>
      <c r="J1450" s="12">
        <v>107996.5</v>
      </c>
      <c r="K1450" s="12">
        <v>316765</v>
      </c>
      <c r="L1450" s="12">
        <v>403441.5</v>
      </c>
      <c r="M1450" s="12">
        <v>129932.5</v>
      </c>
      <c r="N1450" s="12">
        <v>84784</v>
      </c>
      <c r="O1450" s="12">
        <v>162526.5</v>
      </c>
      <c r="P1450" s="12">
        <v>224255.5</v>
      </c>
      <c r="Q1450" s="12">
        <v>122557</v>
      </c>
      <c r="R1450" s="12">
        <v>143821.5</v>
      </c>
      <c r="S1450" s="12">
        <v>544999</v>
      </c>
      <c r="T1450" s="12">
        <v>527619.5</v>
      </c>
      <c r="U1450" s="12">
        <v>1204504</v>
      </c>
      <c r="V1450" s="12">
        <v>856562.5</v>
      </c>
      <c r="W1450" s="12">
        <v>410524</v>
      </c>
      <c r="X1450" s="12">
        <v>108441</v>
      </c>
      <c r="Y1450" s="12">
        <v>82905.5</v>
      </c>
      <c r="Z1450" s="12">
        <v>41202.5</v>
      </c>
      <c r="AA1450" s="12">
        <v>79931.5</v>
      </c>
      <c r="AB1450" s="12">
        <v>636352</v>
      </c>
      <c r="AC1450" s="12">
        <v>334807</v>
      </c>
      <c r="AD1450" s="12">
        <v>450596</v>
      </c>
      <c r="AE1450" s="12">
        <v>533832.5</v>
      </c>
      <c r="AF1450" s="12">
        <v>80093</v>
      </c>
      <c r="AG1450" s="12">
        <v>83865.75</v>
      </c>
      <c r="AH1450" s="12">
        <v>188658.5</v>
      </c>
      <c r="AI1450" s="12">
        <v>425090.75</v>
      </c>
      <c r="AJ1450" s="12">
        <v>392049.5</v>
      </c>
      <c r="AK1450" s="12">
        <v>34167.5</v>
      </c>
      <c r="AL1450" s="12">
        <v>8975</v>
      </c>
      <c r="AM1450" s="12">
        <v>24827</v>
      </c>
      <c r="AN1450" s="12">
        <v>48174.5</v>
      </c>
      <c r="AO1450" s="12">
        <v>101656</v>
      </c>
      <c r="AP1450" s="12">
        <v>169176</v>
      </c>
      <c r="AQ1450" s="12">
        <v>166499</v>
      </c>
      <c r="AR1450" s="12">
        <v>19814</v>
      </c>
      <c r="AS1450" s="12">
        <v>74857</v>
      </c>
      <c r="AT1450" s="12">
        <v>61640.25</v>
      </c>
      <c r="AU1450" s="12">
        <v>56423</v>
      </c>
      <c r="AV1450" s="12">
        <v>226606.75</v>
      </c>
      <c r="AW1450" s="12">
        <v>18439</v>
      </c>
      <c r="AX1450" s="12">
        <v>165869.5</v>
      </c>
      <c r="AY1450" s="12">
        <v>91343</v>
      </c>
      <c r="AZ1450" s="12">
        <v>274487.5</v>
      </c>
      <c r="BA1450" s="12">
        <v>29765</v>
      </c>
      <c r="BB1450" s="12">
        <v>141583</v>
      </c>
      <c r="BC1450" s="12">
        <v>95370.5</v>
      </c>
    </row>
    <row r="1451" spans="1:55" x14ac:dyDescent="0.15">
      <c r="A1451" s="8"/>
      <c r="B1451" s="8"/>
      <c r="C1451" s="9" t="s">
        <v>4382</v>
      </c>
      <c r="D1451" s="9" t="s">
        <v>4383</v>
      </c>
      <c r="E1451" s="9" t="s">
        <v>4384</v>
      </c>
      <c r="F1451" s="10">
        <v>8.1999999999999993</v>
      </c>
      <c r="G1451" s="11" t="s">
        <v>95</v>
      </c>
      <c r="H1451" s="12">
        <v>10765988.029999999</v>
      </c>
      <c r="I1451" s="12">
        <v>499165.7</v>
      </c>
      <c r="J1451" s="12">
        <v>208670.5</v>
      </c>
      <c r="K1451" s="12">
        <v>128432.5</v>
      </c>
      <c r="L1451" s="12">
        <v>217225.58</v>
      </c>
      <c r="M1451" s="12">
        <v>60802.5</v>
      </c>
      <c r="N1451" s="12">
        <v>92770</v>
      </c>
      <c r="O1451" s="12">
        <v>198692.5</v>
      </c>
      <c r="P1451" s="12">
        <v>224271</v>
      </c>
      <c r="Q1451" s="12">
        <v>172929.9</v>
      </c>
      <c r="R1451" s="12">
        <v>142282</v>
      </c>
      <c r="S1451" s="12">
        <v>565306.4</v>
      </c>
      <c r="T1451" s="12">
        <v>486572.1</v>
      </c>
      <c r="U1451" s="12">
        <v>1393756.35</v>
      </c>
      <c r="V1451" s="12">
        <v>770958.25</v>
      </c>
      <c r="W1451" s="12">
        <v>176588.5</v>
      </c>
      <c r="X1451" s="12">
        <v>91428.5</v>
      </c>
      <c r="Y1451" s="12">
        <v>108351</v>
      </c>
      <c r="Z1451" s="12">
        <v>48450</v>
      </c>
      <c r="AA1451" s="12">
        <v>97155.5</v>
      </c>
      <c r="AB1451" s="12">
        <v>189732.3</v>
      </c>
      <c r="AC1451" s="12">
        <v>170173.8</v>
      </c>
      <c r="AD1451" s="12">
        <v>237461.35</v>
      </c>
      <c r="AE1451" s="12">
        <v>511585.1</v>
      </c>
      <c r="AF1451" s="12">
        <v>115372.75</v>
      </c>
      <c r="AG1451" s="12">
        <v>69900</v>
      </c>
      <c r="AH1451" s="12">
        <v>170310.1</v>
      </c>
      <c r="AI1451" s="12">
        <v>711650.1</v>
      </c>
      <c r="AJ1451" s="12">
        <v>452914.9</v>
      </c>
      <c r="AK1451" s="12">
        <v>60475</v>
      </c>
      <c r="AL1451" s="12">
        <v>50343.5</v>
      </c>
      <c r="AM1451" s="12">
        <v>40582</v>
      </c>
      <c r="AN1451" s="12">
        <v>42489.5</v>
      </c>
      <c r="AO1451" s="12">
        <v>115067.8</v>
      </c>
      <c r="AP1451" s="12">
        <v>281032.09999999998</v>
      </c>
      <c r="AQ1451" s="12">
        <v>126157.85</v>
      </c>
      <c r="AR1451" s="12">
        <v>52401</v>
      </c>
      <c r="AS1451" s="12">
        <v>118860.5</v>
      </c>
      <c r="AT1451" s="12">
        <v>96154</v>
      </c>
      <c r="AU1451" s="12">
        <v>92334.3</v>
      </c>
      <c r="AV1451" s="12">
        <v>417237.7</v>
      </c>
      <c r="AW1451" s="12">
        <v>70249</v>
      </c>
      <c r="AX1451" s="12">
        <v>164444</v>
      </c>
      <c r="AY1451" s="12">
        <v>165396.5</v>
      </c>
      <c r="AZ1451" s="12">
        <v>113607.5</v>
      </c>
      <c r="BA1451" s="12">
        <v>148683.1</v>
      </c>
      <c r="BB1451" s="12">
        <v>178389</v>
      </c>
      <c r="BC1451" s="12">
        <v>119174.5</v>
      </c>
    </row>
    <row r="1452" spans="1:55" x14ac:dyDescent="0.15">
      <c r="A1452" s="8"/>
      <c r="B1452" s="8"/>
      <c r="C1452" s="9" t="s">
        <v>4395</v>
      </c>
      <c r="D1452" s="9" t="s">
        <v>4396</v>
      </c>
      <c r="E1452" s="9" t="s">
        <v>4397</v>
      </c>
      <c r="F1452" s="10">
        <v>7.7</v>
      </c>
      <c r="G1452" s="11" t="s">
        <v>96</v>
      </c>
      <c r="H1452" s="12">
        <v>10102517.549999999</v>
      </c>
      <c r="I1452" s="12">
        <v>418725.2</v>
      </c>
      <c r="J1452" s="13" t="s">
        <v>6675</v>
      </c>
      <c r="K1452" s="12">
        <v>65616.5</v>
      </c>
      <c r="L1452" s="12">
        <v>243122.5</v>
      </c>
      <c r="M1452" s="12">
        <v>53297</v>
      </c>
      <c r="N1452" s="12">
        <v>66476</v>
      </c>
      <c r="O1452" s="12">
        <v>120914</v>
      </c>
      <c r="P1452" s="12">
        <v>133993.5</v>
      </c>
      <c r="Q1452" s="12">
        <v>3279</v>
      </c>
      <c r="R1452" s="12">
        <v>29749</v>
      </c>
      <c r="S1452" s="12">
        <v>361895.5</v>
      </c>
      <c r="T1452" s="12">
        <v>89140</v>
      </c>
      <c r="U1452" s="12">
        <v>293150.5</v>
      </c>
      <c r="V1452" s="12">
        <v>733567</v>
      </c>
      <c r="W1452" s="13" t="s">
        <v>6675</v>
      </c>
      <c r="X1452" s="13" t="s">
        <v>6675</v>
      </c>
      <c r="Y1452" s="12">
        <v>24615</v>
      </c>
      <c r="Z1452" s="12">
        <v>287774.5</v>
      </c>
      <c r="AA1452" s="12">
        <v>54385</v>
      </c>
      <c r="AB1452" s="12">
        <v>1568552.5</v>
      </c>
      <c r="AC1452" s="12">
        <v>77843</v>
      </c>
      <c r="AD1452" s="12">
        <v>245333.5</v>
      </c>
      <c r="AE1452" s="12">
        <v>667914.5</v>
      </c>
      <c r="AF1452" s="12">
        <v>44944</v>
      </c>
      <c r="AG1452" s="12">
        <v>92302.5</v>
      </c>
      <c r="AH1452" s="12">
        <v>578726.75</v>
      </c>
      <c r="AI1452" s="12">
        <v>423758.5</v>
      </c>
      <c r="AJ1452" s="12">
        <v>192359</v>
      </c>
      <c r="AK1452" s="12">
        <v>4213.5</v>
      </c>
      <c r="AL1452" s="13" t="s">
        <v>6675</v>
      </c>
      <c r="AM1452" s="12">
        <v>71348.5</v>
      </c>
      <c r="AN1452" s="12">
        <v>61420</v>
      </c>
      <c r="AO1452" s="12">
        <v>214976.5</v>
      </c>
      <c r="AP1452" s="12">
        <v>93138</v>
      </c>
      <c r="AQ1452" s="12">
        <v>6167</v>
      </c>
      <c r="AR1452" s="12">
        <v>8558</v>
      </c>
      <c r="AS1452" s="12">
        <v>8642</v>
      </c>
      <c r="AT1452" s="12">
        <v>1496615.5</v>
      </c>
      <c r="AU1452" s="12">
        <v>60491</v>
      </c>
      <c r="AV1452" s="12">
        <v>323160.5</v>
      </c>
      <c r="AW1452" s="12">
        <v>97234.5</v>
      </c>
      <c r="AX1452" s="12">
        <v>302113.59999999998</v>
      </c>
      <c r="AY1452" s="12">
        <v>130264</v>
      </c>
      <c r="AZ1452" s="12">
        <v>191688.5</v>
      </c>
      <c r="BA1452" s="12">
        <v>18512</v>
      </c>
      <c r="BB1452" s="12">
        <v>140760</v>
      </c>
      <c r="BC1452" s="13" t="s">
        <v>6675</v>
      </c>
    </row>
    <row r="1453" spans="1:55" x14ac:dyDescent="0.15">
      <c r="A1453" s="8"/>
      <c r="B1453" s="8"/>
      <c r="C1453" s="9" t="s">
        <v>4390</v>
      </c>
      <c r="D1453" s="9" t="s">
        <v>4391</v>
      </c>
      <c r="E1453" s="9" t="s">
        <v>4392</v>
      </c>
      <c r="F1453" s="10">
        <v>7.1</v>
      </c>
      <c r="G1453" s="11" t="s">
        <v>96</v>
      </c>
      <c r="H1453" s="12">
        <v>10053086.533300001</v>
      </c>
      <c r="I1453" s="12">
        <v>1038640.2</v>
      </c>
      <c r="J1453" s="12">
        <v>100411.5</v>
      </c>
      <c r="K1453" s="12">
        <v>165342.5</v>
      </c>
      <c r="L1453" s="12">
        <v>202536.5</v>
      </c>
      <c r="M1453" s="12">
        <v>101119.5</v>
      </c>
      <c r="N1453" s="12">
        <v>128939.5</v>
      </c>
      <c r="O1453" s="12">
        <v>108766</v>
      </c>
      <c r="P1453" s="12">
        <v>197284.5</v>
      </c>
      <c r="Q1453" s="12">
        <v>80878</v>
      </c>
      <c r="R1453" s="12">
        <v>83343</v>
      </c>
      <c r="S1453" s="12">
        <v>302589.5</v>
      </c>
      <c r="T1453" s="12">
        <v>547063.08330000006</v>
      </c>
      <c r="U1453" s="12">
        <v>617606.5</v>
      </c>
      <c r="V1453" s="12">
        <v>799300.5</v>
      </c>
      <c r="W1453" s="12">
        <v>447516.5</v>
      </c>
      <c r="X1453" s="12">
        <v>26523.5</v>
      </c>
      <c r="Y1453" s="12">
        <v>92267.75</v>
      </c>
      <c r="Z1453" s="12">
        <v>20305.5</v>
      </c>
      <c r="AA1453" s="12">
        <v>27003</v>
      </c>
      <c r="AB1453" s="12">
        <v>274884</v>
      </c>
      <c r="AC1453" s="12">
        <v>171411.5</v>
      </c>
      <c r="AD1453" s="12">
        <v>403570</v>
      </c>
      <c r="AE1453" s="12">
        <v>826507</v>
      </c>
      <c r="AF1453" s="12">
        <v>228553</v>
      </c>
      <c r="AG1453" s="12">
        <v>118632</v>
      </c>
      <c r="AH1453" s="12">
        <v>101149</v>
      </c>
      <c r="AI1453" s="12">
        <v>444464.5</v>
      </c>
      <c r="AJ1453" s="12">
        <v>318711.5</v>
      </c>
      <c r="AK1453" s="12">
        <v>34345.5</v>
      </c>
      <c r="AL1453" s="12">
        <v>18603</v>
      </c>
      <c r="AM1453" s="12">
        <v>40139.5</v>
      </c>
      <c r="AN1453" s="12">
        <v>42666.5</v>
      </c>
      <c r="AO1453" s="12">
        <v>57274.5</v>
      </c>
      <c r="AP1453" s="12">
        <v>373410</v>
      </c>
      <c r="AQ1453" s="12">
        <v>111207.5</v>
      </c>
      <c r="AR1453" s="12">
        <v>20071.5</v>
      </c>
      <c r="AS1453" s="12">
        <v>30596</v>
      </c>
      <c r="AT1453" s="12">
        <v>46449.5</v>
      </c>
      <c r="AU1453" s="12">
        <v>50067</v>
      </c>
      <c r="AV1453" s="12">
        <v>533029.5</v>
      </c>
      <c r="AW1453" s="12">
        <v>53147</v>
      </c>
      <c r="AX1453" s="12">
        <v>178705</v>
      </c>
      <c r="AY1453" s="12">
        <v>41020</v>
      </c>
      <c r="AZ1453" s="12">
        <v>220202</v>
      </c>
      <c r="BA1453" s="12">
        <v>27727.5</v>
      </c>
      <c r="BB1453" s="12">
        <v>98018.5</v>
      </c>
      <c r="BC1453" s="12">
        <v>101087</v>
      </c>
    </row>
    <row r="1454" spans="1:55" x14ac:dyDescent="0.15">
      <c r="A1454" s="8"/>
      <c r="B1454" s="8"/>
      <c r="C1454" s="9" t="s">
        <v>4393</v>
      </c>
      <c r="D1454" s="9" t="s">
        <v>4394</v>
      </c>
      <c r="E1454" s="9" t="s">
        <v>4331</v>
      </c>
      <c r="F1454" s="10">
        <v>7.7</v>
      </c>
      <c r="G1454" s="11" t="s">
        <v>96</v>
      </c>
      <c r="H1454" s="12">
        <v>9695607.75</v>
      </c>
      <c r="I1454" s="13" t="s">
        <v>6675</v>
      </c>
      <c r="J1454" s="13" t="s">
        <v>6675</v>
      </c>
      <c r="K1454" s="13" t="s">
        <v>6675</v>
      </c>
      <c r="L1454" s="13" t="s">
        <v>6675</v>
      </c>
      <c r="M1454" s="13" t="s">
        <v>6675</v>
      </c>
      <c r="N1454" s="13" t="s">
        <v>6675</v>
      </c>
      <c r="O1454" s="13" t="s">
        <v>6675</v>
      </c>
      <c r="P1454" s="13" t="s">
        <v>6675</v>
      </c>
      <c r="Q1454" s="13" t="s">
        <v>6675</v>
      </c>
      <c r="R1454" s="13" t="s">
        <v>6675</v>
      </c>
      <c r="S1454" s="13" t="s">
        <v>6675</v>
      </c>
      <c r="T1454" s="13" t="s">
        <v>6675</v>
      </c>
      <c r="U1454" s="13" t="s">
        <v>6675</v>
      </c>
      <c r="V1454" s="13" t="s">
        <v>6675</v>
      </c>
      <c r="W1454" s="13" t="s">
        <v>6675</v>
      </c>
      <c r="X1454" s="13" t="s">
        <v>6675</v>
      </c>
      <c r="Y1454" s="13" t="s">
        <v>6675</v>
      </c>
      <c r="Z1454" s="13" t="s">
        <v>6675</v>
      </c>
      <c r="AA1454" s="13" t="s">
        <v>6675</v>
      </c>
      <c r="AB1454" s="13" t="s">
        <v>6675</v>
      </c>
      <c r="AC1454" s="13" t="s">
        <v>6675</v>
      </c>
      <c r="AD1454" s="13" t="s">
        <v>6675</v>
      </c>
      <c r="AE1454" s="13" t="s">
        <v>6675</v>
      </c>
      <c r="AF1454" s="13" t="s">
        <v>6675</v>
      </c>
      <c r="AG1454" s="13" t="s">
        <v>6675</v>
      </c>
      <c r="AH1454" s="13" t="s">
        <v>6675</v>
      </c>
      <c r="AI1454" s="13" t="s">
        <v>6675</v>
      </c>
      <c r="AJ1454" s="13" t="s">
        <v>6675</v>
      </c>
      <c r="AK1454" s="13" t="s">
        <v>6675</v>
      </c>
      <c r="AL1454" s="13" t="s">
        <v>6675</v>
      </c>
      <c r="AM1454" s="13" t="s">
        <v>6675</v>
      </c>
      <c r="AN1454" s="13" t="s">
        <v>6675</v>
      </c>
      <c r="AO1454" s="13" t="s">
        <v>6675</v>
      </c>
      <c r="AP1454" s="13" t="s">
        <v>6675</v>
      </c>
      <c r="AQ1454" s="13" t="s">
        <v>6675</v>
      </c>
      <c r="AR1454" s="13" t="s">
        <v>6675</v>
      </c>
      <c r="AS1454" s="13" t="s">
        <v>6675</v>
      </c>
      <c r="AT1454" s="13" t="s">
        <v>6675</v>
      </c>
      <c r="AU1454" s="13" t="s">
        <v>6675</v>
      </c>
      <c r="AV1454" s="13" t="s">
        <v>6675</v>
      </c>
      <c r="AW1454" s="13" t="s">
        <v>6675</v>
      </c>
      <c r="AX1454" s="13" t="s">
        <v>6675</v>
      </c>
      <c r="AY1454" s="13" t="s">
        <v>6675</v>
      </c>
      <c r="AZ1454" s="13" t="s">
        <v>6675</v>
      </c>
      <c r="BA1454" s="13" t="s">
        <v>6675</v>
      </c>
      <c r="BB1454" s="13" t="s">
        <v>6675</v>
      </c>
      <c r="BC1454" s="13" t="s">
        <v>6675</v>
      </c>
    </row>
    <row r="1455" spans="1:55" x14ac:dyDescent="0.15">
      <c r="A1455" s="8"/>
      <c r="B1455" s="8"/>
      <c r="C1455" s="9" t="s">
        <v>4398</v>
      </c>
      <c r="D1455" s="9" t="s">
        <v>4399</v>
      </c>
      <c r="E1455" s="9" t="s">
        <v>4400</v>
      </c>
      <c r="F1455" s="10">
        <v>13.6</v>
      </c>
      <c r="G1455" s="11" t="s">
        <v>95</v>
      </c>
      <c r="H1455" s="12">
        <v>9574014.5</v>
      </c>
      <c r="I1455" s="12">
        <v>306167</v>
      </c>
      <c r="J1455" s="12">
        <v>87271.5</v>
      </c>
      <c r="K1455" s="12">
        <v>48573</v>
      </c>
      <c r="L1455" s="12">
        <v>137236</v>
      </c>
      <c r="M1455" s="12">
        <v>51942.5</v>
      </c>
      <c r="N1455" s="12">
        <v>38677</v>
      </c>
      <c r="O1455" s="12">
        <v>142571.5</v>
      </c>
      <c r="P1455" s="12">
        <v>206258</v>
      </c>
      <c r="Q1455" s="12">
        <v>171462.5</v>
      </c>
      <c r="R1455" s="12">
        <v>89239</v>
      </c>
      <c r="S1455" s="12">
        <v>532867.5</v>
      </c>
      <c r="T1455" s="12">
        <v>435244</v>
      </c>
      <c r="U1455" s="12">
        <v>2180974</v>
      </c>
      <c r="V1455" s="12">
        <v>1032359.5</v>
      </c>
      <c r="W1455" s="12">
        <v>193882.5</v>
      </c>
      <c r="X1455" s="12">
        <v>54039</v>
      </c>
      <c r="Y1455" s="12">
        <v>21004.5</v>
      </c>
      <c r="Z1455" s="12">
        <v>14310</v>
      </c>
      <c r="AA1455" s="12">
        <v>47938</v>
      </c>
      <c r="AB1455" s="12">
        <v>172672</v>
      </c>
      <c r="AC1455" s="12">
        <v>86511</v>
      </c>
      <c r="AD1455" s="12">
        <v>393349</v>
      </c>
      <c r="AE1455" s="12">
        <v>231109.9</v>
      </c>
      <c r="AF1455" s="12">
        <v>56929</v>
      </c>
      <c r="AG1455" s="12">
        <v>118557</v>
      </c>
      <c r="AH1455" s="12">
        <v>190402.5</v>
      </c>
      <c r="AI1455" s="12">
        <v>587493.5</v>
      </c>
      <c r="AJ1455" s="12">
        <v>332076</v>
      </c>
      <c r="AK1455" s="12">
        <v>88291</v>
      </c>
      <c r="AL1455" s="12">
        <v>40166.5</v>
      </c>
      <c r="AM1455" s="12">
        <v>51287</v>
      </c>
      <c r="AN1455" s="12">
        <v>32819</v>
      </c>
      <c r="AO1455" s="12">
        <v>109550.5</v>
      </c>
      <c r="AP1455" s="12">
        <v>167806.5</v>
      </c>
      <c r="AQ1455" s="12">
        <v>73329</v>
      </c>
      <c r="AR1455" s="12">
        <v>34644.5</v>
      </c>
      <c r="AS1455" s="12">
        <v>66481</v>
      </c>
      <c r="AT1455" s="12">
        <v>46570.5</v>
      </c>
      <c r="AU1455" s="12">
        <v>128913.5</v>
      </c>
      <c r="AV1455" s="12">
        <v>204442.5</v>
      </c>
      <c r="AW1455" s="12">
        <v>76639.5</v>
      </c>
      <c r="AX1455" s="12">
        <v>99296.5</v>
      </c>
      <c r="AY1455" s="12">
        <v>161562.6</v>
      </c>
      <c r="AZ1455" s="12">
        <v>31748.5</v>
      </c>
      <c r="BA1455" s="12">
        <v>39928</v>
      </c>
      <c r="BB1455" s="12">
        <v>125497</v>
      </c>
      <c r="BC1455" s="12">
        <v>33924</v>
      </c>
    </row>
    <row r="1456" spans="1:55" x14ac:dyDescent="0.15">
      <c r="A1456" s="8"/>
      <c r="B1456" s="8"/>
      <c r="C1456" s="9" t="s">
        <v>4367</v>
      </c>
      <c r="D1456" s="9" t="s">
        <v>4368</v>
      </c>
      <c r="E1456" s="9" t="s">
        <v>4331</v>
      </c>
      <c r="F1456" s="10">
        <v>7.7</v>
      </c>
      <c r="G1456" s="11" t="s">
        <v>96</v>
      </c>
      <c r="H1456" s="12">
        <v>7844032.5</v>
      </c>
      <c r="I1456" s="12">
        <v>138430</v>
      </c>
      <c r="J1456" s="12">
        <v>642781</v>
      </c>
      <c r="K1456" s="12">
        <v>63548</v>
      </c>
      <c r="L1456" s="12">
        <v>100438.5</v>
      </c>
      <c r="M1456" s="12">
        <v>10713</v>
      </c>
      <c r="N1456" s="12">
        <v>41071</v>
      </c>
      <c r="O1456" s="12">
        <v>47739</v>
      </c>
      <c r="P1456" s="12">
        <v>106631.5</v>
      </c>
      <c r="Q1456" s="12">
        <v>19401</v>
      </c>
      <c r="R1456" s="12">
        <v>286320.5</v>
      </c>
      <c r="S1456" s="12">
        <v>177059</v>
      </c>
      <c r="T1456" s="12">
        <v>164394</v>
      </c>
      <c r="U1456" s="12">
        <v>82127</v>
      </c>
      <c r="V1456" s="12">
        <v>165858.5</v>
      </c>
      <c r="W1456" s="12">
        <v>104801.5</v>
      </c>
      <c r="X1456" s="12">
        <v>35568</v>
      </c>
      <c r="Y1456" s="12">
        <v>262191.5</v>
      </c>
      <c r="Z1456" s="12">
        <v>57897</v>
      </c>
      <c r="AA1456" s="12">
        <v>17982</v>
      </c>
      <c r="AB1456" s="12">
        <v>13833</v>
      </c>
      <c r="AC1456" s="12">
        <v>127910.5</v>
      </c>
      <c r="AD1456" s="12">
        <v>514872.5</v>
      </c>
      <c r="AE1456" s="12">
        <v>570649.5</v>
      </c>
      <c r="AF1456" s="12">
        <v>297909</v>
      </c>
      <c r="AG1456" s="12">
        <v>27454</v>
      </c>
      <c r="AH1456" s="12">
        <v>89145.5</v>
      </c>
      <c r="AI1456" s="12">
        <v>376623</v>
      </c>
      <c r="AJ1456" s="12">
        <v>596487</v>
      </c>
      <c r="AK1456" s="12">
        <v>561814</v>
      </c>
      <c r="AL1456" s="12">
        <v>29949</v>
      </c>
      <c r="AM1456" s="12">
        <v>41258.5</v>
      </c>
      <c r="AN1456" s="12">
        <v>59343.5</v>
      </c>
      <c r="AO1456" s="12">
        <v>103254.5</v>
      </c>
      <c r="AP1456" s="12">
        <v>152808.5</v>
      </c>
      <c r="AQ1456" s="12">
        <v>23494</v>
      </c>
      <c r="AR1456" s="12">
        <v>45746.5</v>
      </c>
      <c r="AS1456" s="12">
        <v>77060</v>
      </c>
      <c r="AT1456" s="12">
        <v>107105</v>
      </c>
      <c r="AU1456" s="12">
        <v>13032</v>
      </c>
      <c r="AV1456" s="12">
        <v>597979</v>
      </c>
      <c r="AW1456" s="12">
        <v>28604</v>
      </c>
      <c r="AX1456" s="12">
        <v>84211.5</v>
      </c>
      <c r="AY1456" s="12">
        <v>101164</v>
      </c>
      <c r="AZ1456" s="12">
        <v>162478</v>
      </c>
      <c r="BA1456" s="12">
        <v>132402.5</v>
      </c>
      <c r="BB1456" s="12">
        <v>363433</v>
      </c>
      <c r="BC1456" s="12">
        <v>19059</v>
      </c>
    </row>
    <row r="1457" spans="1:55" x14ac:dyDescent="0.15">
      <c r="A1457" s="8"/>
      <c r="B1457" s="8"/>
      <c r="C1457" s="9" t="s">
        <v>6644</v>
      </c>
      <c r="D1457" s="9" t="s">
        <v>6645</v>
      </c>
      <c r="E1457" s="9" t="s">
        <v>6646</v>
      </c>
      <c r="F1457" s="10">
        <v>6.1</v>
      </c>
      <c r="G1457" s="11" t="s">
        <v>96</v>
      </c>
      <c r="H1457" s="12">
        <v>7438318</v>
      </c>
      <c r="I1457" s="12">
        <v>275106</v>
      </c>
      <c r="J1457" s="12">
        <v>16120</v>
      </c>
      <c r="K1457" s="12">
        <v>212964</v>
      </c>
      <c r="L1457" s="12">
        <v>184547</v>
      </c>
      <c r="M1457" s="12">
        <v>78875</v>
      </c>
      <c r="N1457" s="12">
        <v>61454</v>
      </c>
      <c r="O1457" s="12">
        <v>114891</v>
      </c>
      <c r="P1457" s="12">
        <v>40424</v>
      </c>
      <c r="Q1457" s="12">
        <v>61532</v>
      </c>
      <c r="R1457" s="12">
        <v>19652</v>
      </c>
      <c r="S1457" s="12">
        <v>283551</v>
      </c>
      <c r="T1457" s="12">
        <v>238200</v>
      </c>
      <c r="U1457" s="12">
        <v>731101</v>
      </c>
      <c r="V1457" s="12">
        <v>452824</v>
      </c>
      <c r="W1457" s="12">
        <v>414985</v>
      </c>
      <c r="X1457" s="12">
        <v>176083</v>
      </c>
      <c r="Y1457" s="12">
        <v>162085.5</v>
      </c>
      <c r="Z1457" s="12">
        <v>208980</v>
      </c>
      <c r="AA1457" s="12">
        <v>36066</v>
      </c>
      <c r="AB1457" s="12">
        <v>342365</v>
      </c>
      <c r="AC1457" s="12">
        <v>228160</v>
      </c>
      <c r="AD1457" s="12">
        <v>432871</v>
      </c>
      <c r="AE1457" s="12">
        <v>142343</v>
      </c>
      <c r="AF1457" s="12">
        <v>116946</v>
      </c>
      <c r="AG1457" s="12">
        <v>69244</v>
      </c>
      <c r="AH1457" s="12">
        <v>23946</v>
      </c>
      <c r="AI1457" s="12">
        <v>479273</v>
      </c>
      <c r="AJ1457" s="12">
        <v>297980</v>
      </c>
      <c r="AK1457" s="12">
        <v>26024</v>
      </c>
      <c r="AL1457" s="12">
        <v>13753</v>
      </c>
      <c r="AM1457" s="12">
        <v>3138</v>
      </c>
      <c r="AN1457" s="12">
        <v>8391</v>
      </c>
      <c r="AO1457" s="12">
        <v>219795</v>
      </c>
      <c r="AP1457" s="12">
        <v>138858</v>
      </c>
      <c r="AQ1457" s="12">
        <v>21505</v>
      </c>
      <c r="AR1457" s="12">
        <v>27840</v>
      </c>
      <c r="AS1457" s="12">
        <v>38788</v>
      </c>
      <c r="AT1457" s="12">
        <v>52401</v>
      </c>
      <c r="AU1457" s="12">
        <v>118710</v>
      </c>
      <c r="AV1457" s="12">
        <v>309066</v>
      </c>
      <c r="AW1457" s="12">
        <v>36942</v>
      </c>
      <c r="AX1457" s="12">
        <v>90642.5</v>
      </c>
      <c r="AY1457" s="12">
        <v>94958</v>
      </c>
      <c r="AZ1457" s="12">
        <v>212982</v>
      </c>
      <c r="BA1457" s="12">
        <v>83635</v>
      </c>
      <c r="BB1457" s="12">
        <v>29260</v>
      </c>
      <c r="BC1457" s="12">
        <v>9061</v>
      </c>
    </row>
    <row r="1458" spans="1:55" x14ac:dyDescent="0.15">
      <c r="A1458" s="8" t="s">
        <v>215</v>
      </c>
      <c r="B1458" s="8" t="s">
        <v>216</v>
      </c>
      <c r="C1458" s="9" t="s">
        <v>4401</v>
      </c>
      <c r="D1458" s="9" t="s">
        <v>4402</v>
      </c>
      <c r="E1458" s="9" t="s">
        <v>4403</v>
      </c>
      <c r="F1458" s="10">
        <v>18.399999999999999</v>
      </c>
      <c r="G1458" s="11" t="s">
        <v>95</v>
      </c>
      <c r="H1458" s="12">
        <v>89292587.730000004</v>
      </c>
      <c r="I1458" s="12">
        <v>10751831</v>
      </c>
      <c r="J1458" s="12">
        <v>2197636</v>
      </c>
      <c r="K1458" s="12">
        <v>359286.5</v>
      </c>
      <c r="L1458" s="12">
        <v>1611333</v>
      </c>
      <c r="M1458" s="12">
        <v>1496603.5</v>
      </c>
      <c r="N1458" s="12">
        <v>516363.5</v>
      </c>
      <c r="O1458" s="12">
        <v>652664</v>
      </c>
      <c r="P1458" s="12">
        <v>1351388.3</v>
      </c>
      <c r="Q1458" s="12">
        <v>843705.5</v>
      </c>
      <c r="R1458" s="12">
        <v>678600.5</v>
      </c>
      <c r="S1458" s="12">
        <v>4592551</v>
      </c>
      <c r="T1458" s="12">
        <v>6085310</v>
      </c>
      <c r="U1458" s="12">
        <v>11730966.43</v>
      </c>
      <c r="V1458" s="12">
        <v>6028209</v>
      </c>
      <c r="W1458" s="12">
        <v>1343255</v>
      </c>
      <c r="X1458" s="12">
        <v>145466</v>
      </c>
      <c r="Y1458" s="12">
        <v>261109</v>
      </c>
      <c r="Z1458" s="12">
        <v>104469</v>
      </c>
      <c r="AA1458" s="12">
        <v>394245.5</v>
      </c>
      <c r="AB1458" s="12">
        <v>398659</v>
      </c>
      <c r="AC1458" s="12">
        <v>1447006</v>
      </c>
      <c r="AD1458" s="12">
        <v>2058678</v>
      </c>
      <c r="AE1458" s="12">
        <v>2199679</v>
      </c>
      <c r="AF1458" s="12">
        <v>389078</v>
      </c>
      <c r="AG1458" s="12">
        <v>691196.5</v>
      </c>
      <c r="AH1458" s="12">
        <v>934931.5</v>
      </c>
      <c r="AI1458" s="12">
        <v>6578037</v>
      </c>
      <c r="AJ1458" s="12">
        <v>4452185</v>
      </c>
      <c r="AK1458" s="12">
        <v>860488</v>
      </c>
      <c r="AL1458" s="12">
        <v>632703</v>
      </c>
      <c r="AM1458" s="12">
        <v>134359</v>
      </c>
      <c r="AN1458" s="12">
        <v>213451</v>
      </c>
      <c r="AO1458" s="12">
        <v>1300290</v>
      </c>
      <c r="AP1458" s="12">
        <v>1646365.5</v>
      </c>
      <c r="AQ1458" s="12">
        <v>1905893</v>
      </c>
      <c r="AR1458" s="12">
        <v>202142</v>
      </c>
      <c r="AS1458" s="12">
        <v>495896.5</v>
      </c>
      <c r="AT1458" s="12">
        <v>1379061</v>
      </c>
      <c r="AU1458" s="12">
        <v>370169.5</v>
      </c>
      <c r="AV1458" s="12">
        <v>4482352.5</v>
      </c>
      <c r="AW1458" s="12">
        <v>681471.5</v>
      </c>
      <c r="AX1458" s="12">
        <v>388817</v>
      </c>
      <c r="AY1458" s="12">
        <v>1089626</v>
      </c>
      <c r="AZ1458" s="12">
        <v>1328762</v>
      </c>
      <c r="BA1458" s="12">
        <v>574846</v>
      </c>
      <c r="BB1458" s="12">
        <v>686889.5</v>
      </c>
      <c r="BC1458" s="12">
        <v>624562</v>
      </c>
    </row>
    <row r="1459" spans="1:55" x14ac:dyDescent="0.15">
      <c r="A1459" s="8"/>
      <c r="B1459" s="8"/>
      <c r="C1459" s="9" t="s">
        <v>4404</v>
      </c>
      <c r="D1459" s="9" t="s">
        <v>4405</v>
      </c>
      <c r="E1459" s="9" t="s">
        <v>4406</v>
      </c>
      <c r="F1459" s="10">
        <v>28.2</v>
      </c>
      <c r="G1459" s="11" t="s">
        <v>96</v>
      </c>
      <c r="H1459" s="12">
        <v>30215472.220000003</v>
      </c>
      <c r="I1459" s="13" t="s">
        <v>6675</v>
      </c>
      <c r="J1459" s="13" t="s">
        <v>6675</v>
      </c>
      <c r="K1459" s="13" t="s">
        <v>6675</v>
      </c>
      <c r="L1459" s="13" t="s">
        <v>6675</v>
      </c>
      <c r="M1459" s="13" t="s">
        <v>6675</v>
      </c>
      <c r="N1459" s="13" t="s">
        <v>6675</v>
      </c>
      <c r="O1459" s="13" t="s">
        <v>6675</v>
      </c>
      <c r="P1459" s="13" t="s">
        <v>6675</v>
      </c>
      <c r="Q1459" s="13" t="s">
        <v>6675</v>
      </c>
      <c r="R1459" s="13" t="s">
        <v>6675</v>
      </c>
      <c r="S1459" s="13" t="s">
        <v>6675</v>
      </c>
      <c r="T1459" s="13" t="s">
        <v>6675</v>
      </c>
      <c r="U1459" s="13" t="s">
        <v>6675</v>
      </c>
      <c r="V1459" s="13" t="s">
        <v>6675</v>
      </c>
      <c r="W1459" s="13" t="s">
        <v>6675</v>
      </c>
      <c r="X1459" s="13" t="s">
        <v>6675</v>
      </c>
      <c r="Y1459" s="13" t="s">
        <v>6675</v>
      </c>
      <c r="Z1459" s="13" t="s">
        <v>6675</v>
      </c>
      <c r="AA1459" s="13" t="s">
        <v>6675</v>
      </c>
      <c r="AB1459" s="13" t="s">
        <v>6675</v>
      </c>
      <c r="AC1459" s="13" t="s">
        <v>6675</v>
      </c>
      <c r="AD1459" s="13" t="s">
        <v>6675</v>
      </c>
      <c r="AE1459" s="13" t="s">
        <v>6675</v>
      </c>
      <c r="AF1459" s="13" t="s">
        <v>6675</v>
      </c>
      <c r="AG1459" s="13" t="s">
        <v>6675</v>
      </c>
      <c r="AH1459" s="13" t="s">
        <v>6675</v>
      </c>
      <c r="AI1459" s="13" t="s">
        <v>6675</v>
      </c>
      <c r="AJ1459" s="13" t="s">
        <v>6675</v>
      </c>
      <c r="AK1459" s="13" t="s">
        <v>6675</v>
      </c>
      <c r="AL1459" s="13" t="s">
        <v>6675</v>
      </c>
      <c r="AM1459" s="13" t="s">
        <v>6675</v>
      </c>
      <c r="AN1459" s="13" t="s">
        <v>6675</v>
      </c>
      <c r="AO1459" s="13" t="s">
        <v>6675</v>
      </c>
      <c r="AP1459" s="13" t="s">
        <v>6675</v>
      </c>
      <c r="AQ1459" s="13" t="s">
        <v>6675</v>
      </c>
      <c r="AR1459" s="13" t="s">
        <v>6675</v>
      </c>
      <c r="AS1459" s="13" t="s">
        <v>6675</v>
      </c>
      <c r="AT1459" s="13" t="s">
        <v>6675</v>
      </c>
      <c r="AU1459" s="13" t="s">
        <v>6675</v>
      </c>
      <c r="AV1459" s="13" t="s">
        <v>6675</v>
      </c>
      <c r="AW1459" s="13" t="s">
        <v>6675</v>
      </c>
      <c r="AX1459" s="13" t="s">
        <v>6675</v>
      </c>
      <c r="AY1459" s="13" t="s">
        <v>6675</v>
      </c>
      <c r="AZ1459" s="13" t="s">
        <v>6675</v>
      </c>
      <c r="BA1459" s="13" t="s">
        <v>6675</v>
      </c>
      <c r="BB1459" s="13" t="s">
        <v>6675</v>
      </c>
      <c r="BC1459" s="13" t="s">
        <v>6675</v>
      </c>
    </row>
    <row r="1460" spans="1:55" x14ac:dyDescent="0.15">
      <c r="A1460" s="8"/>
      <c r="B1460" s="8"/>
      <c r="C1460" s="9" t="s">
        <v>4407</v>
      </c>
      <c r="D1460" s="9" t="s">
        <v>4408</v>
      </c>
      <c r="E1460" s="9" t="s">
        <v>4409</v>
      </c>
      <c r="F1460" s="10">
        <v>32.6</v>
      </c>
      <c r="G1460" s="11" t="s">
        <v>95</v>
      </c>
      <c r="H1460" s="12">
        <v>23502205.8475</v>
      </c>
      <c r="I1460" s="12">
        <v>833984</v>
      </c>
      <c r="J1460" s="12">
        <v>491559</v>
      </c>
      <c r="K1460" s="12">
        <v>676049</v>
      </c>
      <c r="L1460" s="12">
        <v>337311</v>
      </c>
      <c r="M1460" s="12">
        <v>295778</v>
      </c>
      <c r="N1460" s="12">
        <v>121851.5</v>
      </c>
      <c r="O1460" s="12">
        <v>468466.5</v>
      </c>
      <c r="P1460" s="12">
        <v>497170</v>
      </c>
      <c r="Q1460" s="12">
        <v>804914.69</v>
      </c>
      <c r="R1460" s="12">
        <v>299037</v>
      </c>
      <c r="S1460" s="12">
        <v>1129724.1599999999</v>
      </c>
      <c r="T1460" s="12">
        <v>1641634</v>
      </c>
      <c r="U1460" s="12">
        <v>2981423.9</v>
      </c>
      <c r="V1460" s="12">
        <v>1541321.7775000001</v>
      </c>
      <c r="W1460" s="12">
        <v>171476</v>
      </c>
      <c r="X1460" s="12">
        <v>103753.5</v>
      </c>
      <c r="Y1460" s="12">
        <v>15354</v>
      </c>
      <c r="Z1460" s="12">
        <v>3629</v>
      </c>
      <c r="AA1460" s="12">
        <v>88667</v>
      </c>
      <c r="AB1460" s="12">
        <v>257285</v>
      </c>
      <c r="AC1460" s="12">
        <v>231393</v>
      </c>
      <c r="AD1460" s="12">
        <v>245358</v>
      </c>
      <c r="AE1460" s="12">
        <v>1207272</v>
      </c>
      <c r="AF1460" s="12">
        <v>524100</v>
      </c>
      <c r="AG1460" s="12">
        <v>90235</v>
      </c>
      <c r="AH1460" s="12">
        <v>445134</v>
      </c>
      <c r="AI1460" s="12">
        <v>2286731.9</v>
      </c>
      <c r="AJ1460" s="12">
        <v>928425.8</v>
      </c>
      <c r="AK1460" s="12">
        <v>457267</v>
      </c>
      <c r="AL1460" s="12">
        <v>46025.5</v>
      </c>
      <c r="AM1460" s="12">
        <v>11043</v>
      </c>
      <c r="AN1460" s="12">
        <v>93650</v>
      </c>
      <c r="AO1460" s="12">
        <v>333109.5</v>
      </c>
      <c r="AP1460" s="12">
        <v>580020.5</v>
      </c>
      <c r="AQ1460" s="12">
        <v>77270</v>
      </c>
      <c r="AR1460" s="12">
        <v>20587</v>
      </c>
      <c r="AS1460" s="12">
        <v>58499</v>
      </c>
      <c r="AT1460" s="12">
        <v>142169</v>
      </c>
      <c r="AU1460" s="12">
        <v>15874.5</v>
      </c>
      <c r="AV1460" s="12">
        <v>1591419</v>
      </c>
      <c r="AW1460" s="12">
        <v>86201</v>
      </c>
      <c r="AX1460" s="12">
        <v>93131.5</v>
      </c>
      <c r="AY1460" s="12">
        <v>631020</v>
      </c>
      <c r="AZ1460" s="12">
        <v>80965</v>
      </c>
      <c r="BA1460" s="12">
        <v>115529.5</v>
      </c>
      <c r="BB1460" s="12">
        <v>105464.12</v>
      </c>
      <c r="BC1460" s="12">
        <v>243922</v>
      </c>
    </row>
    <row r="1461" spans="1:55" x14ac:dyDescent="0.15">
      <c r="A1461" s="8"/>
      <c r="B1461" s="8"/>
      <c r="C1461" s="9" t="s">
        <v>4410</v>
      </c>
      <c r="D1461" s="9" t="s">
        <v>4411</v>
      </c>
      <c r="E1461" s="9" t="s">
        <v>4412</v>
      </c>
      <c r="F1461" s="10">
        <v>14.8</v>
      </c>
      <c r="G1461" s="11" t="s">
        <v>96</v>
      </c>
      <c r="H1461" s="12">
        <v>22561986.5</v>
      </c>
      <c r="I1461" s="12">
        <v>2862498.4</v>
      </c>
      <c r="J1461" s="12">
        <v>917328</v>
      </c>
      <c r="K1461" s="12">
        <v>193781</v>
      </c>
      <c r="L1461" s="12">
        <v>631304.5</v>
      </c>
      <c r="M1461" s="12">
        <v>118613</v>
      </c>
      <c r="N1461" s="12">
        <v>188806</v>
      </c>
      <c r="O1461" s="12">
        <v>397447.5</v>
      </c>
      <c r="P1461" s="12">
        <v>567000.5</v>
      </c>
      <c r="Q1461" s="12">
        <v>424758</v>
      </c>
      <c r="R1461" s="12">
        <v>208474</v>
      </c>
      <c r="S1461" s="12">
        <v>1412969.5</v>
      </c>
      <c r="T1461" s="12">
        <v>2355147</v>
      </c>
      <c r="U1461" s="12">
        <v>2070298.5</v>
      </c>
      <c r="V1461" s="12">
        <v>1780025.9</v>
      </c>
      <c r="W1461" s="12">
        <v>1015870</v>
      </c>
      <c r="X1461" s="12">
        <v>63667.5</v>
      </c>
      <c r="Y1461" s="12">
        <v>52423</v>
      </c>
      <c r="Z1461" s="12">
        <v>142067</v>
      </c>
      <c r="AA1461" s="12">
        <v>25397</v>
      </c>
      <c r="AB1461" s="12">
        <v>50042</v>
      </c>
      <c r="AC1461" s="12">
        <v>95052</v>
      </c>
      <c r="AD1461" s="12">
        <v>661858</v>
      </c>
      <c r="AE1461" s="12">
        <v>605179</v>
      </c>
      <c r="AF1461" s="12">
        <v>374127</v>
      </c>
      <c r="AG1461" s="12">
        <v>65736.5</v>
      </c>
      <c r="AH1461" s="12">
        <v>275929.7</v>
      </c>
      <c r="AI1461" s="12">
        <v>686601.5</v>
      </c>
      <c r="AJ1461" s="12">
        <v>776290</v>
      </c>
      <c r="AK1461" s="12">
        <v>269913</v>
      </c>
      <c r="AL1461" s="12">
        <v>75849.5</v>
      </c>
      <c r="AM1461" s="12">
        <v>33316</v>
      </c>
      <c r="AN1461" s="12">
        <v>51633</v>
      </c>
      <c r="AO1461" s="12">
        <v>273580</v>
      </c>
      <c r="AP1461" s="12">
        <v>75239</v>
      </c>
      <c r="AQ1461" s="12">
        <v>227017</v>
      </c>
      <c r="AR1461" s="12">
        <v>50253</v>
      </c>
      <c r="AS1461" s="12">
        <v>36462.5</v>
      </c>
      <c r="AT1461" s="12">
        <v>97100.5</v>
      </c>
      <c r="AU1461" s="12">
        <v>21086</v>
      </c>
      <c r="AV1461" s="12">
        <v>837829</v>
      </c>
      <c r="AW1461" s="12">
        <v>267707</v>
      </c>
      <c r="AX1461" s="12">
        <v>95812</v>
      </c>
      <c r="AY1461" s="12">
        <v>45009</v>
      </c>
      <c r="AZ1461" s="12">
        <v>409793.5</v>
      </c>
      <c r="BA1461" s="12">
        <v>208377</v>
      </c>
      <c r="BB1461" s="12">
        <v>190768</v>
      </c>
      <c r="BC1461" s="12">
        <v>276549.5</v>
      </c>
    </row>
    <row r="1462" spans="1:55" x14ac:dyDescent="0.15">
      <c r="A1462" s="8"/>
      <c r="B1462" s="8"/>
      <c r="C1462" s="9" t="s">
        <v>4413</v>
      </c>
      <c r="D1462" s="9" t="s">
        <v>4414</v>
      </c>
      <c r="E1462" s="9" t="s">
        <v>4415</v>
      </c>
      <c r="F1462" s="10">
        <v>10.8</v>
      </c>
      <c r="G1462" s="11" t="s">
        <v>95</v>
      </c>
      <c r="H1462" s="12">
        <v>16367046.449999999</v>
      </c>
      <c r="I1462" s="12">
        <v>2009996</v>
      </c>
      <c r="J1462" s="12">
        <v>57651</v>
      </c>
      <c r="K1462" s="12">
        <v>47402</v>
      </c>
      <c r="L1462" s="12">
        <v>278595</v>
      </c>
      <c r="M1462" s="12">
        <v>117575</v>
      </c>
      <c r="N1462" s="12">
        <v>78125</v>
      </c>
      <c r="O1462" s="12">
        <v>449118</v>
      </c>
      <c r="P1462" s="12">
        <v>174348</v>
      </c>
      <c r="Q1462" s="12">
        <v>107554</v>
      </c>
      <c r="R1462" s="12">
        <v>123159</v>
      </c>
      <c r="S1462" s="12">
        <v>988911.55</v>
      </c>
      <c r="T1462" s="12">
        <v>1020016</v>
      </c>
      <c r="U1462" s="12">
        <v>2114271.5</v>
      </c>
      <c r="V1462" s="12">
        <v>938811</v>
      </c>
      <c r="W1462" s="12">
        <v>256123</v>
      </c>
      <c r="X1462" s="12">
        <v>8807</v>
      </c>
      <c r="Y1462" s="12">
        <v>94405</v>
      </c>
      <c r="Z1462" s="12">
        <v>14457</v>
      </c>
      <c r="AA1462" s="12">
        <v>58135</v>
      </c>
      <c r="AB1462" s="12">
        <v>56653</v>
      </c>
      <c r="AC1462" s="12">
        <v>216862</v>
      </c>
      <c r="AD1462" s="12">
        <v>653950</v>
      </c>
      <c r="AE1462" s="12">
        <v>769959</v>
      </c>
      <c r="AF1462" s="12">
        <v>291726</v>
      </c>
      <c r="AG1462" s="12">
        <v>76871</v>
      </c>
      <c r="AH1462" s="12">
        <v>328699</v>
      </c>
      <c r="AI1462" s="12">
        <v>1311312</v>
      </c>
      <c r="AJ1462" s="12">
        <v>1407049</v>
      </c>
      <c r="AK1462" s="12">
        <v>68980.7</v>
      </c>
      <c r="AL1462" s="12">
        <v>73342.2</v>
      </c>
      <c r="AM1462" s="12">
        <v>37023.5</v>
      </c>
      <c r="AN1462" s="12">
        <v>10089</v>
      </c>
      <c r="AO1462" s="12">
        <v>87132</v>
      </c>
      <c r="AP1462" s="12">
        <v>359589</v>
      </c>
      <c r="AQ1462" s="12">
        <v>178543</v>
      </c>
      <c r="AR1462" s="12">
        <v>51900</v>
      </c>
      <c r="AS1462" s="12">
        <v>19643</v>
      </c>
      <c r="AT1462" s="12">
        <v>56431</v>
      </c>
      <c r="AU1462" s="12">
        <v>2183</v>
      </c>
      <c r="AV1462" s="12">
        <v>700597</v>
      </c>
      <c r="AW1462" s="12">
        <v>40361</v>
      </c>
      <c r="AX1462" s="12">
        <v>79724</v>
      </c>
      <c r="AY1462" s="12">
        <v>78163</v>
      </c>
      <c r="AZ1462" s="12">
        <v>189299</v>
      </c>
      <c r="BA1462" s="12">
        <v>207250</v>
      </c>
      <c r="BB1462" s="12">
        <v>58138</v>
      </c>
      <c r="BC1462" s="12">
        <v>18117</v>
      </c>
    </row>
    <row r="1463" spans="1:55" x14ac:dyDescent="0.15">
      <c r="A1463" s="8"/>
      <c r="B1463" s="8"/>
      <c r="C1463" s="9" t="s">
        <v>4416</v>
      </c>
      <c r="D1463" s="9" t="s">
        <v>4417</v>
      </c>
      <c r="E1463" s="9" t="s">
        <v>4418</v>
      </c>
      <c r="F1463" s="10">
        <v>35.200000000000003</v>
      </c>
      <c r="G1463" s="11" t="s">
        <v>95</v>
      </c>
      <c r="H1463" s="12">
        <v>14224682.199999997</v>
      </c>
      <c r="I1463" s="12">
        <v>213576.5</v>
      </c>
      <c r="J1463" s="12">
        <v>279832</v>
      </c>
      <c r="K1463" s="12">
        <v>555873</v>
      </c>
      <c r="L1463" s="12">
        <v>501925</v>
      </c>
      <c r="M1463" s="12">
        <v>696183</v>
      </c>
      <c r="N1463" s="12">
        <v>130115.2</v>
      </c>
      <c r="O1463" s="12">
        <v>676700</v>
      </c>
      <c r="P1463" s="12">
        <v>291457</v>
      </c>
      <c r="Q1463" s="12">
        <v>56480</v>
      </c>
      <c r="R1463" s="12">
        <v>101597</v>
      </c>
      <c r="S1463" s="12">
        <v>298619.2</v>
      </c>
      <c r="T1463" s="12">
        <v>993127</v>
      </c>
      <c r="U1463" s="12">
        <v>1287312</v>
      </c>
      <c r="V1463" s="12">
        <v>718225</v>
      </c>
      <c r="W1463" s="12">
        <v>330819</v>
      </c>
      <c r="X1463" s="12">
        <v>35050.300000000003</v>
      </c>
      <c r="Y1463" s="12">
        <v>30610</v>
      </c>
      <c r="Z1463" s="12">
        <v>38666.800000000003</v>
      </c>
      <c r="AA1463" s="12">
        <v>126203.2</v>
      </c>
      <c r="AB1463" s="12">
        <v>24852</v>
      </c>
      <c r="AC1463" s="12">
        <v>119824</v>
      </c>
      <c r="AD1463" s="12">
        <v>234386</v>
      </c>
      <c r="AE1463" s="12">
        <v>258256.5</v>
      </c>
      <c r="AF1463" s="12">
        <v>295096</v>
      </c>
      <c r="AG1463" s="12">
        <v>658835</v>
      </c>
      <c r="AH1463" s="12">
        <v>893643</v>
      </c>
      <c r="AI1463" s="12">
        <v>979217.6</v>
      </c>
      <c r="AJ1463" s="12">
        <v>1228495.1000000001</v>
      </c>
      <c r="AK1463" s="12">
        <v>60428.6</v>
      </c>
      <c r="AL1463" s="12">
        <v>25592</v>
      </c>
      <c r="AM1463" s="12">
        <v>33387</v>
      </c>
      <c r="AN1463" s="12">
        <v>10281</v>
      </c>
      <c r="AO1463" s="12">
        <v>29640</v>
      </c>
      <c r="AP1463" s="12">
        <v>102634</v>
      </c>
      <c r="AQ1463" s="12">
        <v>7229</v>
      </c>
      <c r="AR1463" s="12">
        <v>105148.9</v>
      </c>
      <c r="AS1463" s="12">
        <v>78541</v>
      </c>
      <c r="AT1463" s="12">
        <v>57263</v>
      </c>
      <c r="AU1463" s="12">
        <v>33486.199999999997</v>
      </c>
      <c r="AV1463" s="12">
        <v>611108.5</v>
      </c>
      <c r="AW1463" s="12">
        <v>147934</v>
      </c>
      <c r="AX1463" s="12">
        <v>235392.6</v>
      </c>
      <c r="AY1463" s="12">
        <v>94537</v>
      </c>
      <c r="AZ1463" s="12">
        <v>172542</v>
      </c>
      <c r="BA1463" s="12">
        <v>132611.5</v>
      </c>
      <c r="BB1463" s="12">
        <v>101211.5</v>
      </c>
      <c r="BC1463" s="12">
        <v>130738</v>
      </c>
    </row>
    <row r="1464" spans="1:55" x14ac:dyDescent="0.15">
      <c r="A1464" s="8"/>
      <c r="B1464" s="8"/>
      <c r="C1464" s="9" t="s">
        <v>4422</v>
      </c>
      <c r="D1464" s="9" t="s">
        <v>4423</v>
      </c>
      <c r="E1464" s="9" t="s">
        <v>4424</v>
      </c>
      <c r="F1464" s="10">
        <v>6.2</v>
      </c>
      <c r="G1464" s="11" t="s">
        <v>96</v>
      </c>
      <c r="H1464" s="12">
        <v>11864266.49</v>
      </c>
      <c r="I1464" s="12">
        <v>917544.6</v>
      </c>
      <c r="J1464" s="12">
        <v>295405.3</v>
      </c>
      <c r="K1464" s="12">
        <v>491042.3</v>
      </c>
      <c r="L1464" s="12">
        <v>841093.55</v>
      </c>
      <c r="M1464" s="12">
        <v>165899.6</v>
      </c>
      <c r="N1464" s="12">
        <v>157521</v>
      </c>
      <c r="O1464" s="12">
        <v>382197.7</v>
      </c>
      <c r="P1464" s="12">
        <v>75126.2</v>
      </c>
      <c r="Q1464" s="12">
        <v>88845.5</v>
      </c>
      <c r="R1464" s="12">
        <v>141435.5</v>
      </c>
      <c r="S1464" s="12">
        <v>365004.3</v>
      </c>
      <c r="T1464" s="12">
        <v>689697.8</v>
      </c>
      <c r="U1464" s="12">
        <v>285180.38</v>
      </c>
      <c r="V1464" s="12">
        <v>559618.56999999995</v>
      </c>
      <c r="W1464" s="12">
        <v>92401.5</v>
      </c>
      <c r="X1464" s="13" t="s">
        <v>6675</v>
      </c>
      <c r="Y1464" s="12">
        <v>2023</v>
      </c>
      <c r="Z1464" s="12">
        <v>38937</v>
      </c>
      <c r="AA1464" s="12">
        <v>72675.7</v>
      </c>
      <c r="AB1464" s="12">
        <v>8812</v>
      </c>
      <c r="AC1464" s="12">
        <v>15475</v>
      </c>
      <c r="AD1464" s="12">
        <v>115278.1</v>
      </c>
      <c r="AE1464" s="12">
        <v>105353.75</v>
      </c>
      <c r="AF1464" s="12">
        <v>41745.1</v>
      </c>
      <c r="AG1464" s="12">
        <v>102093</v>
      </c>
      <c r="AH1464" s="12">
        <v>46302.5</v>
      </c>
      <c r="AI1464" s="12">
        <v>1944320</v>
      </c>
      <c r="AJ1464" s="12">
        <v>314194.2</v>
      </c>
      <c r="AK1464" s="12">
        <v>441364</v>
      </c>
      <c r="AL1464" s="12">
        <v>20402</v>
      </c>
      <c r="AM1464" s="12">
        <v>50457</v>
      </c>
      <c r="AN1464" s="12">
        <v>47498.5</v>
      </c>
      <c r="AO1464" s="12">
        <v>339400.8</v>
      </c>
      <c r="AP1464" s="12">
        <v>11472.1</v>
      </c>
      <c r="AQ1464" s="12">
        <v>13447</v>
      </c>
      <c r="AR1464" s="12">
        <v>2640</v>
      </c>
      <c r="AS1464" s="12">
        <v>17542</v>
      </c>
      <c r="AT1464" s="12">
        <v>24036</v>
      </c>
      <c r="AU1464" s="13" t="s">
        <v>6675</v>
      </c>
      <c r="AV1464" s="12">
        <v>239834.1</v>
      </c>
      <c r="AW1464" s="12">
        <v>21019.1</v>
      </c>
      <c r="AX1464" s="12">
        <v>17229</v>
      </c>
      <c r="AY1464" s="12">
        <v>7442.94</v>
      </c>
      <c r="AZ1464" s="12">
        <v>117781.4</v>
      </c>
      <c r="BA1464" s="12">
        <v>92017.8</v>
      </c>
      <c r="BB1464" s="12">
        <v>73358.149999999994</v>
      </c>
      <c r="BC1464" s="12">
        <v>1972086.45</v>
      </c>
    </row>
    <row r="1465" spans="1:55" x14ac:dyDescent="0.15">
      <c r="A1465" s="8"/>
      <c r="B1465" s="8"/>
      <c r="C1465" s="9" t="s">
        <v>4431</v>
      </c>
      <c r="D1465" s="9" t="s">
        <v>4432</v>
      </c>
      <c r="E1465" s="9" t="s">
        <v>4433</v>
      </c>
      <c r="F1465" s="10">
        <v>6.2</v>
      </c>
      <c r="G1465" s="11" t="s">
        <v>96</v>
      </c>
      <c r="H1465" s="12">
        <v>10504698.92</v>
      </c>
      <c r="I1465" s="12">
        <v>130675.11</v>
      </c>
      <c r="J1465" s="12">
        <v>1378208.3</v>
      </c>
      <c r="K1465" s="12">
        <v>554013.30000000005</v>
      </c>
      <c r="L1465" s="12">
        <v>166690.6</v>
      </c>
      <c r="M1465" s="12">
        <v>163752</v>
      </c>
      <c r="N1465" s="12">
        <v>96664.9</v>
      </c>
      <c r="O1465" s="12">
        <v>343317</v>
      </c>
      <c r="P1465" s="12">
        <v>395313.8</v>
      </c>
      <c r="Q1465" s="12">
        <v>87087.1</v>
      </c>
      <c r="R1465" s="12">
        <v>33263</v>
      </c>
      <c r="S1465" s="12">
        <v>652322</v>
      </c>
      <c r="T1465" s="12">
        <v>471474.55</v>
      </c>
      <c r="U1465" s="12">
        <v>678413.9</v>
      </c>
      <c r="V1465" s="12">
        <v>901210.24</v>
      </c>
      <c r="W1465" s="12">
        <v>32878</v>
      </c>
      <c r="X1465" s="13" t="s">
        <v>6675</v>
      </c>
      <c r="Y1465" s="13" t="s">
        <v>6675</v>
      </c>
      <c r="Z1465" s="13" t="s">
        <v>6675</v>
      </c>
      <c r="AA1465" s="12">
        <v>10815</v>
      </c>
      <c r="AB1465" s="12">
        <v>47141</v>
      </c>
      <c r="AC1465" s="12">
        <v>46479</v>
      </c>
      <c r="AD1465" s="12">
        <v>105104.5</v>
      </c>
      <c r="AE1465" s="12">
        <v>138106.20000000001</v>
      </c>
      <c r="AF1465" s="12">
        <v>44623</v>
      </c>
      <c r="AG1465" s="12">
        <v>129505.5</v>
      </c>
      <c r="AH1465" s="12">
        <v>11188</v>
      </c>
      <c r="AI1465" s="12">
        <v>1185994.96</v>
      </c>
      <c r="AJ1465" s="12">
        <v>548647.1</v>
      </c>
      <c r="AK1465" s="12">
        <v>94623</v>
      </c>
      <c r="AL1465" s="12">
        <v>31048</v>
      </c>
      <c r="AM1465" s="13" t="s">
        <v>6675</v>
      </c>
      <c r="AN1465" s="13" t="s">
        <v>6675</v>
      </c>
      <c r="AO1465" s="12">
        <v>43440</v>
      </c>
      <c r="AP1465" s="12">
        <v>97873</v>
      </c>
      <c r="AQ1465" s="12">
        <v>4847</v>
      </c>
      <c r="AR1465" s="12">
        <v>9931</v>
      </c>
      <c r="AS1465" s="13" t="s">
        <v>6675</v>
      </c>
      <c r="AT1465" s="13" t="s">
        <v>6675</v>
      </c>
      <c r="AU1465" s="13" t="s">
        <v>6675</v>
      </c>
      <c r="AV1465" s="12">
        <v>714821.2</v>
      </c>
      <c r="AW1465" s="12">
        <v>134591.79999999999</v>
      </c>
      <c r="AX1465" s="12">
        <v>148879</v>
      </c>
      <c r="AY1465" s="12">
        <v>31158.62</v>
      </c>
      <c r="AZ1465" s="13" t="s">
        <v>6675</v>
      </c>
      <c r="BA1465" s="12">
        <v>4746</v>
      </c>
      <c r="BB1465" s="12">
        <v>209801.8</v>
      </c>
      <c r="BC1465" s="12">
        <v>625178.93999999994</v>
      </c>
    </row>
    <row r="1466" spans="1:55" x14ac:dyDescent="0.15">
      <c r="A1466" s="8"/>
      <c r="B1466" s="8"/>
      <c r="C1466" s="9" t="s">
        <v>4419</v>
      </c>
      <c r="D1466" s="9" t="s">
        <v>4420</v>
      </c>
      <c r="E1466" s="9" t="s">
        <v>4421</v>
      </c>
      <c r="F1466" s="10">
        <v>24</v>
      </c>
      <c r="G1466" s="11" t="s">
        <v>95</v>
      </c>
      <c r="H1466" s="12">
        <v>9865734.3940000013</v>
      </c>
      <c r="I1466" s="12">
        <v>254172</v>
      </c>
      <c r="J1466" s="12">
        <v>146394</v>
      </c>
      <c r="K1466" s="12">
        <v>109855</v>
      </c>
      <c r="L1466" s="12">
        <v>229471.5</v>
      </c>
      <c r="M1466" s="12">
        <v>267906</v>
      </c>
      <c r="N1466" s="12">
        <v>11066</v>
      </c>
      <c r="O1466" s="12">
        <v>281474</v>
      </c>
      <c r="P1466" s="12">
        <v>428006.16899999999</v>
      </c>
      <c r="Q1466" s="12">
        <v>137103</v>
      </c>
      <c r="R1466" s="12">
        <v>138084</v>
      </c>
      <c r="S1466" s="12">
        <v>579887</v>
      </c>
      <c r="T1466" s="12">
        <v>568009.5</v>
      </c>
      <c r="U1466" s="12">
        <v>911066.02</v>
      </c>
      <c r="V1466" s="12">
        <v>1214807.7</v>
      </c>
      <c r="W1466" s="12">
        <v>174099</v>
      </c>
      <c r="X1466" s="12">
        <v>18221.5</v>
      </c>
      <c r="Y1466" s="12">
        <v>53235</v>
      </c>
      <c r="Z1466" s="12">
        <v>22209.99</v>
      </c>
      <c r="AA1466" s="12">
        <v>79844</v>
      </c>
      <c r="AB1466" s="12">
        <v>19581</v>
      </c>
      <c r="AC1466" s="12">
        <v>242544.5</v>
      </c>
      <c r="AD1466" s="12">
        <v>302648</v>
      </c>
      <c r="AE1466" s="12">
        <v>267892</v>
      </c>
      <c r="AF1466" s="12">
        <v>64908</v>
      </c>
      <c r="AG1466" s="12">
        <v>79436</v>
      </c>
      <c r="AH1466" s="12">
        <v>237503.66500000001</v>
      </c>
      <c r="AI1466" s="12">
        <v>801583.3</v>
      </c>
      <c r="AJ1466" s="12">
        <v>363130</v>
      </c>
      <c r="AK1466" s="12">
        <v>128972.5</v>
      </c>
      <c r="AL1466" s="12">
        <v>13234.5</v>
      </c>
      <c r="AM1466" s="12">
        <v>7300.5</v>
      </c>
      <c r="AN1466" s="12">
        <v>47485</v>
      </c>
      <c r="AO1466" s="12">
        <v>74062</v>
      </c>
      <c r="AP1466" s="12">
        <v>118532</v>
      </c>
      <c r="AQ1466" s="12">
        <v>177049.05</v>
      </c>
      <c r="AR1466" s="12">
        <v>11843</v>
      </c>
      <c r="AS1466" s="12">
        <v>69586</v>
      </c>
      <c r="AT1466" s="12">
        <v>43917</v>
      </c>
      <c r="AU1466" s="12">
        <v>16595</v>
      </c>
      <c r="AV1466" s="12">
        <v>242835.5</v>
      </c>
      <c r="AW1466" s="12">
        <v>25540</v>
      </c>
      <c r="AX1466" s="12">
        <v>462345</v>
      </c>
      <c r="AY1466" s="12">
        <v>79449</v>
      </c>
      <c r="AZ1466" s="12">
        <v>135066.5</v>
      </c>
      <c r="BA1466" s="12">
        <v>84354</v>
      </c>
      <c r="BB1466" s="12">
        <v>33269</v>
      </c>
      <c r="BC1466" s="12">
        <v>90161</v>
      </c>
    </row>
    <row r="1467" spans="1:55" x14ac:dyDescent="0.15">
      <c r="A1467" s="8"/>
      <c r="B1467" s="8"/>
      <c r="C1467" s="9" t="s">
        <v>4428</v>
      </c>
      <c r="D1467" s="9" t="s">
        <v>4429</v>
      </c>
      <c r="E1467" s="9" t="s">
        <v>4430</v>
      </c>
      <c r="F1467" s="10">
        <v>6.6</v>
      </c>
      <c r="G1467" s="11" t="s">
        <v>95</v>
      </c>
      <c r="H1467" s="12">
        <v>8932372.2649999987</v>
      </c>
      <c r="I1467" s="12">
        <v>757990.25</v>
      </c>
      <c r="J1467" s="12">
        <v>67369.8</v>
      </c>
      <c r="K1467" s="12">
        <v>75446.100000000006</v>
      </c>
      <c r="L1467" s="12">
        <v>314782.59999999998</v>
      </c>
      <c r="M1467" s="12">
        <v>392961.6</v>
      </c>
      <c r="N1467" s="12">
        <v>31498</v>
      </c>
      <c r="O1467" s="12">
        <v>667134.69999999995</v>
      </c>
      <c r="P1467" s="12">
        <v>202345.41</v>
      </c>
      <c r="Q1467" s="12">
        <v>73348.399999999994</v>
      </c>
      <c r="R1467" s="12">
        <v>228755.38</v>
      </c>
      <c r="S1467" s="12">
        <v>294475.5</v>
      </c>
      <c r="T1467" s="12">
        <v>767810.92</v>
      </c>
      <c r="U1467" s="12">
        <v>731805.48</v>
      </c>
      <c r="V1467" s="12">
        <v>643250.32999999996</v>
      </c>
      <c r="W1467" s="12">
        <v>37733</v>
      </c>
      <c r="X1467" s="12">
        <v>4337.5</v>
      </c>
      <c r="Y1467" s="12">
        <v>7032.6</v>
      </c>
      <c r="Z1467" s="12">
        <v>11412.5</v>
      </c>
      <c r="AA1467" s="12">
        <v>240547.28</v>
      </c>
      <c r="AB1467" s="12">
        <v>28764.400000000001</v>
      </c>
      <c r="AC1467" s="12">
        <v>27257.599999999999</v>
      </c>
      <c r="AD1467" s="12">
        <v>144744.79999999999</v>
      </c>
      <c r="AE1467" s="12">
        <v>135149.20000000001</v>
      </c>
      <c r="AF1467" s="12">
        <v>23293</v>
      </c>
      <c r="AG1467" s="12">
        <v>155406</v>
      </c>
      <c r="AH1467" s="12">
        <v>46675.3</v>
      </c>
      <c r="AI1467" s="12">
        <v>1019202.735</v>
      </c>
      <c r="AJ1467" s="12">
        <v>273050.3</v>
      </c>
      <c r="AK1467" s="12">
        <v>119751.1</v>
      </c>
      <c r="AL1467" s="12">
        <v>84055</v>
      </c>
      <c r="AM1467" s="12">
        <v>2293.5</v>
      </c>
      <c r="AN1467" s="12">
        <v>12980</v>
      </c>
      <c r="AO1467" s="12">
        <v>127029.9</v>
      </c>
      <c r="AP1467" s="12">
        <v>41934.5</v>
      </c>
      <c r="AQ1467" s="12">
        <v>65808</v>
      </c>
      <c r="AR1467" s="12">
        <v>34332.699999999997</v>
      </c>
      <c r="AS1467" s="12">
        <v>28033.48</v>
      </c>
      <c r="AT1467" s="12">
        <v>84797</v>
      </c>
      <c r="AU1467" s="12">
        <v>30645.200000000001</v>
      </c>
      <c r="AV1467" s="12">
        <v>377952.9</v>
      </c>
      <c r="AW1467" s="12">
        <v>69981.600000000006</v>
      </c>
      <c r="AX1467" s="12">
        <v>20164.2</v>
      </c>
      <c r="AY1467" s="12">
        <v>18455</v>
      </c>
      <c r="AZ1467" s="12">
        <v>185420.9</v>
      </c>
      <c r="BA1467" s="12">
        <v>46499</v>
      </c>
      <c r="BB1467" s="12">
        <v>77551.600000000006</v>
      </c>
      <c r="BC1467" s="12">
        <v>101106</v>
      </c>
    </row>
    <row r="1468" spans="1:55" x14ac:dyDescent="0.15">
      <c r="A1468" s="8"/>
      <c r="B1468" s="8"/>
      <c r="C1468" s="9" t="s">
        <v>4425</v>
      </c>
      <c r="D1468" s="9" t="s">
        <v>4426</v>
      </c>
      <c r="E1468" s="9" t="s">
        <v>4427</v>
      </c>
      <c r="F1468" s="10">
        <v>18.399999999999999</v>
      </c>
      <c r="G1468" s="11" t="s">
        <v>95</v>
      </c>
      <c r="H1468" s="12">
        <v>8101586.8599999994</v>
      </c>
      <c r="I1468" s="12">
        <v>404638</v>
      </c>
      <c r="J1468" s="12">
        <v>187001</v>
      </c>
      <c r="K1468" s="12">
        <v>203426.5</v>
      </c>
      <c r="L1468" s="12">
        <v>75927</v>
      </c>
      <c r="M1468" s="12">
        <v>102029</v>
      </c>
      <c r="N1468" s="12">
        <v>33508</v>
      </c>
      <c r="O1468" s="12">
        <v>120088</v>
      </c>
      <c r="P1468" s="12">
        <v>253236</v>
      </c>
      <c r="Q1468" s="12">
        <v>86890</v>
      </c>
      <c r="R1468" s="12">
        <v>122905</v>
      </c>
      <c r="S1468" s="12">
        <v>432559.86</v>
      </c>
      <c r="T1468" s="12">
        <v>996944</v>
      </c>
      <c r="U1468" s="12">
        <v>1382882</v>
      </c>
      <c r="V1468" s="12">
        <v>720104</v>
      </c>
      <c r="W1468" s="12">
        <v>82143.5</v>
      </c>
      <c r="X1468" s="12">
        <v>54844</v>
      </c>
      <c r="Y1468" s="12">
        <v>38279</v>
      </c>
      <c r="Z1468" s="12">
        <v>5087</v>
      </c>
      <c r="AA1468" s="12">
        <v>113174</v>
      </c>
      <c r="AB1468" s="12">
        <v>141113</v>
      </c>
      <c r="AC1468" s="12">
        <v>87227.5</v>
      </c>
      <c r="AD1468" s="12">
        <v>195602</v>
      </c>
      <c r="AE1468" s="12">
        <v>162400.5</v>
      </c>
      <c r="AF1468" s="12">
        <v>57620</v>
      </c>
      <c r="AG1468" s="12">
        <v>21362</v>
      </c>
      <c r="AH1468" s="12">
        <v>115736</v>
      </c>
      <c r="AI1468" s="12">
        <v>335450.5</v>
      </c>
      <c r="AJ1468" s="12">
        <v>206273</v>
      </c>
      <c r="AK1468" s="12">
        <v>49300</v>
      </c>
      <c r="AL1468" s="12">
        <v>4658</v>
      </c>
      <c r="AM1468" s="12">
        <v>9016</v>
      </c>
      <c r="AN1468" s="12">
        <v>9724</v>
      </c>
      <c r="AO1468" s="12">
        <v>142702</v>
      </c>
      <c r="AP1468" s="12">
        <v>50136</v>
      </c>
      <c r="AQ1468" s="12">
        <v>40002</v>
      </c>
      <c r="AR1468" s="12">
        <v>5310</v>
      </c>
      <c r="AS1468" s="12">
        <v>22455</v>
      </c>
      <c r="AT1468" s="12">
        <v>121578</v>
      </c>
      <c r="AU1468" s="12">
        <v>7248</v>
      </c>
      <c r="AV1468" s="12">
        <v>416976</v>
      </c>
      <c r="AW1468" s="12">
        <v>82663</v>
      </c>
      <c r="AX1468" s="12">
        <v>14968</v>
      </c>
      <c r="AY1468" s="12">
        <v>106449</v>
      </c>
      <c r="AZ1468" s="12">
        <v>17166</v>
      </c>
      <c r="BA1468" s="12">
        <v>86215</v>
      </c>
      <c r="BB1468" s="12">
        <v>25176.5</v>
      </c>
      <c r="BC1468" s="12">
        <v>151394</v>
      </c>
    </row>
    <row r="1469" spans="1:55" x14ac:dyDescent="0.15">
      <c r="A1469" s="8"/>
      <c r="B1469" s="8"/>
      <c r="C1469" s="9" t="s">
        <v>4434</v>
      </c>
      <c r="D1469" s="9" t="s">
        <v>4435</v>
      </c>
      <c r="E1469" s="9" t="s">
        <v>4436</v>
      </c>
      <c r="F1469" s="10">
        <v>5.6</v>
      </c>
      <c r="G1469" s="11" t="s">
        <v>96</v>
      </c>
      <c r="H1469" s="12">
        <v>4381552.5</v>
      </c>
      <c r="I1469" s="12">
        <v>194767</v>
      </c>
      <c r="J1469" s="12">
        <v>107587</v>
      </c>
      <c r="K1469" s="13" t="s">
        <v>6675</v>
      </c>
      <c r="L1469" s="12">
        <v>616693</v>
      </c>
      <c r="M1469" s="12">
        <v>110305</v>
      </c>
      <c r="N1469" s="12">
        <v>2016</v>
      </c>
      <c r="O1469" s="12">
        <v>616250</v>
      </c>
      <c r="P1469" s="12">
        <v>57575</v>
      </c>
      <c r="Q1469" s="12">
        <v>29183.5</v>
      </c>
      <c r="R1469" s="12">
        <v>18647</v>
      </c>
      <c r="S1469" s="12">
        <v>121993</v>
      </c>
      <c r="T1469" s="12">
        <v>323936</v>
      </c>
      <c r="U1469" s="12">
        <v>205226</v>
      </c>
      <c r="V1469" s="12">
        <v>395133</v>
      </c>
      <c r="W1469" s="12">
        <v>49210</v>
      </c>
      <c r="X1469" s="13" t="s">
        <v>6675</v>
      </c>
      <c r="Y1469" s="12">
        <v>1095</v>
      </c>
      <c r="Z1469" s="12">
        <v>6134</v>
      </c>
      <c r="AA1469" s="12">
        <v>35658</v>
      </c>
      <c r="AB1469" s="12">
        <v>53387</v>
      </c>
      <c r="AC1469" s="12">
        <v>19741</v>
      </c>
      <c r="AD1469" s="12">
        <v>38015</v>
      </c>
      <c r="AE1469" s="12">
        <v>99337</v>
      </c>
      <c r="AF1469" s="12">
        <v>16709</v>
      </c>
      <c r="AG1469" s="12">
        <v>6623</v>
      </c>
      <c r="AH1469" s="12">
        <v>32280</v>
      </c>
      <c r="AI1469" s="12">
        <v>38545</v>
      </c>
      <c r="AJ1469" s="12">
        <v>38760</v>
      </c>
      <c r="AK1469" s="12">
        <v>352020</v>
      </c>
      <c r="AL1469" s="12">
        <v>9135</v>
      </c>
      <c r="AM1469" s="12">
        <v>11308.5</v>
      </c>
      <c r="AN1469" s="13" t="s">
        <v>6675</v>
      </c>
      <c r="AO1469" s="12">
        <v>16839</v>
      </c>
      <c r="AP1469" s="12">
        <v>37820</v>
      </c>
      <c r="AQ1469" s="12">
        <v>147484</v>
      </c>
      <c r="AR1469" s="12">
        <v>1619</v>
      </c>
      <c r="AS1469" s="12">
        <v>47805</v>
      </c>
      <c r="AT1469" s="13" t="s">
        <v>6675</v>
      </c>
      <c r="AU1469" s="12">
        <v>4793</v>
      </c>
      <c r="AV1469" s="12">
        <v>164574</v>
      </c>
      <c r="AW1469" s="12">
        <v>143792</v>
      </c>
      <c r="AX1469" s="12">
        <v>112134</v>
      </c>
      <c r="AY1469" s="12">
        <v>1949</v>
      </c>
      <c r="AZ1469" s="12">
        <v>7407</v>
      </c>
      <c r="BA1469" s="12">
        <v>83242.5</v>
      </c>
      <c r="BB1469" s="12">
        <v>2032</v>
      </c>
      <c r="BC1469" s="12">
        <v>1017</v>
      </c>
    </row>
    <row r="1470" spans="1:55" x14ac:dyDescent="0.15">
      <c r="A1470" s="8"/>
      <c r="B1470" s="8"/>
      <c r="C1470" s="9" t="s">
        <v>4437</v>
      </c>
      <c r="D1470" s="9" t="s">
        <v>4438</v>
      </c>
      <c r="E1470" s="9" t="s">
        <v>4439</v>
      </c>
      <c r="F1470" s="10">
        <v>38.5</v>
      </c>
      <c r="G1470" s="11" t="s">
        <v>96</v>
      </c>
      <c r="H1470" s="12">
        <v>4175106.1119999997</v>
      </c>
      <c r="I1470" s="12">
        <v>396948.15700000001</v>
      </c>
      <c r="J1470" s="12">
        <v>154536.78</v>
      </c>
      <c r="K1470" s="12">
        <v>70449.37</v>
      </c>
      <c r="L1470" s="12">
        <v>117340.235</v>
      </c>
      <c r="M1470" s="12">
        <v>45122.96</v>
      </c>
      <c r="N1470" s="12">
        <v>37135.96</v>
      </c>
      <c r="O1470" s="12">
        <v>115761.14</v>
      </c>
      <c r="P1470" s="12">
        <v>78984.740000000005</v>
      </c>
      <c r="Q1470" s="12">
        <v>123625.28599999999</v>
      </c>
      <c r="R1470" s="12">
        <v>59428.68</v>
      </c>
      <c r="S1470" s="12">
        <v>151342.49400000001</v>
      </c>
      <c r="T1470" s="12">
        <v>364477</v>
      </c>
      <c r="U1470" s="12">
        <v>272022.04399999999</v>
      </c>
      <c r="V1470" s="12">
        <v>211507.08499999999</v>
      </c>
      <c r="W1470" s="12">
        <v>117329.048</v>
      </c>
      <c r="X1470" s="12">
        <v>22140.65</v>
      </c>
      <c r="Y1470" s="12">
        <v>25753.599999999999</v>
      </c>
      <c r="Z1470" s="12">
        <v>2617.25</v>
      </c>
      <c r="AA1470" s="12">
        <v>6296.78</v>
      </c>
      <c r="AB1470" s="12">
        <v>5765.02</v>
      </c>
      <c r="AC1470" s="12">
        <v>23265.91</v>
      </c>
      <c r="AD1470" s="12">
        <v>38878.35</v>
      </c>
      <c r="AE1470" s="12">
        <v>154337.16</v>
      </c>
      <c r="AF1470" s="12">
        <v>12625.2</v>
      </c>
      <c r="AG1470" s="12">
        <v>15455.3</v>
      </c>
      <c r="AH1470" s="12">
        <v>169278.54</v>
      </c>
      <c r="AI1470" s="12">
        <v>248201.63</v>
      </c>
      <c r="AJ1470" s="12">
        <v>180136.51500000001</v>
      </c>
      <c r="AK1470" s="12">
        <v>26583.97</v>
      </c>
      <c r="AL1470" s="12">
        <v>9947.25</v>
      </c>
      <c r="AM1470" s="12">
        <v>11957.2</v>
      </c>
      <c r="AN1470" s="12">
        <v>7507</v>
      </c>
      <c r="AO1470" s="12">
        <v>95645.61</v>
      </c>
      <c r="AP1470" s="12">
        <v>46273.760000000002</v>
      </c>
      <c r="AQ1470" s="12">
        <v>93814.88</v>
      </c>
      <c r="AR1470" s="12">
        <v>7276.7</v>
      </c>
      <c r="AS1470" s="12">
        <v>12384.7</v>
      </c>
      <c r="AT1470" s="12">
        <v>78048.84</v>
      </c>
      <c r="AU1470" s="12">
        <v>5755.5</v>
      </c>
      <c r="AV1470" s="12">
        <v>191135.62700000001</v>
      </c>
      <c r="AW1470" s="12">
        <v>36404.879999999997</v>
      </c>
      <c r="AX1470" s="12">
        <v>9588.2999999999993</v>
      </c>
      <c r="AY1470" s="12">
        <v>91458.08</v>
      </c>
      <c r="AZ1470" s="12">
        <v>54776.008000000002</v>
      </c>
      <c r="BA1470" s="12">
        <v>22096.720000000001</v>
      </c>
      <c r="BB1470" s="12">
        <v>38353.94</v>
      </c>
      <c r="BC1470" s="12">
        <v>115334.26300000001</v>
      </c>
    </row>
    <row r="1471" spans="1:55" x14ac:dyDescent="0.15">
      <c r="A1471" s="8"/>
      <c r="B1471" s="8"/>
      <c r="C1471" s="9" t="s">
        <v>4443</v>
      </c>
      <c r="D1471" s="9" t="s">
        <v>4444</v>
      </c>
      <c r="E1471" s="9" t="s">
        <v>4445</v>
      </c>
      <c r="F1471" s="10">
        <v>46.4</v>
      </c>
      <c r="G1471" s="11" t="s">
        <v>95</v>
      </c>
      <c r="H1471" s="12">
        <v>1957588.4463</v>
      </c>
      <c r="I1471" s="12">
        <v>122389.69500000001</v>
      </c>
      <c r="J1471" s="12">
        <v>91498.154999999999</v>
      </c>
      <c r="K1471" s="12">
        <v>40123.699999999997</v>
      </c>
      <c r="L1471" s="12">
        <v>33110.76</v>
      </c>
      <c r="M1471" s="12">
        <v>48616.843999999997</v>
      </c>
      <c r="N1471" s="12">
        <v>18472.2</v>
      </c>
      <c r="O1471" s="12">
        <v>46518.389300000003</v>
      </c>
      <c r="P1471" s="12">
        <v>41150.39</v>
      </c>
      <c r="Q1471" s="12">
        <v>42073.56</v>
      </c>
      <c r="R1471" s="12">
        <v>22707.51</v>
      </c>
      <c r="S1471" s="12">
        <v>54299.542000000001</v>
      </c>
      <c r="T1471" s="12">
        <v>251055.72899999999</v>
      </c>
      <c r="U1471" s="12">
        <v>245700.685</v>
      </c>
      <c r="V1471" s="12">
        <v>123151.22</v>
      </c>
      <c r="W1471" s="12">
        <v>61560.911999999997</v>
      </c>
      <c r="X1471" s="12">
        <v>10518.76</v>
      </c>
      <c r="Y1471" s="12">
        <v>14056.24</v>
      </c>
      <c r="Z1471" s="13" t="s">
        <v>6675</v>
      </c>
      <c r="AA1471" s="12">
        <v>10653.4</v>
      </c>
      <c r="AB1471" s="12">
        <v>23041.040000000001</v>
      </c>
      <c r="AC1471" s="12">
        <v>47251.31</v>
      </c>
      <c r="AD1471" s="12">
        <v>32048.73</v>
      </c>
      <c r="AE1471" s="12">
        <v>107803.96</v>
      </c>
      <c r="AF1471" s="12">
        <v>26167.87</v>
      </c>
      <c r="AG1471" s="12">
        <v>4329.05</v>
      </c>
      <c r="AH1471" s="12">
        <v>23867.7</v>
      </c>
      <c r="AI1471" s="12">
        <v>78974.98</v>
      </c>
      <c r="AJ1471" s="12">
        <v>34595.72</v>
      </c>
      <c r="AK1471" s="12">
        <v>14005.55</v>
      </c>
      <c r="AL1471" s="12">
        <v>5547.03</v>
      </c>
      <c r="AM1471" s="13" t="s">
        <v>6675</v>
      </c>
      <c r="AN1471" s="13" t="s">
        <v>6675</v>
      </c>
      <c r="AO1471" s="12">
        <v>26290.13</v>
      </c>
      <c r="AP1471" s="12">
        <v>23783.79</v>
      </c>
      <c r="AQ1471" s="12">
        <v>20952.7</v>
      </c>
      <c r="AR1471" s="12">
        <v>1778</v>
      </c>
      <c r="AS1471" s="13" t="s">
        <v>6675</v>
      </c>
      <c r="AT1471" s="12">
        <v>20094.474999999999</v>
      </c>
      <c r="AU1471" s="13" t="s">
        <v>6675</v>
      </c>
      <c r="AV1471" s="12">
        <v>69010.78</v>
      </c>
      <c r="AW1471" s="12">
        <v>9987.9</v>
      </c>
      <c r="AX1471" s="12">
        <v>3897.65</v>
      </c>
      <c r="AY1471" s="12">
        <v>62683.91</v>
      </c>
      <c r="AZ1471" s="12">
        <v>7032.75</v>
      </c>
      <c r="BA1471" s="12">
        <v>15139.35</v>
      </c>
      <c r="BB1471" s="12">
        <v>4857.55</v>
      </c>
      <c r="BC1471" s="12">
        <v>15648.43</v>
      </c>
    </row>
    <row r="1472" spans="1:55" x14ac:dyDescent="0.15">
      <c r="A1472" s="8"/>
      <c r="B1472" s="8"/>
      <c r="C1472" s="9" t="s">
        <v>4440</v>
      </c>
      <c r="D1472" s="9" t="s">
        <v>4441</v>
      </c>
      <c r="E1472" s="9" t="s">
        <v>4442</v>
      </c>
      <c r="F1472" s="10">
        <v>2.2999999999999998</v>
      </c>
      <c r="G1472" s="11" t="s">
        <v>96</v>
      </c>
      <c r="H1472" s="12">
        <v>1517156.1600000001</v>
      </c>
      <c r="I1472" s="12">
        <v>24177</v>
      </c>
      <c r="J1472" s="12">
        <v>445702.5</v>
      </c>
      <c r="K1472" s="12">
        <v>25452</v>
      </c>
      <c r="L1472" s="12">
        <v>6582.1</v>
      </c>
      <c r="M1472" s="13" t="s">
        <v>6675</v>
      </c>
      <c r="N1472" s="13" t="s">
        <v>6675</v>
      </c>
      <c r="O1472" s="12">
        <v>2931</v>
      </c>
      <c r="P1472" s="12">
        <v>24613</v>
      </c>
      <c r="Q1472" s="13" t="s">
        <v>6675</v>
      </c>
      <c r="R1472" s="12">
        <v>10041</v>
      </c>
      <c r="S1472" s="12">
        <v>60832.3</v>
      </c>
      <c r="T1472" s="12">
        <v>69747</v>
      </c>
      <c r="U1472" s="12">
        <v>1244</v>
      </c>
      <c r="V1472" s="12">
        <v>16289</v>
      </c>
      <c r="W1472" s="13" t="s">
        <v>6675</v>
      </c>
      <c r="X1472" s="13" t="s">
        <v>6675</v>
      </c>
      <c r="Y1472" s="13" t="s">
        <v>6675</v>
      </c>
      <c r="Z1472" s="13" t="s">
        <v>6675</v>
      </c>
      <c r="AA1472" s="12">
        <v>5992</v>
      </c>
      <c r="AB1472" s="12">
        <v>4064</v>
      </c>
      <c r="AC1472" s="12">
        <v>19526</v>
      </c>
      <c r="AD1472" s="12">
        <v>3624</v>
      </c>
      <c r="AE1472" s="12">
        <v>18748.5</v>
      </c>
      <c r="AF1472" s="13" t="s">
        <v>6675</v>
      </c>
      <c r="AG1472" s="13" t="s">
        <v>6675</v>
      </c>
      <c r="AH1472" s="12">
        <v>1458</v>
      </c>
      <c r="AI1472" s="12">
        <v>380559.46</v>
      </c>
      <c r="AJ1472" s="12">
        <v>280216</v>
      </c>
      <c r="AK1472" s="13" t="s">
        <v>6675</v>
      </c>
      <c r="AL1472" s="13" t="s">
        <v>6675</v>
      </c>
      <c r="AM1472" s="13" t="s">
        <v>6675</v>
      </c>
      <c r="AN1472" s="12">
        <v>1359</v>
      </c>
      <c r="AO1472" s="12">
        <v>1651</v>
      </c>
      <c r="AP1472" s="13" t="s">
        <v>6675</v>
      </c>
      <c r="AQ1472" s="12">
        <v>29154.5</v>
      </c>
      <c r="AR1472" s="12">
        <v>8236</v>
      </c>
      <c r="AS1472" s="13" t="s">
        <v>6675</v>
      </c>
      <c r="AT1472" s="13" t="s">
        <v>6675</v>
      </c>
      <c r="AU1472" s="12">
        <v>7699</v>
      </c>
      <c r="AV1472" s="12">
        <v>56043</v>
      </c>
      <c r="AW1472" s="13" t="s">
        <v>6675</v>
      </c>
      <c r="AX1472" s="12">
        <v>1050</v>
      </c>
      <c r="AY1472" s="13" t="s">
        <v>6675</v>
      </c>
      <c r="AZ1472" s="13" t="s">
        <v>6675</v>
      </c>
      <c r="BA1472" s="13" t="s">
        <v>6675</v>
      </c>
      <c r="BB1472" s="12">
        <v>9071.2999999999993</v>
      </c>
      <c r="BC1472" s="13" t="s">
        <v>6675</v>
      </c>
    </row>
    <row r="1473" spans="1:55" x14ac:dyDescent="0.15">
      <c r="A1473" s="8"/>
      <c r="B1473" s="8"/>
      <c r="C1473" s="9" t="s">
        <v>4449</v>
      </c>
      <c r="D1473" s="9" t="s">
        <v>4450</v>
      </c>
      <c r="E1473" s="9" t="s">
        <v>4451</v>
      </c>
      <c r="F1473" s="10">
        <v>59.7</v>
      </c>
      <c r="G1473" s="11" t="s">
        <v>95</v>
      </c>
      <c r="H1473" s="12">
        <v>1365404.5455000002</v>
      </c>
      <c r="I1473" s="12">
        <v>72923.221000000005</v>
      </c>
      <c r="J1473" s="12">
        <v>55257.83</v>
      </c>
      <c r="K1473" s="12">
        <v>21888.89</v>
      </c>
      <c r="L1473" s="12">
        <v>40681.355000000003</v>
      </c>
      <c r="M1473" s="12">
        <v>91598.622000000003</v>
      </c>
      <c r="N1473" s="12">
        <v>11294.45</v>
      </c>
      <c r="O1473" s="12">
        <v>37580.86</v>
      </c>
      <c r="P1473" s="12">
        <v>40320.775000000001</v>
      </c>
      <c r="Q1473" s="12">
        <v>6402.9650000000001</v>
      </c>
      <c r="R1473" s="12">
        <v>12402.76</v>
      </c>
      <c r="S1473" s="12">
        <v>36580.89</v>
      </c>
      <c r="T1473" s="12">
        <v>218434.405</v>
      </c>
      <c r="U1473" s="12">
        <v>107359.74950000001</v>
      </c>
      <c r="V1473" s="12">
        <v>93836.930999999997</v>
      </c>
      <c r="W1473" s="12">
        <v>19162.244999999999</v>
      </c>
      <c r="X1473" s="12">
        <v>1442.7</v>
      </c>
      <c r="Y1473" s="12">
        <v>2428.23</v>
      </c>
      <c r="Z1473" s="12">
        <v>2543.35</v>
      </c>
      <c r="AA1473" s="12">
        <v>20866.830000000002</v>
      </c>
      <c r="AB1473" s="12">
        <v>6831.41</v>
      </c>
      <c r="AC1473" s="12">
        <v>51571.32</v>
      </c>
      <c r="AD1473" s="12">
        <v>25577.1</v>
      </c>
      <c r="AE1473" s="12">
        <v>12994.92</v>
      </c>
      <c r="AF1473" s="12">
        <v>10810.99</v>
      </c>
      <c r="AG1473" s="12">
        <v>9658.5499999999993</v>
      </c>
      <c r="AH1473" s="12">
        <v>15157.79</v>
      </c>
      <c r="AI1473" s="12">
        <v>65009.96</v>
      </c>
      <c r="AJ1473" s="12">
        <v>30418.639999999999</v>
      </c>
      <c r="AK1473" s="12">
        <v>6273.75</v>
      </c>
      <c r="AL1473" s="12">
        <v>2241.25</v>
      </c>
      <c r="AM1473" s="12">
        <v>5487.32</v>
      </c>
      <c r="AN1473" s="12">
        <v>3887.92</v>
      </c>
      <c r="AO1473" s="12">
        <v>3136.25</v>
      </c>
      <c r="AP1473" s="12">
        <v>43924.955000000002</v>
      </c>
      <c r="AQ1473" s="12">
        <v>6769.88</v>
      </c>
      <c r="AR1473" s="12">
        <v>2229.8000000000002</v>
      </c>
      <c r="AS1473" s="12">
        <v>12863.03</v>
      </c>
      <c r="AT1473" s="12">
        <v>18929.34</v>
      </c>
      <c r="AU1473" s="12">
        <v>5414.35</v>
      </c>
      <c r="AV1473" s="12">
        <v>68880.17</v>
      </c>
      <c r="AW1473" s="12">
        <v>1732.8</v>
      </c>
      <c r="AX1473" s="12">
        <v>8113.09</v>
      </c>
      <c r="AY1473" s="12">
        <v>26870.621999999999</v>
      </c>
      <c r="AZ1473" s="12">
        <v>7249.89</v>
      </c>
      <c r="BA1473" s="12">
        <v>2449.0700000000002</v>
      </c>
      <c r="BB1473" s="12">
        <v>2074.8000000000002</v>
      </c>
      <c r="BC1473" s="12">
        <v>15838.52</v>
      </c>
    </row>
    <row r="1474" spans="1:55" x14ac:dyDescent="0.15">
      <c r="A1474" s="8"/>
      <c r="B1474" s="8"/>
      <c r="C1474" s="9" t="s">
        <v>4446</v>
      </c>
      <c r="D1474" s="9" t="s">
        <v>4447</v>
      </c>
      <c r="E1474" s="9" t="s">
        <v>4448</v>
      </c>
      <c r="F1474" s="10">
        <v>6.2</v>
      </c>
      <c r="G1474" s="11" t="s">
        <v>96</v>
      </c>
      <c r="H1474" s="12">
        <v>1295184.7040000001</v>
      </c>
      <c r="I1474" s="12">
        <v>75989.98</v>
      </c>
      <c r="J1474" s="12">
        <v>44386.99</v>
      </c>
      <c r="K1474" s="12">
        <v>4849.1000000000004</v>
      </c>
      <c r="L1474" s="12">
        <v>8981.1</v>
      </c>
      <c r="M1474" s="12">
        <v>16344.157999999999</v>
      </c>
      <c r="N1474" s="13" t="s">
        <v>6675</v>
      </c>
      <c r="O1474" s="13" t="s">
        <v>6675</v>
      </c>
      <c r="P1474" s="12">
        <v>1684.55</v>
      </c>
      <c r="Q1474" s="13" t="s">
        <v>6675</v>
      </c>
      <c r="R1474" s="12">
        <v>5668.75</v>
      </c>
      <c r="S1474" s="12">
        <v>184746.08499999999</v>
      </c>
      <c r="T1474" s="12">
        <v>18772.34</v>
      </c>
      <c r="U1474" s="12">
        <v>35269.72</v>
      </c>
      <c r="V1474" s="12">
        <v>48690.21</v>
      </c>
      <c r="W1474" s="12">
        <v>12916.901</v>
      </c>
      <c r="X1474" s="12">
        <v>8455.7999999999993</v>
      </c>
      <c r="Y1474" s="12">
        <v>12634.42</v>
      </c>
      <c r="Z1474" s="13" t="s">
        <v>6675</v>
      </c>
      <c r="AA1474" s="13" t="s">
        <v>6675</v>
      </c>
      <c r="AB1474" s="12">
        <v>4824.88</v>
      </c>
      <c r="AC1474" s="12">
        <v>29448.15</v>
      </c>
      <c r="AD1474" s="12">
        <v>28415.9</v>
      </c>
      <c r="AE1474" s="12">
        <v>66115.850000000006</v>
      </c>
      <c r="AF1474" s="12">
        <v>13861.65</v>
      </c>
      <c r="AG1474" s="12">
        <v>7117.88</v>
      </c>
      <c r="AH1474" s="12">
        <v>6558.9</v>
      </c>
      <c r="AI1474" s="12">
        <v>257419.05</v>
      </c>
      <c r="AJ1474" s="12">
        <v>61170.8</v>
      </c>
      <c r="AK1474" s="12">
        <v>6426.66</v>
      </c>
      <c r="AL1474" s="12">
        <v>12211.9</v>
      </c>
      <c r="AM1474" s="13" t="s">
        <v>6675</v>
      </c>
      <c r="AN1474" s="13" t="s">
        <v>6675</v>
      </c>
      <c r="AO1474" s="12">
        <v>8233.4</v>
      </c>
      <c r="AP1474" s="12">
        <v>31350.45</v>
      </c>
      <c r="AQ1474" s="12">
        <v>10435</v>
      </c>
      <c r="AR1474" s="12">
        <v>1774.1</v>
      </c>
      <c r="AS1474" s="13" t="s">
        <v>6675</v>
      </c>
      <c r="AT1474" s="12">
        <v>2981.82</v>
      </c>
      <c r="AU1474" s="13" t="s">
        <v>6675</v>
      </c>
      <c r="AV1474" s="12">
        <v>156593</v>
      </c>
      <c r="AW1474" s="12">
        <v>23207</v>
      </c>
      <c r="AX1474" s="12">
        <v>10478.15</v>
      </c>
      <c r="AY1474" s="13" t="s">
        <v>6675</v>
      </c>
      <c r="AZ1474" s="12">
        <v>33466.85</v>
      </c>
      <c r="BA1474" s="12">
        <v>3277.85</v>
      </c>
      <c r="BB1474" s="12">
        <v>37292.5</v>
      </c>
      <c r="BC1474" s="12">
        <v>1030.1600000000001</v>
      </c>
    </row>
    <row r="1475" spans="1:55" x14ac:dyDescent="0.15">
      <c r="A1475" s="8"/>
      <c r="B1475" s="8"/>
      <c r="C1475" s="9" t="s">
        <v>4452</v>
      </c>
      <c r="D1475" s="9" t="s">
        <v>4453</v>
      </c>
      <c r="E1475" s="9" t="s">
        <v>4454</v>
      </c>
      <c r="F1475" s="10">
        <v>8.4</v>
      </c>
      <c r="G1475" s="11" t="s">
        <v>95</v>
      </c>
      <c r="H1475" s="12">
        <v>1095824.8500000001</v>
      </c>
      <c r="I1475" s="12">
        <v>404458.5</v>
      </c>
      <c r="J1475" s="12">
        <v>28181</v>
      </c>
      <c r="K1475" s="12">
        <v>8346</v>
      </c>
      <c r="L1475" s="12">
        <v>17234</v>
      </c>
      <c r="M1475" s="12">
        <v>14252</v>
      </c>
      <c r="N1475" s="12">
        <v>2200</v>
      </c>
      <c r="O1475" s="12">
        <v>2023</v>
      </c>
      <c r="P1475" s="12">
        <v>40400</v>
      </c>
      <c r="Q1475" s="12">
        <v>16434</v>
      </c>
      <c r="R1475" s="12">
        <v>6356</v>
      </c>
      <c r="S1475" s="12">
        <v>120511</v>
      </c>
      <c r="T1475" s="12">
        <v>82700</v>
      </c>
      <c r="U1475" s="12">
        <v>110493.5</v>
      </c>
      <c r="V1475" s="12">
        <v>65710</v>
      </c>
      <c r="W1475" s="12">
        <v>2498</v>
      </c>
      <c r="X1475" s="13" t="s">
        <v>6675</v>
      </c>
      <c r="Y1475" s="13" t="s">
        <v>6675</v>
      </c>
      <c r="Z1475" s="13" t="s">
        <v>6675</v>
      </c>
      <c r="AA1475" s="12">
        <v>23752</v>
      </c>
      <c r="AB1475" s="12">
        <v>1949</v>
      </c>
      <c r="AC1475" s="12">
        <v>8283</v>
      </c>
      <c r="AD1475" s="12">
        <v>20446</v>
      </c>
      <c r="AE1475" s="12">
        <v>4870.5</v>
      </c>
      <c r="AF1475" s="13" t="s">
        <v>6675</v>
      </c>
      <c r="AG1475" s="12">
        <v>2334</v>
      </c>
      <c r="AH1475" s="12">
        <v>1367</v>
      </c>
      <c r="AI1475" s="12">
        <v>11965.35</v>
      </c>
      <c r="AJ1475" s="12">
        <v>45438</v>
      </c>
      <c r="AK1475" s="12">
        <v>2492</v>
      </c>
      <c r="AL1475" s="12">
        <v>3128</v>
      </c>
      <c r="AM1475" s="13" t="s">
        <v>6675</v>
      </c>
      <c r="AN1475" s="13" t="s">
        <v>6675</v>
      </c>
      <c r="AO1475" s="12">
        <v>4989</v>
      </c>
      <c r="AP1475" s="12">
        <v>15038</v>
      </c>
      <c r="AQ1475" s="12">
        <v>1113</v>
      </c>
      <c r="AR1475" s="13" t="s">
        <v>6675</v>
      </c>
      <c r="AS1475" s="13" t="s">
        <v>6675</v>
      </c>
      <c r="AT1475" s="13" t="s">
        <v>6675</v>
      </c>
      <c r="AU1475" s="13" t="s">
        <v>6675</v>
      </c>
      <c r="AV1475" s="12">
        <v>16174</v>
      </c>
      <c r="AW1475" s="13" t="s">
        <v>6675</v>
      </c>
      <c r="AX1475" s="13" t="s">
        <v>6675</v>
      </c>
      <c r="AY1475" s="12">
        <v>4663</v>
      </c>
      <c r="AZ1475" s="12">
        <v>1538</v>
      </c>
      <c r="BA1475" s="12">
        <v>1982</v>
      </c>
      <c r="BB1475" s="13" t="s">
        <v>6675</v>
      </c>
      <c r="BC1475" s="13" t="s">
        <v>6675</v>
      </c>
    </row>
    <row r="1476" spans="1:55" x14ac:dyDescent="0.15">
      <c r="A1476" s="8"/>
      <c r="B1476" s="8"/>
      <c r="C1476" s="9" t="s">
        <v>4455</v>
      </c>
      <c r="D1476" s="9" t="s">
        <v>4456</v>
      </c>
      <c r="E1476" s="9" t="s">
        <v>4457</v>
      </c>
      <c r="F1476" s="10">
        <v>8.5</v>
      </c>
      <c r="G1476" s="11" t="s">
        <v>96</v>
      </c>
      <c r="H1476" s="12">
        <v>939489.33</v>
      </c>
      <c r="I1476" s="12">
        <v>95156.3</v>
      </c>
      <c r="J1476" s="12">
        <v>97328.6</v>
      </c>
      <c r="K1476" s="13" t="s">
        <v>6675</v>
      </c>
      <c r="L1476" s="13" t="s">
        <v>6675</v>
      </c>
      <c r="M1476" s="13" t="s">
        <v>6675</v>
      </c>
      <c r="N1476" s="13" t="s">
        <v>6675</v>
      </c>
      <c r="O1476" s="12">
        <v>15829.4</v>
      </c>
      <c r="P1476" s="12">
        <v>47654.8</v>
      </c>
      <c r="Q1476" s="12">
        <v>22186.5</v>
      </c>
      <c r="R1476" s="13" t="s">
        <v>6675</v>
      </c>
      <c r="S1476" s="12">
        <v>10971</v>
      </c>
      <c r="T1476" s="12">
        <v>39998.75</v>
      </c>
      <c r="U1476" s="12">
        <v>196843.15</v>
      </c>
      <c r="V1476" s="12">
        <v>1032</v>
      </c>
      <c r="W1476" s="12">
        <v>3458</v>
      </c>
      <c r="X1476" s="13" t="s">
        <v>6675</v>
      </c>
      <c r="Y1476" s="13" t="s">
        <v>6675</v>
      </c>
      <c r="Z1476" s="13" t="s">
        <v>6675</v>
      </c>
      <c r="AA1476" s="12">
        <v>11136</v>
      </c>
      <c r="AB1476" s="12">
        <v>3282</v>
      </c>
      <c r="AC1476" s="13" t="s">
        <v>6675</v>
      </c>
      <c r="AD1476" s="12">
        <v>119894.2</v>
      </c>
      <c r="AE1476" s="13" t="s">
        <v>6675</v>
      </c>
      <c r="AF1476" s="13" t="s">
        <v>6675</v>
      </c>
      <c r="AG1476" s="13" t="s">
        <v>6675</v>
      </c>
      <c r="AH1476" s="13" t="s">
        <v>6675</v>
      </c>
      <c r="AI1476" s="12">
        <v>4450.1000000000004</v>
      </c>
      <c r="AJ1476" s="12">
        <v>10509.53</v>
      </c>
      <c r="AK1476" s="12">
        <v>7937</v>
      </c>
      <c r="AL1476" s="12">
        <v>1338</v>
      </c>
      <c r="AM1476" s="12">
        <v>1492</v>
      </c>
      <c r="AN1476" s="13" t="s">
        <v>6675</v>
      </c>
      <c r="AO1476" s="12">
        <v>10870.7</v>
      </c>
      <c r="AP1476" s="12">
        <v>1356</v>
      </c>
      <c r="AQ1476" s="12">
        <v>15337</v>
      </c>
      <c r="AR1476" s="13" t="s">
        <v>6675</v>
      </c>
      <c r="AS1476" s="13" t="s">
        <v>6675</v>
      </c>
      <c r="AT1476" s="12">
        <v>45691</v>
      </c>
      <c r="AU1476" s="13" t="s">
        <v>6675</v>
      </c>
      <c r="AV1476" s="12">
        <v>50806.9</v>
      </c>
      <c r="AW1476" s="12">
        <v>3203</v>
      </c>
      <c r="AX1476" s="12">
        <v>5280</v>
      </c>
      <c r="AY1476" s="13" t="s">
        <v>6675</v>
      </c>
      <c r="AZ1476" s="12">
        <v>1532.5</v>
      </c>
      <c r="BA1476" s="13" t="s">
        <v>6675</v>
      </c>
      <c r="BB1476" s="13" t="s">
        <v>6675</v>
      </c>
      <c r="BC1476" s="12">
        <v>112087.7</v>
      </c>
    </row>
    <row r="1477" spans="1:55" x14ac:dyDescent="0.15">
      <c r="A1477" s="8"/>
      <c r="B1477" s="8"/>
      <c r="C1477" s="9" t="s">
        <v>4458</v>
      </c>
      <c r="D1477" s="9" t="s">
        <v>4459</v>
      </c>
      <c r="E1477" s="9" t="s">
        <v>4460</v>
      </c>
      <c r="F1477" s="10">
        <v>10.199999999999999</v>
      </c>
      <c r="G1477" s="11" t="s">
        <v>95</v>
      </c>
      <c r="H1477" s="12">
        <v>670618.9</v>
      </c>
      <c r="I1477" s="12">
        <v>52736</v>
      </c>
      <c r="J1477" s="12">
        <v>7386</v>
      </c>
      <c r="K1477" s="12">
        <v>3682</v>
      </c>
      <c r="L1477" s="12">
        <v>26981</v>
      </c>
      <c r="M1477" s="12">
        <v>12221</v>
      </c>
      <c r="N1477" s="13" t="s">
        <v>6675</v>
      </c>
      <c r="O1477" s="12">
        <v>26277</v>
      </c>
      <c r="P1477" s="12">
        <v>39229</v>
      </c>
      <c r="Q1477" s="12">
        <v>3954</v>
      </c>
      <c r="R1477" s="12">
        <v>3959</v>
      </c>
      <c r="S1477" s="12">
        <v>18528.400000000001</v>
      </c>
      <c r="T1477" s="12">
        <v>174359.5</v>
      </c>
      <c r="U1477" s="12">
        <v>65929.5</v>
      </c>
      <c r="V1477" s="12">
        <v>44879</v>
      </c>
      <c r="W1477" s="13" t="s">
        <v>6675</v>
      </c>
      <c r="X1477" s="12">
        <v>7725</v>
      </c>
      <c r="Y1477" s="12">
        <v>4698</v>
      </c>
      <c r="Z1477" s="13" t="s">
        <v>6675</v>
      </c>
      <c r="AA1477" s="13" t="s">
        <v>6675</v>
      </c>
      <c r="AB1477" s="13" t="s">
        <v>6675</v>
      </c>
      <c r="AC1477" s="12">
        <v>7070</v>
      </c>
      <c r="AD1477" s="12">
        <v>6418</v>
      </c>
      <c r="AE1477" s="12">
        <v>11415</v>
      </c>
      <c r="AF1477" s="12">
        <v>2136</v>
      </c>
      <c r="AG1477" s="12">
        <v>29956.5</v>
      </c>
      <c r="AH1477" s="12">
        <v>2582</v>
      </c>
      <c r="AI1477" s="12">
        <v>43131</v>
      </c>
      <c r="AJ1477" s="12">
        <v>24218</v>
      </c>
      <c r="AK1477" s="12">
        <v>9035</v>
      </c>
      <c r="AL1477" s="13" t="s">
        <v>6675</v>
      </c>
      <c r="AM1477" s="13" t="s">
        <v>6675</v>
      </c>
      <c r="AN1477" s="12">
        <v>2325</v>
      </c>
      <c r="AO1477" s="12">
        <v>3640</v>
      </c>
      <c r="AP1477" s="13" t="s">
        <v>6675</v>
      </c>
      <c r="AQ1477" s="13" t="s">
        <v>6675</v>
      </c>
      <c r="AR1477" s="12">
        <v>1282</v>
      </c>
      <c r="AS1477" s="12">
        <v>13983</v>
      </c>
      <c r="AT1477" s="13" t="s">
        <v>6675</v>
      </c>
      <c r="AU1477" s="13" t="s">
        <v>6675</v>
      </c>
      <c r="AV1477" s="12">
        <v>11046</v>
      </c>
      <c r="AW1477" s="13" t="s">
        <v>6675</v>
      </c>
      <c r="AX1477" s="13" t="s">
        <v>6675</v>
      </c>
      <c r="AY1477" s="13" t="s">
        <v>6675</v>
      </c>
      <c r="AZ1477" s="12">
        <v>4914</v>
      </c>
      <c r="BA1477" s="13" t="s">
        <v>6675</v>
      </c>
      <c r="BB1477" s="12">
        <v>1789</v>
      </c>
      <c r="BC1477" s="13" t="s">
        <v>6675</v>
      </c>
    </row>
    <row r="1478" spans="1:55" x14ac:dyDescent="0.15">
      <c r="A1478" s="8"/>
      <c r="B1478" s="8"/>
      <c r="C1478" s="9" t="s">
        <v>4461</v>
      </c>
      <c r="D1478" s="9" t="s">
        <v>4462</v>
      </c>
      <c r="E1478" s="9" t="s">
        <v>4463</v>
      </c>
      <c r="F1478" s="10">
        <v>80</v>
      </c>
      <c r="G1478" s="11" t="s">
        <v>95</v>
      </c>
      <c r="H1478" s="12">
        <v>540210.28900000011</v>
      </c>
      <c r="I1478" s="12">
        <v>13312.045</v>
      </c>
      <c r="J1478" s="12">
        <v>37500.720000000001</v>
      </c>
      <c r="K1478" s="12">
        <v>1401.875</v>
      </c>
      <c r="L1478" s="13" t="s">
        <v>6675</v>
      </c>
      <c r="M1478" s="12">
        <v>3974.7</v>
      </c>
      <c r="N1478" s="12">
        <v>1782</v>
      </c>
      <c r="O1478" s="12">
        <v>5758.6</v>
      </c>
      <c r="P1478" s="12">
        <v>2302.6750000000002</v>
      </c>
      <c r="Q1478" s="13" t="s">
        <v>6675</v>
      </c>
      <c r="R1478" s="12">
        <v>3123.9</v>
      </c>
      <c r="S1478" s="12">
        <v>77546.509999999995</v>
      </c>
      <c r="T1478" s="12">
        <v>59306</v>
      </c>
      <c r="U1478" s="12">
        <v>42883.055</v>
      </c>
      <c r="V1478" s="12">
        <v>52872.527999999998</v>
      </c>
      <c r="W1478" s="13" t="s">
        <v>6675</v>
      </c>
      <c r="X1478" s="13" t="s">
        <v>6675</v>
      </c>
      <c r="Y1478" s="13" t="s">
        <v>6675</v>
      </c>
      <c r="Z1478" s="13" t="s">
        <v>6675</v>
      </c>
      <c r="AA1478" s="12">
        <v>20923.152999999998</v>
      </c>
      <c r="AB1478" s="12">
        <v>2048.1750000000002</v>
      </c>
      <c r="AC1478" s="12">
        <v>5057.25</v>
      </c>
      <c r="AD1478" s="12">
        <v>6656.38</v>
      </c>
      <c r="AE1478" s="12">
        <v>8027.84</v>
      </c>
      <c r="AF1478" s="12">
        <v>8476.4500000000007</v>
      </c>
      <c r="AG1478" s="13" t="s">
        <v>6675</v>
      </c>
      <c r="AH1478" s="13" t="s">
        <v>6675</v>
      </c>
      <c r="AI1478" s="12">
        <v>14423.67</v>
      </c>
      <c r="AJ1478" s="12">
        <v>32370</v>
      </c>
      <c r="AK1478" s="12">
        <v>1321.4749999999999</v>
      </c>
      <c r="AL1478" s="13" t="s">
        <v>6675</v>
      </c>
      <c r="AM1478" s="12">
        <v>1017.3</v>
      </c>
      <c r="AN1478" s="13" t="s">
        <v>6675</v>
      </c>
      <c r="AO1478" s="12">
        <v>4951.0349999999999</v>
      </c>
      <c r="AP1478" s="12">
        <v>26679.422999999999</v>
      </c>
      <c r="AQ1478" s="12">
        <v>1662.28</v>
      </c>
      <c r="AR1478" s="13" t="s">
        <v>6675</v>
      </c>
      <c r="AS1478" s="13" t="s">
        <v>6675</v>
      </c>
      <c r="AT1478" s="13" t="s">
        <v>6675</v>
      </c>
      <c r="AU1478" s="13" t="s">
        <v>6675</v>
      </c>
      <c r="AV1478" s="12">
        <v>68504.179999999993</v>
      </c>
      <c r="AW1478" s="12">
        <v>1361.68</v>
      </c>
      <c r="AX1478" s="13" t="s">
        <v>6675</v>
      </c>
      <c r="AY1478" s="12">
        <v>21540.06</v>
      </c>
      <c r="AZ1478" s="12">
        <v>3802.91</v>
      </c>
      <c r="BA1478" s="12">
        <v>1343.74</v>
      </c>
      <c r="BB1478" s="12">
        <v>3388.42</v>
      </c>
      <c r="BC1478" s="13" t="s">
        <v>6675</v>
      </c>
    </row>
    <row r="1479" spans="1:55" x14ac:dyDescent="0.15">
      <c r="A1479" s="8"/>
      <c r="B1479" s="8"/>
      <c r="C1479" s="9" t="s">
        <v>4464</v>
      </c>
      <c r="D1479" s="9" t="s">
        <v>4465</v>
      </c>
      <c r="E1479" s="9" t="s">
        <v>4436</v>
      </c>
      <c r="F1479" s="10">
        <v>5.6</v>
      </c>
      <c r="G1479" s="11" t="s">
        <v>96</v>
      </c>
      <c r="H1479" s="12">
        <v>427057.5</v>
      </c>
      <c r="I1479" s="12">
        <v>38374</v>
      </c>
      <c r="J1479" s="12">
        <v>4291</v>
      </c>
      <c r="K1479" s="13" t="s">
        <v>6675</v>
      </c>
      <c r="L1479" s="12">
        <v>1315</v>
      </c>
      <c r="M1479" s="13" t="s">
        <v>6675</v>
      </c>
      <c r="N1479" s="12">
        <v>4098</v>
      </c>
      <c r="O1479" s="12">
        <v>2709</v>
      </c>
      <c r="P1479" s="12">
        <v>15329</v>
      </c>
      <c r="Q1479" s="12">
        <v>6020</v>
      </c>
      <c r="R1479" s="12">
        <v>3515</v>
      </c>
      <c r="S1479" s="12">
        <v>40367.5</v>
      </c>
      <c r="T1479" s="12">
        <v>14371</v>
      </c>
      <c r="U1479" s="12">
        <v>23757</v>
      </c>
      <c r="V1479" s="12">
        <v>30286</v>
      </c>
      <c r="W1479" s="13" t="s">
        <v>6675</v>
      </c>
      <c r="X1479" s="12">
        <v>6422</v>
      </c>
      <c r="Y1479" s="12">
        <v>4713</v>
      </c>
      <c r="Z1479" s="13" t="s">
        <v>6675</v>
      </c>
      <c r="AA1479" s="13" t="s">
        <v>6675</v>
      </c>
      <c r="AB1479" s="13" t="s">
        <v>6675</v>
      </c>
      <c r="AC1479" s="12">
        <v>2559</v>
      </c>
      <c r="AD1479" s="12">
        <v>114886</v>
      </c>
      <c r="AE1479" s="12">
        <v>4951</v>
      </c>
      <c r="AF1479" s="12">
        <v>4688</v>
      </c>
      <c r="AG1479" s="13" t="s">
        <v>6675</v>
      </c>
      <c r="AH1479" s="12">
        <v>5235</v>
      </c>
      <c r="AI1479" s="12">
        <v>15515</v>
      </c>
      <c r="AJ1479" s="12">
        <v>9975</v>
      </c>
      <c r="AK1479" s="13" t="s">
        <v>6675</v>
      </c>
      <c r="AL1479" s="13" t="s">
        <v>6675</v>
      </c>
      <c r="AM1479" s="13" t="s">
        <v>6675</v>
      </c>
      <c r="AN1479" s="13" t="s">
        <v>6675</v>
      </c>
      <c r="AO1479" s="12">
        <v>15183</v>
      </c>
      <c r="AP1479" s="12">
        <v>6733</v>
      </c>
      <c r="AQ1479" s="13" t="s">
        <v>6675</v>
      </c>
      <c r="AR1479" s="13" t="s">
        <v>6675</v>
      </c>
      <c r="AS1479" s="13" t="s">
        <v>6675</v>
      </c>
      <c r="AT1479" s="12">
        <v>1011</v>
      </c>
      <c r="AU1479" s="13" t="s">
        <v>6675</v>
      </c>
      <c r="AV1479" s="12">
        <v>25724</v>
      </c>
      <c r="AW1479" s="13" t="s">
        <v>6675</v>
      </c>
      <c r="AX1479" s="12">
        <v>1326</v>
      </c>
      <c r="AY1479" s="12">
        <v>1920</v>
      </c>
      <c r="AZ1479" s="12">
        <v>7832</v>
      </c>
      <c r="BA1479" s="12">
        <v>1845</v>
      </c>
      <c r="BB1479" s="12">
        <v>9057</v>
      </c>
      <c r="BC1479" s="13" t="s">
        <v>6675</v>
      </c>
    </row>
    <row r="1480" spans="1:55" x14ac:dyDescent="0.15">
      <c r="A1480" s="8"/>
      <c r="B1480" s="8"/>
      <c r="C1480" s="9" t="s">
        <v>4469</v>
      </c>
      <c r="D1480" s="9" t="s">
        <v>4470</v>
      </c>
      <c r="E1480" s="9" t="s">
        <v>4471</v>
      </c>
      <c r="F1480" s="10">
        <v>5</v>
      </c>
      <c r="G1480" s="11" t="s">
        <v>96</v>
      </c>
      <c r="H1480" s="12">
        <v>167235</v>
      </c>
      <c r="I1480" s="12">
        <v>70254</v>
      </c>
      <c r="J1480" s="12">
        <v>9720</v>
      </c>
      <c r="K1480" s="13" t="s">
        <v>6675</v>
      </c>
      <c r="L1480" s="13" t="s">
        <v>6675</v>
      </c>
      <c r="M1480" s="13" t="s">
        <v>6675</v>
      </c>
      <c r="N1480" s="13" t="s">
        <v>6675</v>
      </c>
      <c r="O1480" s="12">
        <v>4265</v>
      </c>
      <c r="P1480" s="12">
        <v>3852</v>
      </c>
      <c r="Q1480" s="13" t="s">
        <v>6675</v>
      </c>
      <c r="R1480" s="12">
        <v>7462</v>
      </c>
      <c r="S1480" s="12">
        <v>10009</v>
      </c>
      <c r="T1480" s="12">
        <v>8318</v>
      </c>
      <c r="U1480" s="12">
        <v>6873</v>
      </c>
      <c r="V1480" s="12">
        <v>13523</v>
      </c>
      <c r="W1480" s="13" t="s">
        <v>6675</v>
      </c>
      <c r="X1480" s="13" t="s">
        <v>6675</v>
      </c>
      <c r="Y1480" s="13" t="s">
        <v>6675</v>
      </c>
      <c r="Z1480" s="13" t="s">
        <v>6675</v>
      </c>
      <c r="AA1480" s="13" t="s">
        <v>6675</v>
      </c>
      <c r="AB1480" s="13" t="s">
        <v>6675</v>
      </c>
      <c r="AC1480" s="13" t="s">
        <v>6675</v>
      </c>
      <c r="AD1480" s="12">
        <v>4451</v>
      </c>
      <c r="AE1480" s="13" t="s">
        <v>6675</v>
      </c>
      <c r="AF1480" s="13" t="s">
        <v>6675</v>
      </c>
      <c r="AG1480" s="13" t="s">
        <v>6675</v>
      </c>
      <c r="AH1480" s="13" t="s">
        <v>6675</v>
      </c>
      <c r="AI1480" s="13" t="s">
        <v>6675</v>
      </c>
      <c r="AJ1480" s="12">
        <v>7088</v>
      </c>
      <c r="AK1480" s="13" t="s">
        <v>6675</v>
      </c>
      <c r="AL1480" s="13" t="s">
        <v>6675</v>
      </c>
      <c r="AM1480" s="13" t="s">
        <v>6675</v>
      </c>
      <c r="AN1480" s="13" t="s">
        <v>6675</v>
      </c>
      <c r="AO1480" s="12">
        <v>16855</v>
      </c>
      <c r="AP1480" s="13" t="s">
        <v>6675</v>
      </c>
      <c r="AQ1480" s="13" t="s">
        <v>6675</v>
      </c>
      <c r="AR1480" s="13" t="s">
        <v>6675</v>
      </c>
      <c r="AS1480" s="13" t="s">
        <v>6675</v>
      </c>
      <c r="AT1480" s="13" t="s">
        <v>6675</v>
      </c>
      <c r="AU1480" s="13" t="s">
        <v>6675</v>
      </c>
      <c r="AV1480" s="12">
        <v>2403</v>
      </c>
      <c r="AW1480" s="13" t="s">
        <v>6675</v>
      </c>
      <c r="AX1480" s="13" t="s">
        <v>6675</v>
      </c>
      <c r="AY1480" s="13" t="s">
        <v>6675</v>
      </c>
      <c r="AZ1480" s="13" t="s">
        <v>6675</v>
      </c>
      <c r="BA1480" s="13" t="s">
        <v>6675</v>
      </c>
      <c r="BB1480" s="13" t="s">
        <v>6675</v>
      </c>
      <c r="BC1480" s="13" t="s">
        <v>6675</v>
      </c>
    </row>
    <row r="1481" spans="1:55" x14ac:dyDescent="0.15">
      <c r="A1481" s="8"/>
      <c r="B1481" s="8"/>
      <c r="C1481" s="9" t="s">
        <v>4466</v>
      </c>
      <c r="D1481" s="9" t="s">
        <v>4467</v>
      </c>
      <c r="E1481" s="9" t="s">
        <v>4468</v>
      </c>
      <c r="F1481" s="10">
        <v>110.2</v>
      </c>
      <c r="G1481" s="11" t="s">
        <v>96</v>
      </c>
      <c r="H1481" s="12">
        <v>155267.90780000002</v>
      </c>
      <c r="I1481" s="12">
        <v>22764.552</v>
      </c>
      <c r="J1481" s="13" t="s">
        <v>6675</v>
      </c>
      <c r="K1481" s="13" t="s">
        <v>6675</v>
      </c>
      <c r="L1481" s="13" t="s">
        <v>6675</v>
      </c>
      <c r="M1481" s="13" t="s">
        <v>6675</v>
      </c>
      <c r="N1481" s="13" t="s">
        <v>6675</v>
      </c>
      <c r="O1481" s="12">
        <v>2602.06</v>
      </c>
      <c r="P1481" s="13" t="s">
        <v>6675</v>
      </c>
      <c r="Q1481" s="12">
        <v>1470.4</v>
      </c>
      <c r="R1481" s="13" t="s">
        <v>6675</v>
      </c>
      <c r="S1481" s="12">
        <v>8389.5869999999995</v>
      </c>
      <c r="T1481" s="12">
        <v>3410.2959999999998</v>
      </c>
      <c r="U1481" s="12">
        <v>35986.493999999999</v>
      </c>
      <c r="V1481" s="12">
        <v>3209.0488</v>
      </c>
      <c r="W1481" s="12">
        <v>2568.9</v>
      </c>
      <c r="X1481" s="13" t="s">
        <v>6675</v>
      </c>
      <c r="Y1481" s="13" t="s">
        <v>6675</v>
      </c>
      <c r="Z1481" s="13" t="s">
        <v>6675</v>
      </c>
      <c r="AA1481" s="13" t="s">
        <v>6675</v>
      </c>
      <c r="AB1481" s="12">
        <v>2644.8</v>
      </c>
      <c r="AC1481" s="12">
        <v>3202.14</v>
      </c>
      <c r="AD1481" s="12">
        <v>4557.13</v>
      </c>
      <c r="AE1481" s="12">
        <v>18082.32</v>
      </c>
      <c r="AF1481" s="12">
        <v>8577.5499999999993</v>
      </c>
      <c r="AG1481" s="13" t="s">
        <v>6675</v>
      </c>
      <c r="AH1481" s="13" t="s">
        <v>6675</v>
      </c>
      <c r="AI1481" s="12">
        <v>5973.2</v>
      </c>
      <c r="AJ1481" s="12">
        <v>1028.5</v>
      </c>
      <c r="AK1481" s="13" t="s">
        <v>6675</v>
      </c>
      <c r="AL1481" s="13" t="s">
        <v>6675</v>
      </c>
      <c r="AM1481" s="13" t="s">
        <v>6675</v>
      </c>
      <c r="AN1481" s="13" t="s">
        <v>6675</v>
      </c>
      <c r="AO1481" s="13" t="s">
        <v>6675</v>
      </c>
      <c r="AP1481" s="13" t="s">
        <v>6675</v>
      </c>
      <c r="AQ1481" s="12">
        <v>1464.6</v>
      </c>
      <c r="AR1481" s="13" t="s">
        <v>6675</v>
      </c>
      <c r="AS1481" s="13" t="s">
        <v>6675</v>
      </c>
      <c r="AT1481" s="13" t="s">
        <v>6675</v>
      </c>
      <c r="AU1481" s="12">
        <v>2567.6999999999998</v>
      </c>
      <c r="AV1481" s="12">
        <v>5674.51</v>
      </c>
      <c r="AW1481" s="13" t="s">
        <v>6675</v>
      </c>
      <c r="AX1481" s="13" t="s">
        <v>6675</v>
      </c>
      <c r="AY1481" s="12">
        <v>3395.45</v>
      </c>
      <c r="AZ1481" s="12">
        <v>1190.45</v>
      </c>
      <c r="BA1481" s="13" t="s">
        <v>6675</v>
      </c>
      <c r="BB1481" s="12">
        <v>7565.4350000000004</v>
      </c>
      <c r="BC1481" s="12">
        <v>4597.0249999999996</v>
      </c>
    </row>
    <row r="1482" spans="1:55" x14ac:dyDescent="0.15">
      <c r="A1482" s="8"/>
      <c r="B1482" s="8"/>
      <c r="C1482" s="9" t="s">
        <v>4472</v>
      </c>
      <c r="D1482" s="9" t="s">
        <v>4473</v>
      </c>
      <c r="E1482" s="9" t="s">
        <v>4448</v>
      </c>
      <c r="F1482" s="10">
        <v>6.2</v>
      </c>
      <c r="G1482" s="11" t="s">
        <v>96</v>
      </c>
      <c r="H1482" s="12">
        <v>43607.159999999996</v>
      </c>
      <c r="I1482" s="13" t="s">
        <v>6675</v>
      </c>
      <c r="J1482" s="13" t="s">
        <v>6675</v>
      </c>
      <c r="K1482" s="13" t="s">
        <v>6675</v>
      </c>
      <c r="L1482" s="13" t="s">
        <v>6675</v>
      </c>
      <c r="M1482" s="13" t="s">
        <v>6675</v>
      </c>
      <c r="N1482" s="13" t="s">
        <v>6675</v>
      </c>
      <c r="O1482" s="13" t="s">
        <v>6675</v>
      </c>
      <c r="P1482" s="13" t="s">
        <v>6675</v>
      </c>
      <c r="Q1482" s="13" t="s">
        <v>6675</v>
      </c>
      <c r="R1482" s="13" t="s">
        <v>6675</v>
      </c>
      <c r="S1482" s="13" t="s">
        <v>6675</v>
      </c>
      <c r="T1482" s="12">
        <v>4810.9799999999996</v>
      </c>
      <c r="U1482" s="13" t="s">
        <v>6675</v>
      </c>
      <c r="V1482" s="13" t="s">
        <v>6675</v>
      </c>
      <c r="W1482" s="13" t="s">
        <v>6675</v>
      </c>
      <c r="X1482" s="13" t="s">
        <v>6675</v>
      </c>
      <c r="Y1482" s="13" t="s">
        <v>6675</v>
      </c>
      <c r="Z1482" s="13" t="s">
        <v>6675</v>
      </c>
      <c r="AA1482" s="13" t="s">
        <v>6675</v>
      </c>
      <c r="AB1482" s="13" t="s">
        <v>6675</v>
      </c>
      <c r="AC1482" s="13" t="s">
        <v>6675</v>
      </c>
      <c r="AD1482" s="13" t="s">
        <v>6675</v>
      </c>
      <c r="AE1482" s="13" t="s">
        <v>6675</v>
      </c>
      <c r="AF1482" s="13" t="s">
        <v>6675</v>
      </c>
      <c r="AG1482" s="13" t="s">
        <v>6675</v>
      </c>
      <c r="AH1482" s="13" t="s">
        <v>6675</v>
      </c>
      <c r="AI1482" s="12">
        <v>14203.68</v>
      </c>
      <c r="AJ1482" s="12">
        <v>3395.14</v>
      </c>
      <c r="AK1482" s="13" t="s">
        <v>6675</v>
      </c>
      <c r="AL1482" s="13" t="s">
        <v>6675</v>
      </c>
      <c r="AM1482" s="13" t="s">
        <v>6675</v>
      </c>
      <c r="AN1482" s="13" t="s">
        <v>6675</v>
      </c>
      <c r="AO1482" s="13" t="s">
        <v>6675</v>
      </c>
      <c r="AP1482" s="13" t="s">
        <v>6675</v>
      </c>
      <c r="AQ1482" s="13" t="s">
        <v>6675</v>
      </c>
      <c r="AR1482" s="13" t="s">
        <v>6675</v>
      </c>
      <c r="AS1482" s="13" t="s">
        <v>6675</v>
      </c>
      <c r="AT1482" s="13" t="s">
        <v>6675</v>
      </c>
      <c r="AU1482" s="13" t="s">
        <v>6675</v>
      </c>
      <c r="AV1482" s="12">
        <v>16351.75</v>
      </c>
      <c r="AW1482" s="13" t="s">
        <v>6675</v>
      </c>
      <c r="AX1482" s="13" t="s">
        <v>6675</v>
      </c>
      <c r="AY1482" s="13" t="s">
        <v>6675</v>
      </c>
      <c r="AZ1482" s="13" t="s">
        <v>6675</v>
      </c>
      <c r="BA1482" s="13" t="s">
        <v>6675</v>
      </c>
      <c r="BB1482" s="13" t="s">
        <v>6675</v>
      </c>
      <c r="BC1482" s="13" t="s">
        <v>6675</v>
      </c>
    </row>
    <row r="1483" spans="1:55" x14ac:dyDescent="0.15">
      <c r="A1483" s="8"/>
      <c r="B1483" s="8"/>
      <c r="C1483" s="9" t="s">
        <v>4474</v>
      </c>
      <c r="D1483" s="9" t="s">
        <v>4475</v>
      </c>
      <c r="E1483" s="9" t="s">
        <v>4476</v>
      </c>
      <c r="F1483" s="10">
        <v>5.6</v>
      </c>
      <c r="G1483" s="11" t="s">
        <v>96</v>
      </c>
      <c r="H1483" s="12">
        <v>9351</v>
      </c>
      <c r="I1483" s="13" t="s">
        <v>6675</v>
      </c>
      <c r="J1483" s="13" t="s">
        <v>6675</v>
      </c>
      <c r="K1483" s="13" t="s">
        <v>6675</v>
      </c>
      <c r="L1483" s="13" t="s">
        <v>6675</v>
      </c>
      <c r="M1483" s="13" t="s">
        <v>6675</v>
      </c>
      <c r="N1483" s="13" t="s">
        <v>6675</v>
      </c>
      <c r="O1483" s="13" t="s">
        <v>6675</v>
      </c>
      <c r="P1483" s="13" t="s">
        <v>6675</v>
      </c>
      <c r="Q1483" s="13" t="s">
        <v>6675</v>
      </c>
      <c r="R1483" s="13" t="s">
        <v>6675</v>
      </c>
      <c r="S1483" s="12">
        <v>2707</v>
      </c>
      <c r="T1483" s="13" t="s">
        <v>6675</v>
      </c>
      <c r="U1483" s="12">
        <v>1091</v>
      </c>
      <c r="V1483" s="13" t="s">
        <v>6675</v>
      </c>
      <c r="W1483" s="13" t="s">
        <v>6675</v>
      </c>
      <c r="X1483" s="13" t="s">
        <v>6675</v>
      </c>
      <c r="Y1483" s="13" t="s">
        <v>6675</v>
      </c>
      <c r="Z1483" s="13" t="s">
        <v>6675</v>
      </c>
      <c r="AA1483" s="13" t="s">
        <v>6675</v>
      </c>
      <c r="AB1483" s="13" t="s">
        <v>6675</v>
      </c>
      <c r="AC1483" s="13" t="s">
        <v>6675</v>
      </c>
      <c r="AD1483" s="13" t="s">
        <v>6675</v>
      </c>
      <c r="AE1483" s="13" t="s">
        <v>6675</v>
      </c>
      <c r="AF1483" s="13" t="s">
        <v>6675</v>
      </c>
      <c r="AG1483" s="13" t="s">
        <v>6675</v>
      </c>
      <c r="AH1483" s="13" t="s">
        <v>6675</v>
      </c>
      <c r="AI1483" s="13" t="s">
        <v>6675</v>
      </c>
      <c r="AJ1483" s="13" t="s">
        <v>6675</v>
      </c>
      <c r="AK1483" s="13" t="s">
        <v>6675</v>
      </c>
      <c r="AL1483" s="13" t="s">
        <v>6675</v>
      </c>
      <c r="AM1483" s="13" t="s">
        <v>6675</v>
      </c>
      <c r="AN1483" s="13" t="s">
        <v>6675</v>
      </c>
      <c r="AO1483" s="13" t="s">
        <v>6675</v>
      </c>
      <c r="AP1483" s="13" t="s">
        <v>6675</v>
      </c>
      <c r="AQ1483" s="13" t="s">
        <v>6675</v>
      </c>
      <c r="AR1483" s="13" t="s">
        <v>6675</v>
      </c>
      <c r="AS1483" s="13" t="s">
        <v>6675</v>
      </c>
      <c r="AT1483" s="13" t="s">
        <v>6675</v>
      </c>
      <c r="AU1483" s="13" t="s">
        <v>6675</v>
      </c>
      <c r="AV1483" s="13" t="s">
        <v>6675</v>
      </c>
      <c r="AW1483" s="13" t="s">
        <v>6675</v>
      </c>
      <c r="AX1483" s="13" t="s">
        <v>6675</v>
      </c>
      <c r="AY1483" s="13" t="s">
        <v>6675</v>
      </c>
      <c r="AZ1483" s="13" t="s">
        <v>6675</v>
      </c>
      <c r="BA1483" s="13" t="s">
        <v>6675</v>
      </c>
      <c r="BB1483" s="13" t="s">
        <v>6675</v>
      </c>
      <c r="BC1483" s="13" t="s">
        <v>6675</v>
      </c>
    </row>
    <row r="1484" spans="1:55" x14ac:dyDescent="0.15">
      <c r="A1484" s="8"/>
      <c r="B1484" s="8"/>
      <c r="C1484" s="9" t="s">
        <v>4477</v>
      </c>
      <c r="D1484" s="9" t="s">
        <v>4478</v>
      </c>
      <c r="E1484" s="9" t="s">
        <v>4436</v>
      </c>
      <c r="F1484" s="10">
        <v>5.6</v>
      </c>
      <c r="G1484" s="11" t="s">
        <v>96</v>
      </c>
      <c r="H1484" s="12">
        <v>1443</v>
      </c>
      <c r="I1484" s="13" t="s">
        <v>6675</v>
      </c>
      <c r="J1484" s="13" t="s">
        <v>6675</v>
      </c>
      <c r="K1484" s="13" t="s">
        <v>6675</v>
      </c>
      <c r="L1484" s="13" t="s">
        <v>6675</v>
      </c>
      <c r="M1484" s="13" t="s">
        <v>6675</v>
      </c>
      <c r="N1484" s="13" t="s">
        <v>6675</v>
      </c>
      <c r="O1484" s="13" t="s">
        <v>6675</v>
      </c>
      <c r="P1484" s="13" t="s">
        <v>6675</v>
      </c>
      <c r="Q1484" s="13" t="s">
        <v>6675</v>
      </c>
      <c r="R1484" s="13" t="s">
        <v>6675</v>
      </c>
      <c r="S1484" s="13" t="s">
        <v>6675</v>
      </c>
      <c r="T1484" s="13" t="s">
        <v>6675</v>
      </c>
      <c r="U1484" s="13" t="s">
        <v>6675</v>
      </c>
      <c r="V1484" s="13" t="s">
        <v>6675</v>
      </c>
      <c r="W1484" s="13" t="s">
        <v>6675</v>
      </c>
      <c r="X1484" s="13" t="s">
        <v>6675</v>
      </c>
      <c r="Y1484" s="13" t="s">
        <v>6675</v>
      </c>
      <c r="Z1484" s="13" t="s">
        <v>6675</v>
      </c>
      <c r="AA1484" s="13" t="s">
        <v>6675</v>
      </c>
      <c r="AB1484" s="13" t="s">
        <v>6675</v>
      </c>
      <c r="AC1484" s="13" t="s">
        <v>6675</v>
      </c>
      <c r="AD1484" s="13" t="s">
        <v>6675</v>
      </c>
      <c r="AE1484" s="13" t="s">
        <v>6675</v>
      </c>
      <c r="AF1484" s="13" t="s">
        <v>6675</v>
      </c>
      <c r="AG1484" s="13" t="s">
        <v>6675</v>
      </c>
      <c r="AH1484" s="13" t="s">
        <v>6675</v>
      </c>
      <c r="AI1484" s="13" t="s">
        <v>6675</v>
      </c>
      <c r="AJ1484" s="13" t="s">
        <v>6675</v>
      </c>
      <c r="AK1484" s="13" t="s">
        <v>6675</v>
      </c>
      <c r="AL1484" s="13" t="s">
        <v>6675</v>
      </c>
      <c r="AM1484" s="13" t="s">
        <v>6675</v>
      </c>
      <c r="AN1484" s="13" t="s">
        <v>6675</v>
      </c>
      <c r="AO1484" s="13" t="s">
        <v>6675</v>
      </c>
      <c r="AP1484" s="13" t="s">
        <v>6675</v>
      </c>
      <c r="AQ1484" s="13" t="s">
        <v>6675</v>
      </c>
      <c r="AR1484" s="13" t="s">
        <v>6675</v>
      </c>
      <c r="AS1484" s="13" t="s">
        <v>6675</v>
      </c>
      <c r="AT1484" s="13" t="s">
        <v>6675</v>
      </c>
      <c r="AU1484" s="13" t="s">
        <v>6675</v>
      </c>
      <c r="AV1484" s="13" t="s">
        <v>6675</v>
      </c>
      <c r="AW1484" s="13" t="s">
        <v>6675</v>
      </c>
      <c r="AX1484" s="13" t="s">
        <v>6675</v>
      </c>
      <c r="AY1484" s="13" t="s">
        <v>6675</v>
      </c>
      <c r="AZ1484" s="13" t="s">
        <v>6675</v>
      </c>
      <c r="BA1484" s="13" t="s">
        <v>6675</v>
      </c>
      <c r="BB1484" s="13" t="s">
        <v>6675</v>
      </c>
      <c r="BC1484" s="13" t="s">
        <v>6675</v>
      </c>
    </row>
    <row r="1485" spans="1:55" x14ac:dyDescent="0.15">
      <c r="A1485" s="8" t="s">
        <v>4479</v>
      </c>
      <c r="B1485" s="8" t="s">
        <v>4480</v>
      </c>
      <c r="C1485" s="9" t="s">
        <v>4481</v>
      </c>
      <c r="D1485" s="9" t="s">
        <v>4482</v>
      </c>
      <c r="E1485" s="9" t="s">
        <v>4483</v>
      </c>
      <c r="F1485" s="10">
        <v>10.199999999999999</v>
      </c>
      <c r="G1485" s="11" t="s">
        <v>95</v>
      </c>
      <c r="H1485" s="12">
        <v>1140789845.55</v>
      </c>
      <c r="I1485" s="12">
        <v>62927240.5</v>
      </c>
      <c r="J1485" s="12">
        <v>10157937</v>
      </c>
      <c r="K1485" s="12">
        <v>12435895</v>
      </c>
      <c r="L1485" s="12">
        <v>26341195.5</v>
      </c>
      <c r="M1485" s="12">
        <v>12262061</v>
      </c>
      <c r="N1485" s="12">
        <v>10816191</v>
      </c>
      <c r="O1485" s="12">
        <v>16572452</v>
      </c>
      <c r="P1485" s="12">
        <v>28401990.5</v>
      </c>
      <c r="Q1485" s="12">
        <v>18158679.5</v>
      </c>
      <c r="R1485" s="12">
        <v>11666219</v>
      </c>
      <c r="S1485" s="12">
        <v>60016529</v>
      </c>
      <c r="T1485" s="12">
        <v>66547669.5</v>
      </c>
      <c r="U1485" s="12">
        <v>131277637</v>
      </c>
      <c r="V1485" s="12">
        <v>80787546</v>
      </c>
      <c r="W1485" s="12">
        <v>25866330.300000001</v>
      </c>
      <c r="X1485" s="12">
        <v>10964874</v>
      </c>
      <c r="Y1485" s="12">
        <v>11155490</v>
      </c>
      <c r="Z1485" s="12">
        <v>6578621.5</v>
      </c>
      <c r="AA1485" s="12">
        <v>11572703</v>
      </c>
      <c r="AB1485" s="12">
        <v>20979146.5</v>
      </c>
      <c r="AC1485" s="12">
        <v>18459364.5</v>
      </c>
      <c r="AD1485" s="12">
        <v>33834554</v>
      </c>
      <c r="AE1485" s="12">
        <v>62032673.5</v>
      </c>
      <c r="AF1485" s="12">
        <v>12277436</v>
      </c>
      <c r="AG1485" s="12">
        <v>11378365.5</v>
      </c>
      <c r="AH1485" s="12">
        <v>22078300</v>
      </c>
      <c r="AI1485" s="12">
        <v>67987255.5</v>
      </c>
      <c r="AJ1485" s="12">
        <v>44284333.5</v>
      </c>
      <c r="AK1485" s="12">
        <v>8198448</v>
      </c>
      <c r="AL1485" s="12">
        <v>5988357.5</v>
      </c>
      <c r="AM1485" s="12">
        <v>4399835</v>
      </c>
      <c r="AN1485" s="12">
        <v>6828291.5</v>
      </c>
      <c r="AO1485" s="12">
        <v>14663898.5</v>
      </c>
      <c r="AP1485" s="12">
        <v>22722492.5</v>
      </c>
      <c r="AQ1485" s="12">
        <v>11904516</v>
      </c>
      <c r="AR1485" s="12">
        <v>4526882</v>
      </c>
      <c r="AS1485" s="12">
        <v>6446284</v>
      </c>
      <c r="AT1485" s="12">
        <v>9824066</v>
      </c>
      <c r="AU1485" s="12">
        <v>6912213.5</v>
      </c>
      <c r="AV1485" s="12">
        <v>52044577.75</v>
      </c>
      <c r="AW1485" s="12">
        <v>7493067.5</v>
      </c>
      <c r="AX1485" s="12">
        <v>13672862</v>
      </c>
      <c r="AY1485" s="12">
        <v>13114403.5</v>
      </c>
      <c r="AZ1485" s="12">
        <v>11552536.75</v>
      </c>
      <c r="BA1485" s="12">
        <v>10408585</v>
      </c>
      <c r="BB1485" s="12">
        <v>11059001.5</v>
      </c>
      <c r="BC1485" s="12">
        <v>11210836.75</v>
      </c>
    </row>
    <row r="1486" spans="1:55" x14ac:dyDescent="0.15">
      <c r="A1486" s="8"/>
      <c r="B1486" s="8"/>
      <c r="C1486" s="9" t="s">
        <v>4484</v>
      </c>
      <c r="D1486" s="9" t="s">
        <v>4485</v>
      </c>
      <c r="E1486" s="9" t="s">
        <v>4486</v>
      </c>
      <c r="F1486" s="10">
        <v>87.7</v>
      </c>
      <c r="G1486" s="11" t="s">
        <v>95</v>
      </c>
      <c r="H1486" s="12">
        <v>332971241.53999996</v>
      </c>
      <c r="I1486" s="12">
        <v>14500993</v>
      </c>
      <c r="J1486" s="12">
        <v>3958206.5</v>
      </c>
      <c r="K1486" s="12">
        <v>5730625</v>
      </c>
      <c r="L1486" s="12">
        <v>7763460.5</v>
      </c>
      <c r="M1486" s="12">
        <v>4145424</v>
      </c>
      <c r="N1486" s="12">
        <v>4685333.5</v>
      </c>
      <c r="O1486" s="12">
        <v>6193808</v>
      </c>
      <c r="P1486" s="12">
        <v>6801312.5</v>
      </c>
      <c r="Q1486" s="12">
        <v>4579938</v>
      </c>
      <c r="R1486" s="12">
        <v>5321238</v>
      </c>
      <c r="S1486" s="12">
        <v>17284674</v>
      </c>
      <c r="T1486" s="12">
        <v>13574519.5</v>
      </c>
      <c r="U1486" s="12">
        <v>33659791.149999999</v>
      </c>
      <c r="V1486" s="12">
        <v>22410237.5</v>
      </c>
      <c r="W1486" s="12">
        <v>5438783</v>
      </c>
      <c r="X1486" s="12">
        <v>2707449.5</v>
      </c>
      <c r="Y1486" s="12">
        <v>4194834.75</v>
      </c>
      <c r="Z1486" s="12">
        <v>1908824</v>
      </c>
      <c r="AA1486" s="12">
        <v>2375173.5</v>
      </c>
      <c r="AB1486" s="12">
        <v>6831999.75</v>
      </c>
      <c r="AC1486" s="12">
        <v>6253751.5</v>
      </c>
      <c r="AD1486" s="12">
        <v>10718492.5</v>
      </c>
      <c r="AE1486" s="12">
        <v>18936271.5</v>
      </c>
      <c r="AF1486" s="12">
        <v>4139439.5</v>
      </c>
      <c r="AG1486" s="12">
        <v>2814962.5</v>
      </c>
      <c r="AH1486" s="12">
        <v>5335170</v>
      </c>
      <c r="AI1486" s="12">
        <v>19312625.75</v>
      </c>
      <c r="AJ1486" s="12">
        <v>14920922</v>
      </c>
      <c r="AK1486" s="12">
        <v>3565403.5</v>
      </c>
      <c r="AL1486" s="12">
        <v>1477042</v>
      </c>
      <c r="AM1486" s="12">
        <v>1614404</v>
      </c>
      <c r="AN1486" s="12">
        <v>1429347</v>
      </c>
      <c r="AO1486" s="12">
        <v>4793908.5</v>
      </c>
      <c r="AP1486" s="12">
        <v>8451757.6400000006</v>
      </c>
      <c r="AQ1486" s="12">
        <v>4599476.5</v>
      </c>
      <c r="AR1486" s="12">
        <v>2030226.25</v>
      </c>
      <c r="AS1486" s="12">
        <v>2620626</v>
      </c>
      <c r="AT1486" s="12">
        <v>3341137.5</v>
      </c>
      <c r="AU1486" s="12">
        <v>2852615</v>
      </c>
      <c r="AV1486" s="12">
        <v>12947769.75</v>
      </c>
      <c r="AW1486" s="12">
        <v>2551908</v>
      </c>
      <c r="AX1486" s="12">
        <v>4578979.5</v>
      </c>
      <c r="AY1486" s="12">
        <v>4807651.25</v>
      </c>
      <c r="AZ1486" s="12">
        <v>4330536.5</v>
      </c>
      <c r="BA1486" s="12">
        <v>2563687.5</v>
      </c>
      <c r="BB1486" s="12">
        <v>4770667</v>
      </c>
      <c r="BC1486" s="12">
        <v>3145837.25</v>
      </c>
    </row>
    <row r="1487" spans="1:55" x14ac:dyDescent="0.15">
      <c r="A1487" s="8"/>
      <c r="B1487" s="8"/>
      <c r="C1487" s="9" t="s">
        <v>4487</v>
      </c>
      <c r="D1487" s="9" t="s">
        <v>4488</v>
      </c>
      <c r="E1487" s="9" t="s">
        <v>4489</v>
      </c>
      <c r="F1487" s="10">
        <v>149.30000000000001</v>
      </c>
      <c r="G1487" s="11" t="s">
        <v>95</v>
      </c>
      <c r="H1487" s="12">
        <v>288694459.07999998</v>
      </c>
      <c r="I1487" s="12">
        <v>13945500</v>
      </c>
      <c r="J1487" s="12">
        <v>3127953.5</v>
      </c>
      <c r="K1487" s="12">
        <v>2596448.5</v>
      </c>
      <c r="L1487" s="12">
        <v>6302810.25</v>
      </c>
      <c r="M1487" s="12">
        <v>2972260.5</v>
      </c>
      <c r="N1487" s="12">
        <v>2337381</v>
      </c>
      <c r="O1487" s="12">
        <v>3759995</v>
      </c>
      <c r="P1487" s="12">
        <v>7302826</v>
      </c>
      <c r="Q1487" s="12">
        <v>4235495.5</v>
      </c>
      <c r="R1487" s="12">
        <v>4477626</v>
      </c>
      <c r="S1487" s="12">
        <v>17302289.25</v>
      </c>
      <c r="T1487" s="12">
        <v>14187084.25</v>
      </c>
      <c r="U1487" s="12">
        <v>29468550.379999999</v>
      </c>
      <c r="V1487" s="12">
        <v>20968336</v>
      </c>
      <c r="W1487" s="12">
        <v>5206518</v>
      </c>
      <c r="X1487" s="12">
        <v>1769505.5</v>
      </c>
      <c r="Y1487" s="12">
        <v>2983006</v>
      </c>
      <c r="Z1487" s="12">
        <v>1804876</v>
      </c>
      <c r="AA1487" s="12">
        <v>2295873</v>
      </c>
      <c r="AB1487" s="12">
        <v>5037567</v>
      </c>
      <c r="AC1487" s="12">
        <v>4287406.95</v>
      </c>
      <c r="AD1487" s="12">
        <v>7844075.5</v>
      </c>
      <c r="AE1487" s="12">
        <v>14744316.5</v>
      </c>
      <c r="AF1487" s="12">
        <v>4145650.5</v>
      </c>
      <c r="AG1487" s="12">
        <v>3559166.5</v>
      </c>
      <c r="AH1487" s="12">
        <v>5778571.5</v>
      </c>
      <c r="AI1487" s="12">
        <v>18183007.399999999</v>
      </c>
      <c r="AJ1487" s="12">
        <v>13119529</v>
      </c>
      <c r="AK1487" s="12">
        <v>2920663.5</v>
      </c>
      <c r="AL1487" s="12">
        <v>1652934</v>
      </c>
      <c r="AM1487" s="12">
        <v>1394515</v>
      </c>
      <c r="AN1487" s="12">
        <v>1830301.75</v>
      </c>
      <c r="AO1487" s="12">
        <v>4479061.75</v>
      </c>
      <c r="AP1487" s="12">
        <v>7406914.5999999996</v>
      </c>
      <c r="AQ1487" s="12">
        <v>2864073.5</v>
      </c>
      <c r="AR1487" s="12">
        <v>1712616</v>
      </c>
      <c r="AS1487" s="12">
        <v>2682549.5</v>
      </c>
      <c r="AT1487" s="12">
        <v>2375763</v>
      </c>
      <c r="AU1487" s="12">
        <v>1914027.75</v>
      </c>
      <c r="AV1487" s="12">
        <v>11495526.5</v>
      </c>
      <c r="AW1487" s="12">
        <v>2168543</v>
      </c>
      <c r="AX1487" s="12">
        <v>3843625.5</v>
      </c>
      <c r="AY1487" s="12">
        <v>4200310</v>
      </c>
      <c r="AZ1487" s="12">
        <v>2836519.25</v>
      </c>
      <c r="BA1487" s="12">
        <v>2896313.5</v>
      </c>
      <c r="BB1487" s="12">
        <v>3616331</v>
      </c>
      <c r="BC1487" s="12">
        <v>2660244.5</v>
      </c>
    </row>
    <row r="1488" spans="1:55" x14ac:dyDescent="0.15">
      <c r="A1488" s="8"/>
      <c r="B1488" s="8"/>
      <c r="C1488" s="9" t="s">
        <v>4490</v>
      </c>
      <c r="D1488" s="9" t="s">
        <v>4491</v>
      </c>
      <c r="E1488" s="9" t="s">
        <v>4492</v>
      </c>
      <c r="F1488" s="10">
        <v>52.9</v>
      </c>
      <c r="G1488" s="11" t="s">
        <v>95</v>
      </c>
      <c r="H1488" s="12">
        <v>241803833.5</v>
      </c>
      <c r="I1488" s="12">
        <v>11720178.5</v>
      </c>
      <c r="J1488" s="12">
        <v>3081331.5</v>
      </c>
      <c r="K1488" s="12">
        <v>4049795.5</v>
      </c>
      <c r="L1488" s="12">
        <v>4921164.5</v>
      </c>
      <c r="M1488" s="12">
        <v>4145529.2</v>
      </c>
      <c r="N1488" s="12">
        <v>2377703</v>
      </c>
      <c r="O1488" s="12">
        <v>4587213</v>
      </c>
      <c r="P1488" s="12">
        <v>4857682</v>
      </c>
      <c r="Q1488" s="12">
        <v>4817098</v>
      </c>
      <c r="R1488" s="12">
        <v>4396489</v>
      </c>
      <c r="S1488" s="12">
        <v>10887102.5</v>
      </c>
      <c r="T1488" s="12">
        <v>12854601.5</v>
      </c>
      <c r="U1488" s="12">
        <v>19508032.5</v>
      </c>
      <c r="V1488" s="12">
        <v>16095919</v>
      </c>
      <c r="W1488" s="12">
        <v>4172411</v>
      </c>
      <c r="X1488" s="12">
        <v>2191599.5</v>
      </c>
      <c r="Y1488" s="12">
        <v>3005185.5</v>
      </c>
      <c r="Z1488" s="12">
        <v>2054084.25</v>
      </c>
      <c r="AA1488" s="12">
        <v>2165845.5</v>
      </c>
      <c r="AB1488" s="12">
        <v>3401139.5</v>
      </c>
      <c r="AC1488" s="12">
        <v>5578550.5</v>
      </c>
      <c r="AD1488" s="12">
        <v>8047688.5999999996</v>
      </c>
      <c r="AE1488" s="12">
        <v>15215357</v>
      </c>
      <c r="AF1488" s="12">
        <v>4347832.25</v>
      </c>
      <c r="AG1488" s="12">
        <v>2752042.5</v>
      </c>
      <c r="AH1488" s="12">
        <v>4269726.75</v>
      </c>
      <c r="AI1488" s="12">
        <v>16216882.5</v>
      </c>
      <c r="AJ1488" s="12">
        <v>12366540.199999999</v>
      </c>
      <c r="AK1488" s="12">
        <v>1824991.5</v>
      </c>
      <c r="AL1488" s="12">
        <v>1429467</v>
      </c>
      <c r="AM1488" s="12">
        <v>790819.5</v>
      </c>
      <c r="AN1488" s="12">
        <v>1052784.5</v>
      </c>
      <c r="AO1488" s="12">
        <v>3136607.45</v>
      </c>
      <c r="AP1488" s="12">
        <v>6005715.5</v>
      </c>
      <c r="AQ1488" s="12">
        <v>2339100.4</v>
      </c>
      <c r="AR1488" s="12">
        <v>1753675.5</v>
      </c>
      <c r="AS1488" s="12">
        <v>2320115.5</v>
      </c>
      <c r="AT1488" s="12">
        <v>2548310</v>
      </c>
      <c r="AU1488" s="12">
        <v>1767238</v>
      </c>
      <c r="AV1488" s="12">
        <v>8396228.4000000004</v>
      </c>
      <c r="AW1488" s="12">
        <v>1507868</v>
      </c>
      <c r="AX1488" s="12">
        <v>2793342</v>
      </c>
      <c r="AY1488" s="12">
        <v>1912632.5</v>
      </c>
      <c r="AZ1488" s="12">
        <v>1948775</v>
      </c>
      <c r="BA1488" s="12">
        <v>1577138.5</v>
      </c>
      <c r="BB1488" s="12">
        <v>3194830</v>
      </c>
      <c r="BC1488" s="12">
        <v>1419469</v>
      </c>
    </row>
    <row r="1489" spans="1:55" x14ac:dyDescent="0.15">
      <c r="A1489" s="8"/>
      <c r="B1489" s="8"/>
      <c r="C1489" s="9" t="s">
        <v>4493</v>
      </c>
      <c r="D1489" s="9" t="s">
        <v>4494</v>
      </c>
      <c r="E1489" s="9" t="s">
        <v>4495</v>
      </c>
      <c r="F1489" s="10">
        <v>18.600000000000001</v>
      </c>
      <c r="G1489" s="11" t="s">
        <v>95</v>
      </c>
      <c r="H1489" s="12">
        <v>198314991.72699997</v>
      </c>
      <c r="I1489" s="12">
        <v>10420271.09</v>
      </c>
      <c r="J1489" s="12">
        <v>2198072.5</v>
      </c>
      <c r="K1489" s="12">
        <v>2100075.5</v>
      </c>
      <c r="L1489" s="12">
        <v>4311425.5</v>
      </c>
      <c r="M1489" s="12">
        <v>1813127.5</v>
      </c>
      <c r="N1489" s="12">
        <v>1579744.7120000001</v>
      </c>
      <c r="O1489" s="12">
        <v>4223954.05</v>
      </c>
      <c r="P1489" s="12">
        <v>4470263</v>
      </c>
      <c r="Q1489" s="12">
        <v>4281763.41</v>
      </c>
      <c r="R1489" s="12">
        <v>2610945.5</v>
      </c>
      <c r="S1489" s="12">
        <v>9953200.3499999996</v>
      </c>
      <c r="T1489" s="12">
        <v>9044294.25</v>
      </c>
      <c r="U1489" s="12">
        <v>19720635.5</v>
      </c>
      <c r="V1489" s="12">
        <v>13674037</v>
      </c>
      <c r="W1489" s="12">
        <v>3690128.68</v>
      </c>
      <c r="X1489" s="12">
        <v>1301805.25</v>
      </c>
      <c r="Y1489" s="12">
        <v>1518905.5</v>
      </c>
      <c r="Z1489" s="12">
        <v>747185.25</v>
      </c>
      <c r="AA1489" s="12">
        <v>1107143</v>
      </c>
      <c r="AB1489" s="12">
        <v>2390622.5</v>
      </c>
      <c r="AC1489" s="12">
        <v>2758380.25</v>
      </c>
      <c r="AD1489" s="12">
        <v>5604825.25</v>
      </c>
      <c r="AE1489" s="12">
        <v>9398568</v>
      </c>
      <c r="AF1489" s="12">
        <v>2563501.75</v>
      </c>
      <c r="AG1489" s="12">
        <v>2492084.69</v>
      </c>
      <c r="AH1489" s="12">
        <v>4610740.21</v>
      </c>
      <c r="AI1489" s="12">
        <v>15211420.23</v>
      </c>
      <c r="AJ1489" s="12">
        <v>10554002.949999999</v>
      </c>
      <c r="AK1489" s="12">
        <v>1901210</v>
      </c>
      <c r="AL1489" s="12">
        <v>1145680</v>
      </c>
      <c r="AM1489" s="12">
        <v>772077.5</v>
      </c>
      <c r="AN1489" s="12">
        <v>1097383.25</v>
      </c>
      <c r="AO1489" s="12">
        <v>2460030.54</v>
      </c>
      <c r="AP1489" s="12">
        <v>5361485.4050000003</v>
      </c>
      <c r="AQ1489" s="12">
        <v>2873341.625</v>
      </c>
      <c r="AR1489" s="12">
        <v>1280322</v>
      </c>
      <c r="AS1489" s="12">
        <v>1708226.75</v>
      </c>
      <c r="AT1489" s="12">
        <v>2156424.75</v>
      </c>
      <c r="AU1489" s="12">
        <v>1539299</v>
      </c>
      <c r="AV1489" s="12">
        <v>8205894.375</v>
      </c>
      <c r="AW1489" s="12">
        <v>1477534</v>
      </c>
      <c r="AX1489" s="12">
        <v>2156582.5</v>
      </c>
      <c r="AY1489" s="12">
        <v>3070555.96</v>
      </c>
      <c r="AZ1489" s="12">
        <v>1848748.25</v>
      </c>
      <c r="BA1489" s="12">
        <v>1637391.25</v>
      </c>
      <c r="BB1489" s="12">
        <v>2252331.7000000002</v>
      </c>
      <c r="BC1489" s="12">
        <v>1019349.5</v>
      </c>
    </row>
    <row r="1490" spans="1:55" x14ac:dyDescent="0.15">
      <c r="A1490" s="8"/>
      <c r="B1490" s="8"/>
      <c r="C1490" s="9" t="s">
        <v>4499</v>
      </c>
      <c r="D1490" s="9" t="s">
        <v>4500</v>
      </c>
      <c r="E1490" s="9" t="s">
        <v>4501</v>
      </c>
      <c r="F1490" s="10">
        <v>19</v>
      </c>
      <c r="G1490" s="11" t="s">
        <v>95</v>
      </c>
      <c r="H1490" s="12">
        <v>142062746.5</v>
      </c>
      <c r="I1490" s="12">
        <v>7953181</v>
      </c>
      <c r="J1490" s="12">
        <v>3124682.5</v>
      </c>
      <c r="K1490" s="12">
        <v>1947788</v>
      </c>
      <c r="L1490" s="12">
        <v>3386589</v>
      </c>
      <c r="M1490" s="12">
        <v>1563424</v>
      </c>
      <c r="N1490" s="12">
        <v>919204</v>
      </c>
      <c r="O1490" s="12">
        <v>2383950</v>
      </c>
      <c r="P1490" s="12">
        <v>2468881</v>
      </c>
      <c r="Q1490" s="12">
        <v>2028615.5</v>
      </c>
      <c r="R1490" s="12">
        <v>2362222</v>
      </c>
      <c r="S1490" s="12">
        <v>6541097</v>
      </c>
      <c r="T1490" s="12">
        <v>6075786</v>
      </c>
      <c r="U1490" s="12">
        <v>16003326.5</v>
      </c>
      <c r="V1490" s="12">
        <v>10388750.5</v>
      </c>
      <c r="W1490" s="12">
        <v>4049823</v>
      </c>
      <c r="X1490" s="12">
        <v>1586346</v>
      </c>
      <c r="Y1490" s="12">
        <v>2249083</v>
      </c>
      <c r="Z1490" s="12">
        <v>775519</v>
      </c>
      <c r="AA1490" s="12">
        <v>1357412</v>
      </c>
      <c r="AB1490" s="12">
        <v>4518074</v>
      </c>
      <c r="AC1490" s="12">
        <v>2048621</v>
      </c>
      <c r="AD1490" s="12">
        <v>4706201.5</v>
      </c>
      <c r="AE1490" s="12">
        <v>6007172</v>
      </c>
      <c r="AF1490" s="12">
        <v>1381431.5</v>
      </c>
      <c r="AG1490" s="12">
        <v>1623144.5</v>
      </c>
      <c r="AH1490" s="12">
        <v>1133965.5</v>
      </c>
      <c r="AI1490" s="12">
        <v>5737027.5</v>
      </c>
      <c r="AJ1490" s="12">
        <v>5244123.5</v>
      </c>
      <c r="AK1490" s="12">
        <v>650647</v>
      </c>
      <c r="AL1490" s="12">
        <v>526951</v>
      </c>
      <c r="AM1490" s="12">
        <v>767941</v>
      </c>
      <c r="AN1490" s="12">
        <v>608032</v>
      </c>
      <c r="AO1490" s="12">
        <v>1455448</v>
      </c>
      <c r="AP1490" s="12">
        <v>2714155</v>
      </c>
      <c r="AQ1490" s="12">
        <v>789041.5</v>
      </c>
      <c r="AR1490" s="12">
        <v>438850</v>
      </c>
      <c r="AS1490" s="12">
        <v>986838</v>
      </c>
      <c r="AT1490" s="12">
        <v>552875.5</v>
      </c>
      <c r="AU1490" s="12">
        <v>230605</v>
      </c>
      <c r="AV1490" s="12">
        <v>6797966.5</v>
      </c>
      <c r="AW1490" s="12">
        <v>1700727</v>
      </c>
      <c r="AX1490" s="12">
        <v>1429426</v>
      </c>
      <c r="AY1490" s="12">
        <v>2336651.5</v>
      </c>
      <c r="AZ1490" s="12">
        <v>1142256</v>
      </c>
      <c r="BA1490" s="12">
        <v>1930383</v>
      </c>
      <c r="BB1490" s="12">
        <v>3612706.5</v>
      </c>
      <c r="BC1490" s="12">
        <v>3825805</v>
      </c>
    </row>
    <row r="1491" spans="1:55" x14ac:dyDescent="0.15">
      <c r="A1491" s="8"/>
      <c r="B1491" s="8"/>
      <c r="C1491" s="9" t="s">
        <v>4496</v>
      </c>
      <c r="D1491" s="9" t="s">
        <v>4497</v>
      </c>
      <c r="E1491" s="9" t="s">
        <v>4498</v>
      </c>
      <c r="F1491" s="10">
        <v>149.30000000000001</v>
      </c>
      <c r="G1491" s="11" t="s">
        <v>95</v>
      </c>
      <c r="H1491" s="12">
        <v>137818784.25</v>
      </c>
      <c r="I1491" s="12">
        <v>7099803.5</v>
      </c>
      <c r="J1491" s="12">
        <v>2620946.5</v>
      </c>
      <c r="K1491" s="12">
        <v>2332149.25</v>
      </c>
      <c r="L1491" s="12">
        <v>2577338.5</v>
      </c>
      <c r="M1491" s="12">
        <v>1907395.5</v>
      </c>
      <c r="N1491" s="12">
        <v>1118782</v>
      </c>
      <c r="O1491" s="12">
        <v>2951294.5</v>
      </c>
      <c r="P1491" s="12">
        <v>2745699</v>
      </c>
      <c r="Q1491" s="12">
        <v>2473856</v>
      </c>
      <c r="R1491" s="12">
        <v>1687749.5</v>
      </c>
      <c r="S1491" s="12">
        <v>6458646.25</v>
      </c>
      <c r="T1491" s="12">
        <v>6234188.5</v>
      </c>
      <c r="U1491" s="12">
        <v>13423138</v>
      </c>
      <c r="V1491" s="12">
        <v>7964100.5</v>
      </c>
      <c r="W1491" s="12">
        <v>2828836.5</v>
      </c>
      <c r="X1491" s="12">
        <v>1617105.5</v>
      </c>
      <c r="Y1491" s="12">
        <v>1101568</v>
      </c>
      <c r="Z1491" s="12">
        <v>908304.5</v>
      </c>
      <c r="AA1491" s="12">
        <v>1339944</v>
      </c>
      <c r="AB1491" s="12">
        <v>1956296.25</v>
      </c>
      <c r="AC1491" s="12">
        <v>2333507</v>
      </c>
      <c r="AD1491" s="12">
        <v>5115734.5</v>
      </c>
      <c r="AE1491" s="12">
        <v>8497229</v>
      </c>
      <c r="AF1491" s="12">
        <v>1755807.5</v>
      </c>
      <c r="AG1491" s="12">
        <v>1470892</v>
      </c>
      <c r="AH1491" s="12">
        <v>2470846.25</v>
      </c>
      <c r="AI1491" s="12">
        <v>8108676</v>
      </c>
      <c r="AJ1491" s="12">
        <v>5208944.25</v>
      </c>
      <c r="AK1491" s="12">
        <v>993102</v>
      </c>
      <c r="AL1491" s="12">
        <v>797737.5</v>
      </c>
      <c r="AM1491" s="12">
        <v>773522.5</v>
      </c>
      <c r="AN1491" s="12">
        <v>792640</v>
      </c>
      <c r="AO1491" s="12">
        <v>1954330.5</v>
      </c>
      <c r="AP1491" s="12">
        <v>3061655.25</v>
      </c>
      <c r="AQ1491" s="12">
        <v>2261836.25</v>
      </c>
      <c r="AR1491" s="12">
        <v>836370.5</v>
      </c>
      <c r="AS1491" s="12">
        <v>1310163.75</v>
      </c>
      <c r="AT1491" s="12">
        <v>977241.75</v>
      </c>
      <c r="AU1491" s="12">
        <v>775296.75</v>
      </c>
      <c r="AV1491" s="12">
        <v>7359764</v>
      </c>
      <c r="AW1491" s="12">
        <v>744024.5</v>
      </c>
      <c r="AX1491" s="12">
        <v>1832118</v>
      </c>
      <c r="AY1491" s="12">
        <v>1970021</v>
      </c>
      <c r="AZ1491" s="12">
        <v>1424071</v>
      </c>
      <c r="BA1491" s="12">
        <v>1198010.75</v>
      </c>
      <c r="BB1491" s="12">
        <v>1987946</v>
      </c>
      <c r="BC1491" s="12">
        <v>460153.5</v>
      </c>
    </row>
    <row r="1492" spans="1:55" x14ac:dyDescent="0.15">
      <c r="A1492" s="8"/>
      <c r="B1492" s="8"/>
      <c r="C1492" s="9" t="s">
        <v>4502</v>
      </c>
      <c r="D1492" s="9" t="s">
        <v>4503</v>
      </c>
      <c r="E1492" s="9" t="s">
        <v>4504</v>
      </c>
      <c r="F1492" s="10">
        <v>186.9</v>
      </c>
      <c r="G1492" s="11" t="s">
        <v>95</v>
      </c>
      <c r="H1492" s="12">
        <v>109429907</v>
      </c>
      <c r="I1492" s="12">
        <v>6303027.75</v>
      </c>
      <c r="J1492" s="12">
        <v>1611398.25</v>
      </c>
      <c r="K1492" s="12">
        <v>1592867.5</v>
      </c>
      <c r="L1492" s="12">
        <v>1987745.5</v>
      </c>
      <c r="M1492" s="12">
        <v>1246968</v>
      </c>
      <c r="N1492" s="12">
        <v>889004</v>
      </c>
      <c r="O1492" s="12">
        <v>2912545</v>
      </c>
      <c r="P1492" s="12">
        <v>3382554</v>
      </c>
      <c r="Q1492" s="12">
        <v>1909346.25</v>
      </c>
      <c r="R1492" s="12">
        <v>1324048.25</v>
      </c>
      <c r="S1492" s="12">
        <v>4768308.75</v>
      </c>
      <c r="T1492" s="12">
        <v>5521837.25</v>
      </c>
      <c r="U1492" s="12">
        <v>9406126</v>
      </c>
      <c r="V1492" s="12">
        <v>6971369.25</v>
      </c>
      <c r="W1492" s="12">
        <v>2791968.25</v>
      </c>
      <c r="X1492" s="12">
        <v>956724</v>
      </c>
      <c r="Y1492" s="12">
        <v>1047737</v>
      </c>
      <c r="Z1492" s="12">
        <v>564593.75</v>
      </c>
      <c r="AA1492" s="12">
        <v>840166.25</v>
      </c>
      <c r="AB1492" s="12">
        <v>1541472</v>
      </c>
      <c r="AC1492" s="12">
        <v>2354730.75</v>
      </c>
      <c r="AD1492" s="12">
        <v>3674441.5</v>
      </c>
      <c r="AE1492" s="12">
        <v>5993324.5</v>
      </c>
      <c r="AF1492" s="12">
        <v>1817726.5</v>
      </c>
      <c r="AG1492" s="12">
        <v>911853.25</v>
      </c>
      <c r="AH1492" s="12">
        <v>1738044.75</v>
      </c>
      <c r="AI1492" s="12">
        <v>6495960.5</v>
      </c>
      <c r="AJ1492" s="12">
        <v>5157424</v>
      </c>
      <c r="AK1492" s="12">
        <v>797587</v>
      </c>
      <c r="AL1492" s="12">
        <v>744049</v>
      </c>
      <c r="AM1492" s="12">
        <v>505624</v>
      </c>
      <c r="AN1492" s="12">
        <v>702036</v>
      </c>
      <c r="AO1492" s="12">
        <v>1484166</v>
      </c>
      <c r="AP1492" s="12">
        <v>2994163.5</v>
      </c>
      <c r="AQ1492" s="12">
        <v>1466772.75</v>
      </c>
      <c r="AR1492" s="12">
        <v>711720.5</v>
      </c>
      <c r="AS1492" s="12">
        <v>1242907</v>
      </c>
      <c r="AT1492" s="12">
        <v>1297604.75</v>
      </c>
      <c r="AU1492" s="12">
        <v>1132678.75</v>
      </c>
      <c r="AV1492" s="12">
        <v>3355720</v>
      </c>
      <c r="AW1492" s="12">
        <v>976391.75</v>
      </c>
      <c r="AX1492" s="12">
        <v>1078681.5</v>
      </c>
      <c r="AY1492" s="12">
        <v>1276857.75</v>
      </c>
      <c r="AZ1492" s="12">
        <v>1123253</v>
      </c>
      <c r="BA1492" s="12">
        <v>950084</v>
      </c>
      <c r="BB1492" s="12">
        <v>1341296.25</v>
      </c>
      <c r="BC1492" s="12">
        <v>535000.75</v>
      </c>
    </row>
    <row r="1493" spans="1:55" x14ac:dyDescent="0.15">
      <c r="A1493" s="8"/>
      <c r="B1493" s="8"/>
      <c r="C1493" s="9" t="s">
        <v>4505</v>
      </c>
      <c r="D1493" s="9" t="s">
        <v>4506</v>
      </c>
      <c r="E1493" s="9" t="s">
        <v>4507</v>
      </c>
      <c r="F1493" s="10">
        <v>188.4</v>
      </c>
      <c r="G1493" s="11" t="s">
        <v>95</v>
      </c>
      <c r="H1493" s="12">
        <v>107027127.55</v>
      </c>
      <c r="I1493" s="12">
        <v>5894796</v>
      </c>
      <c r="J1493" s="12">
        <v>1579578</v>
      </c>
      <c r="K1493" s="12">
        <v>1595632.5</v>
      </c>
      <c r="L1493" s="12">
        <v>2088112.5</v>
      </c>
      <c r="M1493" s="12">
        <v>1398525.5</v>
      </c>
      <c r="N1493" s="12">
        <v>1088966</v>
      </c>
      <c r="O1493" s="12">
        <v>1641335.5</v>
      </c>
      <c r="P1493" s="12">
        <v>2379836.5</v>
      </c>
      <c r="Q1493" s="12">
        <v>1758328.5</v>
      </c>
      <c r="R1493" s="12">
        <v>1556435</v>
      </c>
      <c r="S1493" s="12">
        <v>5886480.5</v>
      </c>
      <c r="T1493" s="12">
        <v>4989401</v>
      </c>
      <c r="U1493" s="12">
        <v>10244566.5</v>
      </c>
      <c r="V1493" s="12">
        <v>7188913.5</v>
      </c>
      <c r="W1493" s="12">
        <v>1579314</v>
      </c>
      <c r="X1493" s="12">
        <v>904253.5</v>
      </c>
      <c r="Y1493" s="12">
        <v>1091858</v>
      </c>
      <c r="Z1493" s="12">
        <v>616395.5</v>
      </c>
      <c r="AA1493" s="12">
        <v>855713</v>
      </c>
      <c r="AB1493" s="12">
        <v>1646317.5</v>
      </c>
      <c r="AC1493" s="12">
        <v>1540701</v>
      </c>
      <c r="AD1493" s="12">
        <v>3882021</v>
      </c>
      <c r="AE1493" s="12">
        <v>5540970</v>
      </c>
      <c r="AF1493" s="12">
        <v>1600849.5</v>
      </c>
      <c r="AG1493" s="12">
        <v>1059546</v>
      </c>
      <c r="AH1493" s="12">
        <v>2101820.5</v>
      </c>
      <c r="AI1493" s="12">
        <v>6358736.5</v>
      </c>
      <c r="AJ1493" s="12">
        <v>4478872.75</v>
      </c>
      <c r="AK1493" s="12">
        <v>764339</v>
      </c>
      <c r="AL1493" s="12">
        <v>611118</v>
      </c>
      <c r="AM1493" s="12">
        <v>534916</v>
      </c>
      <c r="AN1493" s="12">
        <v>568652</v>
      </c>
      <c r="AO1493" s="12">
        <v>1682419.5</v>
      </c>
      <c r="AP1493" s="12">
        <v>2761508</v>
      </c>
      <c r="AQ1493" s="12">
        <v>1447613.5</v>
      </c>
      <c r="AR1493" s="12">
        <v>587411</v>
      </c>
      <c r="AS1493" s="12">
        <v>1265836.5</v>
      </c>
      <c r="AT1493" s="12">
        <v>1033838.5</v>
      </c>
      <c r="AU1493" s="12">
        <v>796395.5</v>
      </c>
      <c r="AV1493" s="12">
        <v>4082707.5</v>
      </c>
      <c r="AW1493" s="12">
        <v>1108363</v>
      </c>
      <c r="AX1493" s="12">
        <v>1165031.3</v>
      </c>
      <c r="AY1493" s="12">
        <v>1347677</v>
      </c>
      <c r="AZ1493" s="12">
        <v>1003710</v>
      </c>
      <c r="BA1493" s="12">
        <v>1219467</v>
      </c>
      <c r="BB1493" s="12">
        <v>1600198</v>
      </c>
      <c r="BC1493" s="12">
        <v>897650</v>
      </c>
    </row>
    <row r="1494" spans="1:55" x14ac:dyDescent="0.15">
      <c r="A1494" s="8"/>
      <c r="B1494" s="8"/>
      <c r="C1494" s="9" t="s">
        <v>4511</v>
      </c>
      <c r="D1494" s="9" t="s">
        <v>4512</v>
      </c>
      <c r="E1494" s="9" t="s">
        <v>4513</v>
      </c>
      <c r="F1494" s="10">
        <v>9.6</v>
      </c>
      <c r="G1494" s="11" t="s">
        <v>96</v>
      </c>
      <c r="H1494" s="12">
        <v>95120189.75</v>
      </c>
      <c r="I1494" s="12">
        <v>9815262.5</v>
      </c>
      <c r="J1494" s="12">
        <v>1691096</v>
      </c>
      <c r="K1494" s="12">
        <v>1764512.5</v>
      </c>
      <c r="L1494" s="12">
        <v>3537239.5</v>
      </c>
      <c r="M1494" s="12">
        <v>1235646</v>
      </c>
      <c r="N1494" s="12">
        <v>774787.5</v>
      </c>
      <c r="O1494" s="12">
        <v>2101769.5</v>
      </c>
      <c r="P1494" s="12">
        <v>2527364.5</v>
      </c>
      <c r="Q1494" s="12">
        <v>386016</v>
      </c>
      <c r="R1494" s="12">
        <v>1515527.5</v>
      </c>
      <c r="S1494" s="12">
        <v>4715671</v>
      </c>
      <c r="T1494" s="12">
        <v>2349920.5</v>
      </c>
      <c r="U1494" s="12">
        <v>9322595</v>
      </c>
      <c r="V1494" s="12">
        <v>3120347.5</v>
      </c>
      <c r="W1494" s="12">
        <v>1542245.5</v>
      </c>
      <c r="X1494" s="12">
        <v>424979</v>
      </c>
      <c r="Y1494" s="12">
        <v>972002</v>
      </c>
      <c r="Z1494" s="12">
        <v>414825</v>
      </c>
      <c r="AA1494" s="12">
        <v>1012554.5</v>
      </c>
      <c r="AB1494" s="12">
        <v>1637075.5</v>
      </c>
      <c r="AC1494" s="12">
        <v>980353.5</v>
      </c>
      <c r="AD1494" s="12">
        <v>2882972</v>
      </c>
      <c r="AE1494" s="12">
        <v>5289209.5</v>
      </c>
      <c r="AF1494" s="12">
        <v>1419601</v>
      </c>
      <c r="AG1494" s="12">
        <v>583548</v>
      </c>
      <c r="AH1494" s="12">
        <v>1974606.5</v>
      </c>
      <c r="AI1494" s="12">
        <v>5310298.75</v>
      </c>
      <c r="AJ1494" s="12">
        <v>3684406</v>
      </c>
      <c r="AK1494" s="12">
        <v>560976</v>
      </c>
      <c r="AL1494" s="12">
        <v>297665</v>
      </c>
      <c r="AM1494" s="12">
        <v>1109990</v>
      </c>
      <c r="AN1494" s="12">
        <v>638701.5</v>
      </c>
      <c r="AO1494" s="12">
        <v>1200089.5</v>
      </c>
      <c r="AP1494" s="12">
        <v>3533425</v>
      </c>
      <c r="AQ1494" s="12">
        <v>1223828</v>
      </c>
      <c r="AR1494" s="12">
        <v>461524</v>
      </c>
      <c r="AS1494" s="12">
        <v>1770290.5</v>
      </c>
      <c r="AT1494" s="12">
        <v>393789</v>
      </c>
      <c r="AU1494" s="12">
        <v>531908</v>
      </c>
      <c r="AV1494" s="12">
        <v>2811343.5</v>
      </c>
      <c r="AW1494" s="12">
        <v>516598</v>
      </c>
      <c r="AX1494" s="12">
        <v>923093.5</v>
      </c>
      <c r="AY1494" s="12">
        <v>1165557.5</v>
      </c>
      <c r="AZ1494" s="12">
        <v>1645385.5</v>
      </c>
      <c r="BA1494" s="12">
        <v>363272.5</v>
      </c>
      <c r="BB1494" s="12">
        <v>1443766.5</v>
      </c>
      <c r="BC1494" s="12">
        <v>1542554</v>
      </c>
    </row>
    <row r="1495" spans="1:55" x14ac:dyDescent="0.15">
      <c r="A1495" s="8"/>
      <c r="B1495" s="8"/>
      <c r="C1495" s="9" t="s">
        <v>4508</v>
      </c>
      <c r="D1495" s="9" t="s">
        <v>4509</v>
      </c>
      <c r="E1495" s="9" t="s">
        <v>4510</v>
      </c>
      <c r="F1495" s="10">
        <v>51.9</v>
      </c>
      <c r="G1495" s="11" t="s">
        <v>95</v>
      </c>
      <c r="H1495" s="12">
        <v>81049813.049999997</v>
      </c>
      <c r="I1495" s="12">
        <v>3818722</v>
      </c>
      <c r="J1495" s="12">
        <v>1069560</v>
      </c>
      <c r="K1495" s="12">
        <v>585940.5</v>
      </c>
      <c r="L1495" s="12">
        <v>1429815</v>
      </c>
      <c r="M1495" s="12">
        <v>1260892</v>
      </c>
      <c r="N1495" s="12">
        <v>563930</v>
      </c>
      <c r="O1495" s="12">
        <v>2024879</v>
      </c>
      <c r="P1495" s="12">
        <v>2395007.5</v>
      </c>
      <c r="Q1495" s="12">
        <v>1622358</v>
      </c>
      <c r="R1495" s="12">
        <v>784044</v>
      </c>
      <c r="S1495" s="12">
        <v>3958132.5</v>
      </c>
      <c r="T1495" s="12">
        <v>3775295</v>
      </c>
      <c r="U1495" s="12">
        <v>7971873.7999999998</v>
      </c>
      <c r="V1495" s="12">
        <v>4722634</v>
      </c>
      <c r="W1495" s="12">
        <v>1589743</v>
      </c>
      <c r="X1495" s="12">
        <v>565653</v>
      </c>
      <c r="Y1495" s="12">
        <v>556811</v>
      </c>
      <c r="Z1495" s="12">
        <v>346499</v>
      </c>
      <c r="AA1495" s="12">
        <v>668433.5</v>
      </c>
      <c r="AB1495" s="12">
        <v>848239</v>
      </c>
      <c r="AC1495" s="12">
        <v>1947332.5</v>
      </c>
      <c r="AD1495" s="12">
        <v>2828105</v>
      </c>
      <c r="AE1495" s="12">
        <v>7319930.5</v>
      </c>
      <c r="AF1495" s="12">
        <v>1153520</v>
      </c>
      <c r="AG1495" s="12">
        <v>1003220</v>
      </c>
      <c r="AH1495" s="12">
        <v>878830</v>
      </c>
      <c r="AI1495" s="12">
        <v>3943453.5</v>
      </c>
      <c r="AJ1495" s="12">
        <v>3397294.5</v>
      </c>
      <c r="AK1495" s="12">
        <v>742026</v>
      </c>
      <c r="AL1495" s="12">
        <v>418937.5</v>
      </c>
      <c r="AM1495" s="12">
        <v>290967</v>
      </c>
      <c r="AN1495" s="12">
        <v>217572</v>
      </c>
      <c r="AO1495" s="12">
        <v>906152</v>
      </c>
      <c r="AP1495" s="12">
        <v>1999545</v>
      </c>
      <c r="AQ1495" s="12">
        <v>590372</v>
      </c>
      <c r="AR1495" s="12">
        <v>896197</v>
      </c>
      <c r="AS1495" s="12">
        <v>887776</v>
      </c>
      <c r="AT1495" s="12">
        <v>1000750.5</v>
      </c>
      <c r="AU1495" s="12">
        <v>1174237.75</v>
      </c>
      <c r="AV1495" s="12">
        <v>2890200</v>
      </c>
      <c r="AW1495" s="12">
        <v>945706</v>
      </c>
      <c r="AX1495" s="12">
        <v>1048324.5</v>
      </c>
      <c r="AY1495" s="12">
        <v>1101430.5</v>
      </c>
      <c r="AZ1495" s="12">
        <v>1112721.5</v>
      </c>
      <c r="BA1495" s="12">
        <v>589558.5</v>
      </c>
      <c r="BB1495" s="12">
        <v>854386.5</v>
      </c>
      <c r="BC1495" s="12">
        <v>352805</v>
      </c>
    </row>
    <row r="1496" spans="1:55" x14ac:dyDescent="0.15">
      <c r="A1496" s="8"/>
      <c r="B1496" s="8"/>
      <c r="C1496" s="9" t="s">
        <v>4514</v>
      </c>
      <c r="D1496" s="9" t="s">
        <v>4515</v>
      </c>
      <c r="E1496" s="9" t="s">
        <v>4516</v>
      </c>
      <c r="F1496" s="10">
        <v>54.5</v>
      </c>
      <c r="G1496" s="11" t="s">
        <v>95</v>
      </c>
      <c r="H1496" s="12">
        <v>74509928.25</v>
      </c>
      <c r="I1496" s="12">
        <v>2907972.5</v>
      </c>
      <c r="J1496" s="12">
        <v>761418</v>
      </c>
      <c r="K1496" s="12">
        <v>757439.5</v>
      </c>
      <c r="L1496" s="12">
        <v>1918831</v>
      </c>
      <c r="M1496" s="12">
        <v>1236624.5</v>
      </c>
      <c r="N1496" s="12">
        <v>684146</v>
      </c>
      <c r="O1496" s="12">
        <v>1491548.5</v>
      </c>
      <c r="P1496" s="12">
        <v>1864050</v>
      </c>
      <c r="Q1496" s="12">
        <v>938611.5</v>
      </c>
      <c r="R1496" s="12">
        <v>1082969</v>
      </c>
      <c r="S1496" s="12">
        <v>3408817</v>
      </c>
      <c r="T1496" s="12">
        <v>4324325.5</v>
      </c>
      <c r="U1496" s="12">
        <v>7482457</v>
      </c>
      <c r="V1496" s="12">
        <v>5054591</v>
      </c>
      <c r="W1496" s="12">
        <v>1543334</v>
      </c>
      <c r="X1496" s="12">
        <v>459247</v>
      </c>
      <c r="Y1496" s="12">
        <v>945582</v>
      </c>
      <c r="Z1496" s="12">
        <v>231053.75</v>
      </c>
      <c r="AA1496" s="12">
        <v>540944</v>
      </c>
      <c r="AB1496" s="12">
        <v>1015251.5</v>
      </c>
      <c r="AC1496" s="12">
        <v>1338467.5</v>
      </c>
      <c r="AD1496" s="12">
        <v>2452450.5</v>
      </c>
      <c r="AE1496" s="12">
        <v>6673080.5</v>
      </c>
      <c r="AF1496" s="12">
        <v>868031</v>
      </c>
      <c r="AG1496" s="12">
        <v>684362.75</v>
      </c>
      <c r="AH1496" s="12">
        <v>1116678.5</v>
      </c>
      <c r="AI1496" s="12">
        <v>4361159.75</v>
      </c>
      <c r="AJ1496" s="12">
        <v>2786325.25</v>
      </c>
      <c r="AK1496" s="12">
        <v>569982.5</v>
      </c>
      <c r="AL1496" s="12">
        <v>218259</v>
      </c>
      <c r="AM1496" s="12">
        <v>233009.5</v>
      </c>
      <c r="AN1496" s="12">
        <v>208424.5</v>
      </c>
      <c r="AO1496" s="12">
        <v>1345294.25</v>
      </c>
      <c r="AP1496" s="12">
        <v>1625286.5</v>
      </c>
      <c r="AQ1496" s="12">
        <v>1125506</v>
      </c>
      <c r="AR1496" s="12">
        <v>449436</v>
      </c>
      <c r="AS1496" s="12">
        <v>858453</v>
      </c>
      <c r="AT1496" s="12">
        <v>1258716.5</v>
      </c>
      <c r="AU1496" s="12">
        <v>424111.5</v>
      </c>
      <c r="AV1496" s="12">
        <v>2424442.5</v>
      </c>
      <c r="AW1496" s="12">
        <v>458275.5</v>
      </c>
      <c r="AX1496" s="12">
        <v>1064538.5</v>
      </c>
      <c r="AY1496" s="12">
        <v>740238.5</v>
      </c>
      <c r="AZ1496" s="12">
        <v>1273234</v>
      </c>
      <c r="BA1496" s="12">
        <v>356434.5</v>
      </c>
      <c r="BB1496" s="12">
        <v>743590</v>
      </c>
      <c r="BC1496" s="12">
        <v>202926.5</v>
      </c>
    </row>
    <row r="1497" spans="1:55" x14ac:dyDescent="0.15">
      <c r="A1497" s="8"/>
      <c r="B1497" s="8"/>
      <c r="C1497" s="9" t="s">
        <v>4523</v>
      </c>
      <c r="D1497" s="9" t="s">
        <v>4524</v>
      </c>
      <c r="E1497" s="9" t="s">
        <v>4525</v>
      </c>
      <c r="F1497" s="10">
        <v>186.8</v>
      </c>
      <c r="G1497" s="11" t="s">
        <v>95</v>
      </c>
      <c r="H1497" s="12">
        <v>65372322.039999999</v>
      </c>
      <c r="I1497" s="12">
        <v>3349562.5</v>
      </c>
      <c r="J1497" s="12">
        <v>1056751.5</v>
      </c>
      <c r="K1497" s="12">
        <v>826116</v>
      </c>
      <c r="L1497" s="12">
        <v>1418422.5</v>
      </c>
      <c r="M1497" s="12">
        <v>712143.5</v>
      </c>
      <c r="N1497" s="12">
        <v>414654.5</v>
      </c>
      <c r="O1497" s="12">
        <v>1287794.5</v>
      </c>
      <c r="P1497" s="12">
        <v>1914568</v>
      </c>
      <c r="Q1497" s="12">
        <v>976774</v>
      </c>
      <c r="R1497" s="12">
        <v>948251.5</v>
      </c>
      <c r="S1497" s="12">
        <v>3463368</v>
      </c>
      <c r="T1497" s="12">
        <v>3158274.5</v>
      </c>
      <c r="U1497" s="12">
        <v>6573857</v>
      </c>
      <c r="V1497" s="12">
        <v>4814555.5</v>
      </c>
      <c r="W1497" s="12">
        <v>1202979.5</v>
      </c>
      <c r="X1497" s="12">
        <v>650993.5</v>
      </c>
      <c r="Y1497" s="12">
        <v>701166</v>
      </c>
      <c r="Z1497" s="12">
        <v>407680.5</v>
      </c>
      <c r="AA1497" s="12">
        <v>444334.5</v>
      </c>
      <c r="AB1497" s="12">
        <v>1185613.5</v>
      </c>
      <c r="AC1497" s="12">
        <v>1112112</v>
      </c>
      <c r="AD1497" s="12">
        <v>2060527</v>
      </c>
      <c r="AE1497" s="12">
        <v>3377017</v>
      </c>
      <c r="AF1497" s="12">
        <v>925868</v>
      </c>
      <c r="AG1497" s="12">
        <v>651819</v>
      </c>
      <c r="AH1497" s="12">
        <v>978588</v>
      </c>
      <c r="AI1497" s="12">
        <v>4033298.5</v>
      </c>
      <c r="AJ1497" s="12">
        <v>2574261.54</v>
      </c>
      <c r="AK1497" s="12">
        <v>623777</v>
      </c>
      <c r="AL1497" s="12">
        <v>442099.5</v>
      </c>
      <c r="AM1497" s="12">
        <v>358765.5</v>
      </c>
      <c r="AN1497" s="12">
        <v>479909.5</v>
      </c>
      <c r="AO1497" s="12">
        <v>882667</v>
      </c>
      <c r="AP1497" s="12">
        <v>1550927</v>
      </c>
      <c r="AQ1497" s="12">
        <v>842004</v>
      </c>
      <c r="AR1497" s="12">
        <v>323030.5</v>
      </c>
      <c r="AS1497" s="12">
        <v>766493</v>
      </c>
      <c r="AT1497" s="12">
        <v>523108.5</v>
      </c>
      <c r="AU1497" s="12">
        <v>472070.25</v>
      </c>
      <c r="AV1497" s="12">
        <v>2386329.5</v>
      </c>
      <c r="AW1497" s="12">
        <v>417769</v>
      </c>
      <c r="AX1497" s="12">
        <v>789029</v>
      </c>
      <c r="AY1497" s="12">
        <v>857506</v>
      </c>
      <c r="AZ1497" s="12">
        <v>536784.25</v>
      </c>
      <c r="BA1497" s="12">
        <v>492419.5</v>
      </c>
      <c r="BB1497" s="12">
        <v>977506.5</v>
      </c>
      <c r="BC1497" s="12">
        <v>428774.5</v>
      </c>
    </row>
    <row r="1498" spans="1:55" x14ac:dyDescent="0.15">
      <c r="A1498" s="8"/>
      <c r="B1498" s="8"/>
      <c r="C1498" s="9" t="s">
        <v>4520</v>
      </c>
      <c r="D1498" s="9" t="s">
        <v>4521</v>
      </c>
      <c r="E1498" s="9" t="s">
        <v>4522</v>
      </c>
      <c r="F1498" s="10">
        <v>38.200000000000003</v>
      </c>
      <c r="G1498" s="11" t="s">
        <v>95</v>
      </c>
      <c r="H1498" s="12">
        <v>60355915.349999994</v>
      </c>
      <c r="I1498" s="12">
        <v>2981671.5</v>
      </c>
      <c r="J1498" s="12">
        <v>1109791</v>
      </c>
      <c r="K1498" s="12">
        <v>760705</v>
      </c>
      <c r="L1498" s="12">
        <v>2299976</v>
      </c>
      <c r="M1498" s="12">
        <v>930846.5</v>
      </c>
      <c r="N1498" s="12">
        <v>689119</v>
      </c>
      <c r="O1498" s="12">
        <v>2079080.2</v>
      </c>
      <c r="P1498" s="12">
        <v>1364864.5</v>
      </c>
      <c r="Q1498" s="12">
        <v>1283498.5</v>
      </c>
      <c r="R1498" s="12">
        <v>607572</v>
      </c>
      <c r="S1498" s="12">
        <v>2821429.65</v>
      </c>
      <c r="T1498" s="12">
        <v>2836349.5</v>
      </c>
      <c r="U1498" s="12">
        <v>5694378.75</v>
      </c>
      <c r="V1498" s="12">
        <v>3653208.5</v>
      </c>
      <c r="W1498" s="12">
        <v>1244843.5</v>
      </c>
      <c r="X1498" s="12">
        <v>447892</v>
      </c>
      <c r="Y1498" s="12">
        <v>456919</v>
      </c>
      <c r="Z1498" s="12">
        <v>237362</v>
      </c>
      <c r="AA1498" s="12">
        <v>965409</v>
      </c>
      <c r="AB1498" s="12">
        <v>574494</v>
      </c>
      <c r="AC1498" s="12">
        <v>838144.5</v>
      </c>
      <c r="AD1498" s="12">
        <v>1337373.5</v>
      </c>
      <c r="AE1498" s="12">
        <v>2070189.5</v>
      </c>
      <c r="AF1498" s="12">
        <v>664895.5</v>
      </c>
      <c r="AG1498" s="12">
        <v>526805</v>
      </c>
      <c r="AH1498" s="12">
        <v>1309753</v>
      </c>
      <c r="AI1498" s="12">
        <v>4425420.5</v>
      </c>
      <c r="AJ1498" s="12">
        <v>3657148.5</v>
      </c>
      <c r="AK1498" s="12">
        <v>639931.5</v>
      </c>
      <c r="AL1498" s="12">
        <v>383556.5</v>
      </c>
      <c r="AM1498" s="12">
        <v>225175</v>
      </c>
      <c r="AN1498" s="12">
        <v>351726</v>
      </c>
      <c r="AO1498" s="12">
        <v>968051.5</v>
      </c>
      <c r="AP1498" s="12">
        <v>1886951.5</v>
      </c>
      <c r="AQ1498" s="12">
        <v>946895</v>
      </c>
      <c r="AR1498" s="12">
        <v>455132.25</v>
      </c>
      <c r="AS1498" s="12">
        <v>390161.5</v>
      </c>
      <c r="AT1498" s="12">
        <v>677206.5</v>
      </c>
      <c r="AU1498" s="12">
        <v>359160</v>
      </c>
      <c r="AV1498" s="12">
        <v>1595216</v>
      </c>
      <c r="AW1498" s="12">
        <v>380647.5</v>
      </c>
      <c r="AX1498" s="12">
        <v>673385</v>
      </c>
      <c r="AY1498" s="12">
        <v>799782</v>
      </c>
      <c r="AZ1498" s="12">
        <v>500926</v>
      </c>
      <c r="BA1498" s="12">
        <v>321730.5</v>
      </c>
      <c r="BB1498" s="12">
        <v>635219</v>
      </c>
      <c r="BC1498" s="12">
        <v>295922</v>
      </c>
    </row>
    <row r="1499" spans="1:55" x14ac:dyDescent="0.15">
      <c r="A1499" s="8"/>
      <c r="B1499" s="8"/>
      <c r="C1499" s="9" t="s">
        <v>4532</v>
      </c>
      <c r="D1499" s="9" t="s">
        <v>4533</v>
      </c>
      <c r="E1499" s="9" t="s">
        <v>4534</v>
      </c>
      <c r="F1499" s="10">
        <v>23.5</v>
      </c>
      <c r="G1499" s="11" t="s">
        <v>96</v>
      </c>
      <c r="H1499" s="12">
        <v>59599126</v>
      </c>
      <c r="I1499" s="12">
        <v>2229572</v>
      </c>
      <c r="J1499" s="12">
        <v>1100537</v>
      </c>
      <c r="K1499" s="12">
        <v>402559</v>
      </c>
      <c r="L1499" s="12">
        <v>1105713</v>
      </c>
      <c r="M1499" s="12">
        <v>715098</v>
      </c>
      <c r="N1499" s="12">
        <v>587996.5</v>
      </c>
      <c r="O1499" s="12">
        <v>1202422</v>
      </c>
      <c r="P1499" s="12">
        <v>1524552</v>
      </c>
      <c r="Q1499" s="12">
        <v>843365</v>
      </c>
      <c r="R1499" s="12">
        <v>733413</v>
      </c>
      <c r="S1499" s="12">
        <v>3827300</v>
      </c>
      <c r="T1499" s="12">
        <v>2362674</v>
      </c>
      <c r="U1499" s="12">
        <v>5135765</v>
      </c>
      <c r="V1499" s="12">
        <v>4070744</v>
      </c>
      <c r="W1499" s="12">
        <v>1200400</v>
      </c>
      <c r="X1499" s="12">
        <v>634042</v>
      </c>
      <c r="Y1499" s="12">
        <v>212156</v>
      </c>
      <c r="Z1499" s="12">
        <v>295093</v>
      </c>
      <c r="AA1499" s="12">
        <v>362725</v>
      </c>
      <c r="AB1499" s="12">
        <v>1295810</v>
      </c>
      <c r="AC1499" s="12">
        <v>1139252.5</v>
      </c>
      <c r="AD1499" s="12">
        <v>2694985</v>
      </c>
      <c r="AE1499" s="12">
        <v>4616796.5</v>
      </c>
      <c r="AF1499" s="12">
        <v>594964</v>
      </c>
      <c r="AG1499" s="12">
        <v>455602</v>
      </c>
      <c r="AH1499" s="12">
        <v>851054</v>
      </c>
      <c r="AI1499" s="12">
        <v>3073526.5</v>
      </c>
      <c r="AJ1499" s="12">
        <v>2910111.5</v>
      </c>
      <c r="AK1499" s="12">
        <v>440942</v>
      </c>
      <c r="AL1499" s="12">
        <v>201162</v>
      </c>
      <c r="AM1499" s="12">
        <v>279138.5</v>
      </c>
      <c r="AN1499" s="12">
        <v>395075</v>
      </c>
      <c r="AO1499" s="12">
        <v>878674.5</v>
      </c>
      <c r="AP1499" s="12">
        <v>1072183.5</v>
      </c>
      <c r="AQ1499" s="12">
        <v>455728</v>
      </c>
      <c r="AR1499" s="12">
        <v>431898</v>
      </c>
      <c r="AS1499" s="12">
        <v>675303.5</v>
      </c>
      <c r="AT1499" s="12">
        <v>432404.5</v>
      </c>
      <c r="AU1499" s="12">
        <v>1108476.5</v>
      </c>
      <c r="AV1499" s="12">
        <v>1578433</v>
      </c>
      <c r="AW1499" s="12">
        <v>818953</v>
      </c>
      <c r="AX1499" s="12">
        <v>757085</v>
      </c>
      <c r="AY1499" s="12">
        <v>598917</v>
      </c>
      <c r="AZ1499" s="12">
        <v>812369.5</v>
      </c>
      <c r="BA1499" s="12">
        <v>865564</v>
      </c>
      <c r="BB1499" s="12">
        <v>1332659</v>
      </c>
      <c r="BC1499" s="12">
        <v>285931</v>
      </c>
    </row>
    <row r="1500" spans="1:55" x14ac:dyDescent="0.15">
      <c r="A1500" s="8"/>
      <c r="B1500" s="8"/>
      <c r="C1500" s="9" t="s">
        <v>4517</v>
      </c>
      <c r="D1500" s="9" t="s">
        <v>4518</v>
      </c>
      <c r="E1500" s="9" t="s">
        <v>4519</v>
      </c>
      <c r="F1500" s="10">
        <v>73.8</v>
      </c>
      <c r="G1500" s="11" t="s">
        <v>95</v>
      </c>
      <c r="H1500" s="12">
        <v>58444960.060000002</v>
      </c>
      <c r="I1500" s="12">
        <v>3149950</v>
      </c>
      <c r="J1500" s="12">
        <v>662298.5</v>
      </c>
      <c r="K1500" s="12">
        <v>740372.75</v>
      </c>
      <c r="L1500" s="12">
        <v>1147665</v>
      </c>
      <c r="M1500" s="12">
        <v>738962.25</v>
      </c>
      <c r="N1500" s="12">
        <v>521199.4</v>
      </c>
      <c r="O1500" s="12">
        <v>1405603</v>
      </c>
      <c r="P1500" s="12">
        <v>1359731.25</v>
      </c>
      <c r="Q1500" s="12">
        <v>1019192.5</v>
      </c>
      <c r="R1500" s="12">
        <v>682966.5</v>
      </c>
      <c r="S1500" s="12">
        <v>2912992.5</v>
      </c>
      <c r="T1500" s="12">
        <v>2840948.5</v>
      </c>
      <c r="U1500" s="12">
        <v>5925599.75</v>
      </c>
      <c r="V1500" s="12">
        <v>4026332.75</v>
      </c>
      <c r="W1500" s="12">
        <v>1270584.75</v>
      </c>
      <c r="X1500" s="12">
        <v>384871</v>
      </c>
      <c r="Y1500" s="12">
        <v>459735.5</v>
      </c>
      <c r="Z1500" s="12">
        <v>174678.25</v>
      </c>
      <c r="AA1500" s="12">
        <v>517320.25</v>
      </c>
      <c r="AB1500" s="12">
        <v>613279.5</v>
      </c>
      <c r="AC1500" s="12">
        <v>850964.25</v>
      </c>
      <c r="AD1500" s="12">
        <v>1873243.5</v>
      </c>
      <c r="AE1500" s="12">
        <v>4154673.75</v>
      </c>
      <c r="AF1500" s="12">
        <v>863763.5</v>
      </c>
      <c r="AG1500" s="12">
        <v>622822</v>
      </c>
      <c r="AH1500" s="12">
        <v>964713.5</v>
      </c>
      <c r="AI1500" s="12">
        <v>3968754.5</v>
      </c>
      <c r="AJ1500" s="12">
        <v>2784577.75</v>
      </c>
      <c r="AK1500" s="12">
        <v>523444</v>
      </c>
      <c r="AL1500" s="12">
        <v>240695</v>
      </c>
      <c r="AM1500" s="12">
        <v>167035.5</v>
      </c>
      <c r="AN1500" s="12">
        <v>205254.75</v>
      </c>
      <c r="AO1500" s="12">
        <v>667158</v>
      </c>
      <c r="AP1500" s="12">
        <v>1428193.85</v>
      </c>
      <c r="AQ1500" s="12">
        <v>797899.25</v>
      </c>
      <c r="AR1500" s="12">
        <v>346432.5</v>
      </c>
      <c r="AS1500" s="12">
        <v>481256.25</v>
      </c>
      <c r="AT1500" s="12">
        <v>805180.25</v>
      </c>
      <c r="AU1500" s="12">
        <v>488038</v>
      </c>
      <c r="AV1500" s="12">
        <v>1827603.5</v>
      </c>
      <c r="AW1500" s="12">
        <v>392609.5</v>
      </c>
      <c r="AX1500" s="12">
        <v>644947</v>
      </c>
      <c r="AY1500" s="12">
        <v>693117.75</v>
      </c>
      <c r="AZ1500" s="12">
        <v>608264</v>
      </c>
      <c r="BA1500" s="12">
        <v>558172</v>
      </c>
      <c r="BB1500" s="12">
        <v>592350.81000000006</v>
      </c>
      <c r="BC1500" s="12">
        <v>339511.5</v>
      </c>
    </row>
    <row r="1501" spans="1:55" x14ac:dyDescent="0.15">
      <c r="A1501" s="8"/>
      <c r="B1501" s="8"/>
      <c r="C1501" s="9" t="s">
        <v>4526</v>
      </c>
      <c r="D1501" s="9" t="s">
        <v>4527</v>
      </c>
      <c r="E1501" s="9" t="s">
        <v>4528</v>
      </c>
      <c r="F1501" s="10">
        <v>10.9</v>
      </c>
      <c r="G1501" s="11" t="s">
        <v>95</v>
      </c>
      <c r="H1501" s="12">
        <v>57574507.990000002</v>
      </c>
      <c r="I1501" s="12">
        <v>2909660.75</v>
      </c>
      <c r="J1501" s="12">
        <v>846703</v>
      </c>
      <c r="K1501" s="12">
        <v>593344.25</v>
      </c>
      <c r="L1501" s="12">
        <v>1269859</v>
      </c>
      <c r="M1501" s="12">
        <v>682045.5</v>
      </c>
      <c r="N1501" s="12">
        <v>342525.6</v>
      </c>
      <c r="O1501" s="12">
        <v>1108431.76</v>
      </c>
      <c r="P1501" s="12">
        <v>1405792.5</v>
      </c>
      <c r="Q1501" s="12">
        <v>1150634</v>
      </c>
      <c r="R1501" s="12">
        <v>902330</v>
      </c>
      <c r="S1501" s="12">
        <v>3061498.85</v>
      </c>
      <c r="T1501" s="12">
        <v>2730791.2</v>
      </c>
      <c r="U1501" s="12">
        <v>7166036.0300000003</v>
      </c>
      <c r="V1501" s="12">
        <v>4233322</v>
      </c>
      <c r="W1501" s="12">
        <v>1196300.5</v>
      </c>
      <c r="X1501" s="12">
        <v>481875</v>
      </c>
      <c r="Y1501" s="12">
        <v>485031.75</v>
      </c>
      <c r="Z1501" s="12">
        <v>170585.5</v>
      </c>
      <c r="AA1501" s="12">
        <v>356556</v>
      </c>
      <c r="AB1501" s="12">
        <v>852614.25</v>
      </c>
      <c r="AC1501" s="12">
        <v>694351.75</v>
      </c>
      <c r="AD1501" s="12">
        <v>2205088.2000000002</v>
      </c>
      <c r="AE1501" s="12">
        <v>2407086.5</v>
      </c>
      <c r="AF1501" s="12">
        <v>691490.6</v>
      </c>
      <c r="AG1501" s="12">
        <v>358801.5</v>
      </c>
      <c r="AH1501" s="12">
        <v>908827.75</v>
      </c>
      <c r="AI1501" s="12">
        <v>3621138.25</v>
      </c>
      <c r="AJ1501" s="12">
        <v>2526396.25</v>
      </c>
      <c r="AK1501" s="12">
        <v>416187</v>
      </c>
      <c r="AL1501" s="12">
        <v>219715.5</v>
      </c>
      <c r="AM1501" s="12">
        <v>403314.75</v>
      </c>
      <c r="AN1501" s="12">
        <v>373744.5</v>
      </c>
      <c r="AO1501" s="12">
        <v>583797.75</v>
      </c>
      <c r="AP1501" s="12">
        <v>1546637</v>
      </c>
      <c r="AQ1501" s="12">
        <v>621422.5</v>
      </c>
      <c r="AR1501" s="12">
        <v>309455</v>
      </c>
      <c r="AS1501" s="12">
        <v>707322.5</v>
      </c>
      <c r="AT1501" s="12">
        <v>467001</v>
      </c>
      <c r="AU1501" s="12">
        <v>429766.5</v>
      </c>
      <c r="AV1501" s="12">
        <v>1807338.75</v>
      </c>
      <c r="AW1501" s="12">
        <v>332346.25</v>
      </c>
      <c r="AX1501" s="12">
        <v>554552.5</v>
      </c>
      <c r="AY1501" s="12">
        <v>1096361</v>
      </c>
      <c r="AZ1501" s="12">
        <v>506886.25</v>
      </c>
      <c r="BA1501" s="12">
        <v>589574.25</v>
      </c>
      <c r="BB1501" s="12">
        <v>683096</v>
      </c>
      <c r="BC1501" s="12">
        <v>566870.75</v>
      </c>
    </row>
    <row r="1502" spans="1:55" x14ac:dyDescent="0.15">
      <c r="A1502" s="8"/>
      <c r="B1502" s="8"/>
      <c r="C1502" s="9" t="s">
        <v>4529</v>
      </c>
      <c r="D1502" s="9" t="s">
        <v>4530</v>
      </c>
      <c r="E1502" s="9" t="s">
        <v>4531</v>
      </c>
      <c r="F1502" s="10">
        <v>55.1</v>
      </c>
      <c r="G1502" s="11" t="s">
        <v>95</v>
      </c>
      <c r="H1502" s="12">
        <v>56683978.5</v>
      </c>
      <c r="I1502" s="12">
        <v>2666467</v>
      </c>
      <c r="J1502" s="12">
        <v>739167</v>
      </c>
      <c r="K1502" s="12">
        <v>545607</v>
      </c>
      <c r="L1502" s="12">
        <v>1284168</v>
      </c>
      <c r="M1502" s="12">
        <v>678670.5</v>
      </c>
      <c r="N1502" s="12">
        <v>537759</v>
      </c>
      <c r="O1502" s="12">
        <v>1266974</v>
      </c>
      <c r="P1502" s="12">
        <v>1518284.5</v>
      </c>
      <c r="Q1502" s="12">
        <v>932594</v>
      </c>
      <c r="R1502" s="12">
        <v>1134448</v>
      </c>
      <c r="S1502" s="12">
        <v>3343103.5</v>
      </c>
      <c r="T1502" s="12">
        <v>3117573</v>
      </c>
      <c r="U1502" s="12">
        <v>5256756</v>
      </c>
      <c r="V1502" s="12">
        <v>3159674.5</v>
      </c>
      <c r="W1502" s="12">
        <v>1277500</v>
      </c>
      <c r="X1502" s="12">
        <v>230452</v>
      </c>
      <c r="Y1502" s="12">
        <v>669161</v>
      </c>
      <c r="Z1502" s="12">
        <v>213881</v>
      </c>
      <c r="AA1502" s="12">
        <v>802661</v>
      </c>
      <c r="AB1502" s="12">
        <v>893154</v>
      </c>
      <c r="AC1502" s="12">
        <v>771248.5</v>
      </c>
      <c r="AD1502" s="12">
        <v>1687590.5</v>
      </c>
      <c r="AE1502" s="12">
        <v>4520115</v>
      </c>
      <c r="AF1502" s="12">
        <v>607106</v>
      </c>
      <c r="AG1502" s="12">
        <v>320536</v>
      </c>
      <c r="AH1502" s="12">
        <v>740965.5</v>
      </c>
      <c r="AI1502" s="12">
        <v>2869131</v>
      </c>
      <c r="AJ1502" s="12">
        <v>2055173</v>
      </c>
      <c r="AK1502" s="12">
        <v>480910</v>
      </c>
      <c r="AL1502" s="12">
        <v>158958</v>
      </c>
      <c r="AM1502" s="12">
        <v>70098</v>
      </c>
      <c r="AN1502" s="12">
        <v>228014</v>
      </c>
      <c r="AO1502" s="12">
        <v>768725.5</v>
      </c>
      <c r="AP1502" s="12">
        <v>1704741</v>
      </c>
      <c r="AQ1502" s="12">
        <v>854059</v>
      </c>
      <c r="AR1502" s="12">
        <v>567356</v>
      </c>
      <c r="AS1502" s="12">
        <v>1160035</v>
      </c>
      <c r="AT1502" s="12">
        <v>826867</v>
      </c>
      <c r="AU1502" s="12">
        <v>512780</v>
      </c>
      <c r="AV1502" s="12">
        <v>1345352.5</v>
      </c>
      <c r="AW1502" s="12">
        <v>230795</v>
      </c>
      <c r="AX1502" s="12">
        <v>873495.5</v>
      </c>
      <c r="AY1502" s="12">
        <v>553408.5</v>
      </c>
      <c r="AZ1502" s="12">
        <v>1022252</v>
      </c>
      <c r="BA1502" s="12">
        <v>220756</v>
      </c>
      <c r="BB1502" s="12">
        <v>850355</v>
      </c>
      <c r="BC1502" s="12">
        <v>415100</v>
      </c>
    </row>
    <row r="1503" spans="1:55" x14ac:dyDescent="0.15">
      <c r="A1503" s="8"/>
      <c r="B1503" s="8"/>
      <c r="C1503" s="9" t="s">
        <v>4538</v>
      </c>
      <c r="D1503" s="9" t="s">
        <v>4539</v>
      </c>
      <c r="E1503" s="9" t="s">
        <v>4540</v>
      </c>
      <c r="F1503" s="10">
        <v>16.600000000000001</v>
      </c>
      <c r="G1503" s="11" t="s">
        <v>96</v>
      </c>
      <c r="H1503" s="12">
        <v>39015930.5</v>
      </c>
      <c r="I1503" s="12">
        <v>1346160</v>
      </c>
      <c r="J1503" s="12">
        <v>1018450</v>
      </c>
      <c r="K1503" s="12">
        <v>290158</v>
      </c>
      <c r="L1503" s="12">
        <v>1413443</v>
      </c>
      <c r="M1503" s="12">
        <v>412174</v>
      </c>
      <c r="N1503" s="12">
        <v>719467.5</v>
      </c>
      <c r="O1503" s="12">
        <v>1129830.5</v>
      </c>
      <c r="P1503" s="12">
        <v>564191.5</v>
      </c>
      <c r="Q1503" s="12">
        <v>524266.5</v>
      </c>
      <c r="R1503" s="12">
        <v>759607.5</v>
      </c>
      <c r="S1503" s="12">
        <v>2474921.5</v>
      </c>
      <c r="T1503" s="12">
        <v>1857468</v>
      </c>
      <c r="U1503" s="12">
        <v>3356477.75</v>
      </c>
      <c r="V1503" s="12">
        <v>2639311.5</v>
      </c>
      <c r="W1503" s="12">
        <v>898617.5</v>
      </c>
      <c r="X1503" s="12">
        <v>499440.5</v>
      </c>
      <c r="Y1503" s="12">
        <v>266915.5</v>
      </c>
      <c r="Z1503" s="12">
        <v>263953.5</v>
      </c>
      <c r="AA1503" s="12">
        <v>387444</v>
      </c>
      <c r="AB1503" s="12">
        <v>633362.5</v>
      </c>
      <c r="AC1503" s="12">
        <v>453236.5</v>
      </c>
      <c r="AD1503" s="12">
        <v>928146</v>
      </c>
      <c r="AE1503" s="12">
        <v>1358112</v>
      </c>
      <c r="AF1503" s="12">
        <v>331207.5</v>
      </c>
      <c r="AG1503" s="12">
        <v>212515.5</v>
      </c>
      <c r="AH1503" s="12">
        <v>600163.25</v>
      </c>
      <c r="AI1503" s="12">
        <v>2515434</v>
      </c>
      <c r="AJ1503" s="12">
        <v>2824946.5</v>
      </c>
      <c r="AK1503" s="12">
        <v>448824</v>
      </c>
      <c r="AL1503" s="12">
        <v>184654.5</v>
      </c>
      <c r="AM1503" s="12">
        <v>128332</v>
      </c>
      <c r="AN1503" s="12">
        <v>446743.5</v>
      </c>
      <c r="AO1503" s="12">
        <v>821436</v>
      </c>
      <c r="AP1503" s="12">
        <v>821067</v>
      </c>
      <c r="AQ1503" s="12">
        <v>423166.5</v>
      </c>
      <c r="AR1503" s="12">
        <v>201475</v>
      </c>
      <c r="AS1503" s="12">
        <v>311218.5</v>
      </c>
      <c r="AT1503" s="12">
        <v>198275</v>
      </c>
      <c r="AU1503" s="12">
        <v>341022.5</v>
      </c>
      <c r="AV1503" s="12">
        <v>833436.5</v>
      </c>
      <c r="AW1503" s="12">
        <v>298420.5</v>
      </c>
      <c r="AX1503" s="12">
        <v>753884.5</v>
      </c>
      <c r="AY1503" s="12">
        <v>328666.5</v>
      </c>
      <c r="AZ1503" s="12">
        <v>241657</v>
      </c>
      <c r="BA1503" s="12">
        <v>446408.5</v>
      </c>
      <c r="BB1503" s="12">
        <v>865546.5</v>
      </c>
      <c r="BC1503" s="12">
        <v>242274</v>
      </c>
    </row>
    <row r="1504" spans="1:55" x14ac:dyDescent="0.15">
      <c r="A1504" s="8"/>
      <c r="B1504" s="8"/>
      <c r="C1504" s="9" t="s">
        <v>4535</v>
      </c>
      <c r="D1504" s="9" t="s">
        <v>4536</v>
      </c>
      <c r="E1504" s="9" t="s">
        <v>4537</v>
      </c>
      <c r="F1504" s="10">
        <v>74.7</v>
      </c>
      <c r="G1504" s="11" t="s">
        <v>95</v>
      </c>
      <c r="H1504" s="12">
        <v>38673847.248599999</v>
      </c>
      <c r="I1504" s="12">
        <v>2301566</v>
      </c>
      <c r="J1504" s="12">
        <v>577353</v>
      </c>
      <c r="K1504" s="12">
        <v>370853</v>
      </c>
      <c r="L1504" s="12">
        <v>811081</v>
      </c>
      <c r="M1504" s="12">
        <v>467378</v>
      </c>
      <c r="N1504" s="12">
        <v>388703</v>
      </c>
      <c r="O1504" s="12">
        <v>745909</v>
      </c>
      <c r="P1504" s="12">
        <v>1035809</v>
      </c>
      <c r="Q1504" s="12">
        <v>372390</v>
      </c>
      <c r="R1504" s="12">
        <v>586147</v>
      </c>
      <c r="S1504" s="12">
        <v>2390462.5</v>
      </c>
      <c r="T1504" s="12">
        <v>2046704.9986</v>
      </c>
      <c r="U1504" s="12">
        <v>4365262.5</v>
      </c>
      <c r="V1504" s="12">
        <v>3532762.5</v>
      </c>
      <c r="W1504" s="12">
        <v>605381.5</v>
      </c>
      <c r="X1504" s="12">
        <v>394669</v>
      </c>
      <c r="Y1504" s="12">
        <v>221485</v>
      </c>
      <c r="Z1504" s="12">
        <v>120235</v>
      </c>
      <c r="AA1504" s="12">
        <v>235580.5</v>
      </c>
      <c r="AB1504" s="12">
        <v>557525</v>
      </c>
      <c r="AC1504" s="12">
        <v>901571</v>
      </c>
      <c r="AD1504" s="12">
        <v>1327889</v>
      </c>
      <c r="AE1504" s="12">
        <v>2692865.5</v>
      </c>
      <c r="AF1504" s="12">
        <v>552730.5</v>
      </c>
      <c r="AG1504" s="12">
        <v>355539.5</v>
      </c>
      <c r="AH1504" s="12">
        <v>537917.5</v>
      </c>
      <c r="AI1504" s="12">
        <v>2465271</v>
      </c>
      <c r="AJ1504" s="12">
        <v>1166025</v>
      </c>
      <c r="AK1504" s="12">
        <v>240686</v>
      </c>
      <c r="AL1504" s="12">
        <v>207770.5</v>
      </c>
      <c r="AM1504" s="12">
        <v>150782.5</v>
      </c>
      <c r="AN1504" s="12">
        <v>166253.5</v>
      </c>
      <c r="AO1504" s="12">
        <v>278210</v>
      </c>
      <c r="AP1504" s="12">
        <v>767975</v>
      </c>
      <c r="AQ1504" s="12">
        <v>396179.5</v>
      </c>
      <c r="AR1504" s="12">
        <v>144471</v>
      </c>
      <c r="AS1504" s="12">
        <v>328015</v>
      </c>
      <c r="AT1504" s="12">
        <v>219488</v>
      </c>
      <c r="AU1504" s="12">
        <v>128092</v>
      </c>
      <c r="AV1504" s="12">
        <v>1328103</v>
      </c>
      <c r="AW1504" s="12">
        <v>279095.5</v>
      </c>
      <c r="AX1504" s="12">
        <v>364620</v>
      </c>
      <c r="AY1504" s="12">
        <v>440903.25</v>
      </c>
      <c r="AZ1504" s="12">
        <v>213585</v>
      </c>
      <c r="BA1504" s="12">
        <v>235280.5</v>
      </c>
      <c r="BB1504" s="12">
        <v>396690.5</v>
      </c>
      <c r="BC1504" s="12">
        <v>260580</v>
      </c>
    </row>
    <row r="1505" spans="1:55" x14ac:dyDescent="0.15">
      <c r="A1505" s="8"/>
      <c r="B1505" s="8"/>
      <c r="C1505" s="9" t="s">
        <v>4541</v>
      </c>
      <c r="D1505" s="9" t="s">
        <v>4542</v>
      </c>
      <c r="E1505" s="9" t="s">
        <v>4543</v>
      </c>
      <c r="F1505" s="10">
        <v>80.5</v>
      </c>
      <c r="G1505" s="11" t="s">
        <v>95</v>
      </c>
      <c r="H1505" s="12">
        <v>34503989.850000001</v>
      </c>
      <c r="I1505" s="12">
        <v>1574628</v>
      </c>
      <c r="J1505" s="12">
        <v>524597</v>
      </c>
      <c r="K1505" s="12">
        <v>271218.5</v>
      </c>
      <c r="L1505" s="12">
        <v>586111.5</v>
      </c>
      <c r="M1505" s="12">
        <v>344557</v>
      </c>
      <c r="N1505" s="12">
        <v>268479.5</v>
      </c>
      <c r="O1505" s="12">
        <v>383738</v>
      </c>
      <c r="P1505" s="12">
        <v>938924</v>
      </c>
      <c r="Q1505" s="12">
        <v>413447</v>
      </c>
      <c r="R1505" s="12">
        <v>457636</v>
      </c>
      <c r="S1505" s="12">
        <v>2460084.5</v>
      </c>
      <c r="T1505" s="12">
        <v>1784361.5</v>
      </c>
      <c r="U1505" s="12">
        <v>4738713.25</v>
      </c>
      <c r="V1505" s="12">
        <v>2576594.5</v>
      </c>
      <c r="W1505" s="12">
        <v>738813</v>
      </c>
      <c r="X1505" s="12">
        <v>222720</v>
      </c>
      <c r="Y1505" s="12">
        <v>387925</v>
      </c>
      <c r="Z1505" s="12">
        <v>244906.5</v>
      </c>
      <c r="AA1505" s="12">
        <v>301177.5</v>
      </c>
      <c r="AB1505" s="12">
        <v>1010467.25</v>
      </c>
      <c r="AC1505" s="12">
        <v>345236.5</v>
      </c>
      <c r="AD1505" s="12">
        <v>1118265</v>
      </c>
      <c r="AE1505" s="12">
        <v>1132121.5</v>
      </c>
      <c r="AF1505" s="12">
        <v>297138.5</v>
      </c>
      <c r="AG1505" s="12">
        <v>349816.75</v>
      </c>
      <c r="AH1505" s="12">
        <v>438553.5</v>
      </c>
      <c r="AI1505" s="12">
        <v>1611807.75</v>
      </c>
      <c r="AJ1505" s="12">
        <v>1521040.5</v>
      </c>
      <c r="AK1505" s="12">
        <v>207667</v>
      </c>
      <c r="AL1505" s="12">
        <v>201180</v>
      </c>
      <c r="AM1505" s="12">
        <v>162695.75</v>
      </c>
      <c r="AN1505" s="12">
        <v>255321.5</v>
      </c>
      <c r="AO1505" s="12">
        <v>470195.5</v>
      </c>
      <c r="AP1505" s="12">
        <v>663729</v>
      </c>
      <c r="AQ1505" s="12">
        <v>384260.5</v>
      </c>
      <c r="AR1505" s="12">
        <v>191481</v>
      </c>
      <c r="AS1505" s="12">
        <v>246512.5</v>
      </c>
      <c r="AT1505" s="12">
        <v>141713.5</v>
      </c>
      <c r="AU1505" s="12">
        <v>264841.5</v>
      </c>
      <c r="AV1505" s="12">
        <v>988075.35</v>
      </c>
      <c r="AW1505" s="12">
        <v>268080.5</v>
      </c>
      <c r="AX1505" s="12">
        <v>337959</v>
      </c>
      <c r="AY1505" s="12">
        <v>683242</v>
      </c>
      <c r="AZ1505" s="12">
        <v>349701.5</v>
      </c>
      <c r="BA1505" s="12">
        <v>463971.5</v>
      </c>
      <c r="BB1505" s="12">
        <v>593685.75</v>
      </c>
      <c r="BC1505" s="12">
        <v>586597</v>
      </c>
    </row>
    <row r="1506" spans="1:55" x14ac:dyDescent="0.15">
      <c r="A1506" s="8"/>
      <c r="B1506" s="8"/>
      <c r="C1506" s="9" t="s">
        <v>4544</v>
      </c>
      <c r="D1506" s="9" t="s">
        <v>4545</v>
      </c>
      <c r="E1506" s="9" t="s">
        <v>4546</v>
      </c>
      <c r="F1506" s="10">
        <v>10.5</v>
      </c>
      <c r="G1506" s="11" t="s">
        <v>96</v>
      </c>
      <c r="H1506" s="12">
        <v>34271905.82</v>
      </c>
      <c r="I1506" s="12">
        <v>1888967.75</v>
      </c>
      <c r="J1506" s="12">
        <v>415063.5</v>
      </c>
      <c r="K1506" s="12">
        <v>568871.26</v>
      </c>
      <c r="L1506" s="12">
        <v>976729</v>
      </c>
      <c r="M1506" s="12">
        <v>291842</v>
      </c>
      <c r="N1506" s="12">
        <v>418684.25</v>
      </c>
      <c r="O1506" s="12">
        <v>449665.24</v>
      </c>
      <c r="P1506" s="12">
        <v>735727</v>
      </c>
      <c r="Q1506" s="12">
        <v>520844.9</v>
      </c>
      <c r="R1506" s="12">
        <v>709558.5</v>
      </c>
      <c r="S1506" s="12">
        <v>1972088</v>
      </c>
      <c r="T1506" s="12">
        <v>2720169.5</v>
      </c>
      <c r="U1506" s="12">
        <v>3596645</v>
      </c>
      <c r="V1506" s="12">
        <v>3523320.5</v>
      </c>
      <c r="W1506" s="12">
        <v>614455.5</v>
      </c>
      <c r="X1506" s="12">
        <v>208509</v>
      </c>
      <c r="Y1506" s="12">
        <v>185837</v>
      </c>
      <c r="Z1506" s="12">
        <v>80588</v>
      </c>
      <c r="AA1506" s="12">
        <v>154742.5</v>
      </c>
      <c r="AB1506" s="12">
        <v>245327</v>
      </c>
      <c r="AC1506" s="12">
        <v>599534.62</v>
      </c>
      <c r="AD1506" s="12">
        <v>1292997</v>
      </c>
      <c r="AE1506" s="12">
        <v>1716200.75</v>
      </c>
      <c r="AF1506" s="12">
        <v>641064.5</v>
      </c>
      <c r="AG1506" s="12">
        <v>413918.5</v>
      </c>
      <c r="AH1506" s="12">
        <v>628300</v>
      </c>
      <c r="AI1506" s="12">
        <v>1697859.75</v>
      </c>
      <c r="AJ1506" s="12">
        <v>1018263.3</v>
      </c>
      <c r="AK1506" s="12">
        <v>187114.75</v>
      </c>
      <c r="AL1506" s="12">
        <v>224975</v>
      </c>
      <c r="AM1506" s="12">
        <v>78237.5</v>
      </c>
      <c r="AN1506" s="12">
        <v>128582.5</v>
      </c>
      <c r="AO1506" s="12">
        <v>322269.25</v>
      </c>
      <c r="AP1506" s="12">
        <v>464515</v>
      </c>
      <c r="AQ1506" s="12">
        <v>233156.5</v>
      </c>
      <c r="AR1506" s="12">
        <v>92141</v>
      </c>
      <c r="AS1506" s="12">
        <v>184340.5</v>
      </c>
      <c r="AT1506" s="12">
        <v>344240</v>
      </c>
      <c r="AU1506" s="12">
        <v>100620.5</v>
      </c>
      <c r="AV1506" s="12">
        <v>971195</v>
      </c>
      <c r="AW1506" s="12">
        <v>30025</v>
      </c>
      <c r="AX1506" s="12">
        <v>189575.5</v>
      </c>
      <c r="AY1506" s="12">
        <v>650413.5</v>
      </c>
      <c r="AZ1506" s="12">
        <v>164020.5</v>
      </c>
      <c r="BA1506" s="12">
        <v>72663.5</v>
      </c>
      <c r="BB1506" s="12">
        <v>967510.5</v>
      </c>
      <c r="BC1506" s="12">
        <v>580536</v>
      </c>
    </row>
    <row r="1507" spans="1:55" x14ac:dyDescent="0.15">
      <c r="A1507" s="8"/>
      <c r="B1507" s="8"/>
      <c r="C1507" s="9" t="s">
        <v>4556</v>
      </c>
      <c r="D1507" s="9" t="s">
        <v>4557</v>
      </c>
      <c r="E1507" s="9" t="s">
        <v>4558</v>
      </c>
      <c r="F1507" s="10">
        <v>9.9</v>
      </c>
      <c r="G1507" s="11" t="s">
        <v>96</v>
      </c>
      <c r="H1507" s="12">
        <v>31047114.050000001</v>
      </c>
      <c r="I1507" s="12">
        <v>811625</v>
      </c>
      <c r="J1507" s="12">
        <v>502424.5</v>
      </c>
      <c r="K1507" s="12">
        <v>538139.5</v>
      </c>
      <c r="L1507" s="12">
        <v>626550.5</v>
      </c>
      <c r="M1507" s="12">
        <v>117668.5</v>
      </c>
      <c r="N1507" s="12">
        <v>355250.5</v>
      </c>
      <c r="O1507" s="12">
        <v>654984</v>
      </c>
      <c r="P1507" s="12">
        <v>587457</v>
      </c>
      <c r="Q1507" s="12">
        <v>408728.8</v>
      </c>
      <c r="R1507" s="12">
        <v>485048.5</v>
      </c>
      <c r="S1507" s="12">
        <v>3974294.75</v>
      </c>
      <c r="T1507" s="12">
        <v>1614033</v>
      </c>
      <c r="U1507" s="12">
        <v>2425506.5</v>
      </c>
      <c r="V1507" s="12">
        <v>2782440.5</v>
      </c>
      <c r="W1507" s="12">
        <v>448684.25</v>
      </c>
      <c r="X1507" s="12">
        <v>314032.75</v>
      </c>
      <c r="Y1507" s="12">
        <v>272299</v>
      </c>
      <c r="Z1507" s="12">
        <v>169637.75</v>
      </c>
      <c r="AA1507" s="12">
        <v>179913</v>
      </c>
      <c r="AB1507" s="12">
        <v>664956.5</v>
      </c>
      <c r="AC1507" s="12">
        <v>300688.5</v>
      </c>
      <c r="AD1507" s="12">
        <v>785341.75</v>
      </c>
      <c r="AE1507" s="12">
        <v>736688.75</v>
      </c>
      <c r="AF1507" s="12">
        <v>164012</v>
      </c>
      <c r="AG1507" s="12">
        <v>701415.25</v>
      </c>
      <c r="AH1507" s="12">
        <v>382144.5</v>
      </c>
      <c r="AI1507" s="12">
        <v>3212167.75</v>
      </c>
      <c r="AJ1507" s="12">
        <v>1712732.75</v>
      </c>
      <c r="AK1507" s="12">
        <v>571127.5</v>
      </c>
      <c r="AL1507" s="12">
        <v>308285</v>
      </c>
      <c r="AM1507" s="12">
        <v>254082</v>
      </c>
      <c r="AN1507" s="12">
        <v>181280.75</v>
      </c>
      <c r="AO1507" s="12">
        <v>223434</v>
      </c>
      <c r="AP1507" s="12">
        <v>642345.5</v>
      </c>
      <c r="AQ1507" s="12">
        <v>285324.5</v>
      </c>
      <c r="AR1507" s="12">
        <v>90536</v>
      </c>
      <c r="AS1507" s="12">
        <v>54406</v>
      </c>
      <c r="AT1507" s="12">
        <v>77797</v>
      </c>
      <c r="AU1507" s="12">
        <v>23478.5</v>
      </c>
      <c r="AV1507" s="12">
        <v>1203453.75</v>
      </c>
      <c r="AW1507" s="12">
        <v>158726.5</v>
      </c>
      <c r="AX1507" s="12">
        <v>173640.5</v>
      </c>
      <c r="AY1507" s="12">
        <v>254598</v>
      </c>
      <c r="AZ1507" s="12">
        <v>88245</v>
      </c>
      <c r="BA1507" s="12">
        <v>262417</v>
      </c>
      <c r="BB1507" s="12">
        <v>128399</v>
      </c>
      <c r="BC1507" s="12">
        <v>136671.5</v>
      </c>
    </row>
    <row r="1508" spans="1:55" x14ac:dyDescent="0.15">
      <c r="A1508" s="8"/>
      <c r="B1508" s="8"/>
      <c r="C1508" s="9" t="s">
        <v>4559</v>
      </c>
      <c r="D1508" s="9" t="s">
        <v>4560</v>
      </c>
      <c r="E1508" s="9" t="s">
        <v>4561</v>
      </c>
      <c r="F1508" s="10">
        <v>73.8</v>
      </c>
      <c r="G1508" s="11" t="s">
        <v>95</v>
      </c>
      <c r="H1508" s="12">
        <v>30928828.5</v>
      </c>
      <c r="I1508" s="12">
        <v>1583568.5</v>
      </c>
      <c r="J1508" s="12">
        <v>601929</v>
      </c>
      <c r="K1508" s="12">
        <v>869406.5</v>
      </c>
      <c r="L1508" s="12">
        <v>597294</v>
      </c>
      <c r="M1508" s="12">
        <v>569739</v>
      </c>
      <c r="N1508" s="12">
        <v>505307</v>
      </c>
      <c r="O1508" s="12">
        <v>700033</v>
      </c>
      <c r="P1508" s="12">
        <v>1461534</v>
      </c>
      <c r="Q1508" s="12">
        <v>615582</v>
      </c>
      <c r="R1508" s="12">
        <v>613574.5</v>
      </c>
      <c r="S1508" s="12">
        <v>1884923.5</v>
      </c>
      <c r="T1508" s="12">
        <v>1788691.5</v>
      </c>
      <c r="U1508" s="12">
        <v>3127105</v>
      </c>
      <c r="V1508" s="12">
        <v>2525201</v>
      </c>
      <c r="W1508" s="12">
        <v>827335</v>
      </c>
      <c r="X1508" s="12">
        <v>266958</v>
      </c>
      <c r="Y1508" s="12">
        <v>385590.5</v>
      </c>
      <c r="Z1508" s="12">
        <v>51981</v>
      </c>
      <c r="AA1508" s="12">
        <v>217199</v>
      </c>
      <c r="AB1508" s="12">
        <v>811423</v>
      </c>
      <c r="AC1508" s="12">
        <v>457301</v>
      </c>
      <c r="AD1508" s="12">
        <v>1015024</v>
      </c>
      <c r="AE1508" s="12">
        <v>1545009</v>
      </c>
      <c r="AF1508" s="12">
        <v>372068</v>
      </c>
      <c r="AG1508" s="12">
        <v>168849</v>
      </c>
      <c r="AH1508" s="12">
        <v>144560</v>
      </c>
      <c r="AI1508" s="12">
        <v>1124527.5</v>
      </c>
      <c r="AJ1508" s="12">
        <v>848744</v>
      </c>
      <c r="AK1508" s="12">
        <v>123601</v>
      </c>
      <c r="AL1508" s="12">
        <v>140351</v>
      </c>
      <c r="AM1508" s="12">
        <v>265501</v>
      </c>
      <c r="AN1508" s="12">
        <v>177247</v>
      </c>
      <c r="AO1508" s="12">
        <v>373470.5</v>
      </c>
      <c r="AP1508" s="12">
        <v>383144</v>
      </c>
      <c r="AQ1508" s="12">
        <v>390896</v>
      </c>
      <c r="AR1508" s="12">
        <v>127780</v>
      </c>
      <c r="AS1508" s="12">
        <v>205186</v>
      </c>
      <c r="AT1508" s="12">
        <v>120838.5</v>
      </c>
      <c r="AU1508" s="12">
        <v>189390</v>
      </c>
      <c r="AV1508" s="12">
        <v>721716.5</v>
      </c>
      <c r="AW1508" s="12">
        <v>182563</v>
      </c>
      <c r="AX1508" s="12">
        <v>228856.5</v>
      </c>
      <c r="AY1508" s="12">
        <v>276613</v>
      </c>
      <c r="AZ1508" s="12">
        <v>273776.5</v>
      </c>
      <c r="BA1508" s="12">
        <v>161052.5</v>
      </c>
      <c r="BB1508" s="12">
        <v>770624</v>
      </c>
      <c r="BC1508" s="12">
        <v>135764</v>
      </c>
    </row>
    <row r="1509" spans="1:55" x14ac:dyDescent="0.15">
      <c r="A1509" s="8"/>
      <c r="B1509" s="8"/>
      <c r="C1509" s="9" t="s">
        <v>4547</v>
      </c>
      <c r="D1509" s="9" t="s">
        <v>4548</v>
      </c>
      <c r="E1509" s="9" t="s">
        <v>4549</v>
      </c>
      <c r="F1509" s="10">
        <v>43.4</v>
      </c>
      <c r="G1509" s="11" t="s">
        <v>95</v>
      </c>
      <c r="H1509" s="12">
        <v>28078629.579999998</v>
      </c>
      <c r="I1509" s="12">
        <v>1789376</v>
      </c>
      <c r="J1509" s="12">
        <v>338609.5</v>
      </c>
      <c r="K1509" s="12">
        <v>166145.5</v>
      </c>
      <c r="L1509" s="12">
        <v>573688.5</v>
      </c>
      <c r="M1509" s="12">
        <v>292276.5</v>
      </c>
      <c r="N1509" s="12">
        <v>235974</v>
      </c>
      <c r="O1509" s="12">
        <v>664375.5</v>
      </c>
      <c r="P1509" s="12">
        <v>798928</v>
      </c>
      <c r="Q1509" s="12">
        <v>484362.5</v>
      </c>
      <c r="R1509" s="12">
        <v>453307</v>
      </c>
      <c r="S1509" s="12">
        <v>1613600</v>
      </c>
      <c r="T1509" s="12">
        <v>1213701.5</v>
      </c>
      <c r="U1509" s="12">
        <v>2900009</v>
      </c>
      <c r="V1509" s="12">
        <v>1670349.5</v>
      </c>
      <c r="W1509" s="12">
        <v>631550</v>
      </c>
      <c r="X1509" s="12">
        <v>215407.5</v>
      </c>
      <c r="Y1509" s="12">
        <v>205846.5</v>
      </c>
      <c r="Z1509" s="12">
        <v>102498</v>
      </c>
      <c r="AA1509" s="12">
        <v>150705</v>
      </c>
      <c r="AB1509" s="12">
        <v>535167.5</v>
      </c>
      <c r="AC1509" s="12">
        <v>446855</v>
      </c>
      <c r="AD1509" s="12">
        <v>873754.5</v>
      </c>
      <c r="AE1509" s="12">
        <v>1261331</v>
      </c>
      <c r="AF1509" s="12">
        <v>619372.5</v>
      </c>
      <c r="AG1509" s="12">
        <v>248486</v>
      </c>
      <c r="AH1509" s="12">
        <v>318234.5</v>
      </c>
      <c r="AI1509" s="12">
        <v>1517619.83</v>
      </c>
      <c r="AJ1509" s="12">
        <v>1244418.5</v>
      </c>
      <c r="AK1509" s="12">
        <v>217598.5</v>
      </c>
      <c r="AL1509" s="12">
        <v>253276</v>
      </c>
      <c r="AM1509" s="12">
        <v>151866</v>
      </c>
      <c r="AN1509" s="12">
        <v>102031</v>
      </c>
      <c r="AO1509" s="12">
        <v>231158.5</v>
      </c>
      <c r="AP1509" s="12">
        <v>928735.5</v>
      </c>
      <c r="AQ1509" s="12">
        <v>390571.5</v>
      </c>
      <c r="AR1509" s="12">
        <v>185687</v>
      </c>
      <c r="AS1509" s="12">
        <v>329161.5</v>
      </c>
      <c r="AT1509" s="12">
        <v>184373.25</v>
      </c>
      <c r="AU1509" s="12">
        <v>169421</v>
      </c>
      <c r="AV1509" s="12">
        <v>1130078.5</v>
      </c>
      <c r="AW1509" s="12">
        <v>315690</v>
      </c>
      <c r="AX1509" s="12">
        <v>277917</v>
      </c>
      <c r="AY1509" s="12">
        <v>558498.5</v>
      </c>
      <c r="AZ1509" s="12">
        <v>322399.5</v>
      </c>
      <c r="BA1509" s="12">
        <v>195570.5</v>
      </c>
      <c r="BB1509" s="12">
        <v>320353</v>
      </c>
      <c r="BC1509" s="12">
        <v>248293.5</v>
      </c>
    </row>
    <row r="1510" spans="1:55" x14ac:dyDescent="0.15">
      <c r="A1510" s="8"/>
      <c r="B1510" s="8"/>
      <c r="C1510" s="9" t="s">
        <v>4553</v>
      </c>
      <c r="D1510" s="9" t="s">
        <v>4554</v>
      </c>
      <c r="E1510" s="9" t="s">
        <v>4555</v>
      </c>
      <c r="F1510" s="10">
        <v>9.6</v>
      </c>
      <c r="G1510" s="11" t="s">
        <v>95</v>
      </c>
      <c r="H1510" s="12">
        <v>27933418.5</v>
      </c>
      <c r="I1510" s="12">
        <v>2345638</v>
      </c>
      <c r="J1510" s="12">
        <v>548759</v>
      </c>
      <c r="K1510" s="12">
        <v>319758</v>
      </c>
      <c r="L1510" s="12">
        <v>1000706</v>
      </c>
      <c r="M1510" s="12">
        <v>464561</v>
      </c>
      <c r="N1510" s="12">
        <v>89433</v>
      </c>
      <c r="O1510" s="12">
        <v>1667653.5</v>
      </c>
      <c r="P1510" s="12">
        <v>2247089.5</v>
      </c>
      <c r="Q1510" s="12">
        <v>426694.5</v>
      </c>
      <c r="R1510" s="12">
        <v>181865</v>
      </c>
      <c r="S1510" s="12">
        <v>1564891</v>
      </c>
      <c r="T1510" s="12">
        <v>897325</v>
      </c>
      <c r="U1510" s="12">
        <v>3992895.5</v>
      </c>
      <c r="V1510" s="12">
        <v>1374561</v>
      </c>
      <c r="W1510" s="12">
        <v>719131.5</v>
      </c>
      <c r="X1510" s="12">
        <v>61662</v>
      </c>
      <c r="Y1510" s="12">
        <v>49035</v>
      </c>
      <c r="Z1510" s="12">
        <v>95626</v>
      </c>
      <c r="AA1510" s="12">
        <v>96784</v>
      </c>
      <c r="AB1510" s="12">
        <v>406676</v>
      </c>
      <c r="AC1510" s="12">
        <v>489055</v>
      </c>
      <c r="AD1510" s="12">
        <v>412008</v>
      </c>
      <c r="AE1510" s="12">
        <v>1355029</v>
      </c>
      <c r="AF1510" s="12">
        <v>168512</v>
      </c>
      <c r="AG1510" s="12">
        <v>197494</v>
      </c>
      <c r="AH1510" s="12">
        <v>309179.5</v>
      </c>
      <c r="AI1510" s="12">
        <v>1490123</v>
      </c>
      <c r="AJ1510" s="12">
        <v>810216</v>
      </c>
      <c r="AK1510" s="12">
        <v>301643</v>
      </c>
      <c r="AL1510" s="12">
        <v>89660</v>
      </c>
      <c r="AM1510" s="12">
        <v>341915.5</v>
      </c>
      <c r="AN1510" s="12">
        <v>89804</v>
      </c>
      <c r="AO1510" s="12">
        <v>105175.5</v>
      </c>
      <c r="AP1510" s="12">
        <v>908406</v>
      </c>
      <c r="AQ1510" s="12">
        <v>475809</v>
      </c>
      <c r="AR1510" s="12">
        <v>78516</v>
      </c>
      <c r="AS1510" s="12">
        <v>219908</v>
      </c>
      <c r="AT1510" s="12">
        <v>192005</v>
      </c>
      <c r="AU1510" s="12">
        <v>282902</v>
      </c>
      <c r="AV1510" s="12">
        <v>228022</v>
      </c>
      <c r="AW1510" s="12">
        <v>36393</v>
      </c>
      <c r="AX1510" s="12">
        <v>122957</v>
      </c>
      <c r="AY1510" s="12">
        <v>326914</v>
      </c>
      <c r="AZ1510" s="12">
        <v>92580.5</v>
      </c>
      <c r="BA1510" s="12">
        <v>101776</v>
      </c>
      <c r="BB1510" s="12">
        <v>144266</v>
      </c>
      <c r="BC1510" s="12">
        <v>12405</v>
      </c>
    </row>
    <row r="1511" spans="1:55" x14ac:dyDescent="0.15">
      <c r="A1511" s="8"/>
      <c r="B1511" s="8"/>
      <c r="C1511" s="9" t="s">
        <v>6647</v>
      </c>
      <c r="D1511" s="9" t="s">
        <v>6648</v>
      </c>
      <c r="E1511" s="9" t="s">
        <v>6649</v>
      </c>
      <c r="F1511" s="10">
        <v>219.4</v>
      </c>
      <c r="G1511" s="11" t="s">
        <v>95</v>
      </c>
      <c r="H1511" s="12">
        <v>26397770.5</v>
      </c>
      <c r="I1511" s="12">
        <v>1336906</v>
      </c>
      <c r="J1511" s="12">
        <v>283052</v>
      </c>
      <c r="K1511" s="12">
        <v>271383</v>
      </c>
      <c r="L1511" s="12">
        <v>346880.5</v>
      </c>
      <c r="M1511" s="12">
        <v>246790</v>
      </c>
      <c r="N1511" s="12">
        <v>206423</v>
      </c>
      <c r="O1511" s="12">
        <v>760177</v>
      </c>
      <c r="P1511" s="12">
        <v>857418.5</v>
      </c>
      <c r="Q1511" s="12">
        <v>503881</v>
      </c>
      <c r="R1511" s="12">
        <v>369184.5</v>
      </c>
      <c r="S1511" s="12">
        <v>1712837.5</v>
      </c>
      <c r="T1511" s="12">
        <v>1193301</v>
      </c>
      <c r="U1511" s="12">
        <v>2659672</v>
      </c>
      <c r="V1511" s="12">
        <v>1407015</v>
      </c>
      <c r="W1511" s="12">
        <v>657784</v>
      </c>
      <c r="X1511" s="12">
        <v>139589</v>
      </c>
      <c r="Y1511" s="12">
        <v>207091</v>
      </c>
      <c r="Z1511" s="12">
        <v>115273</v>
      </c>
      <c r="AA1511" s="12">
        <v>217228</v>
      </c>
      <c r="AB1511" s="12">
        <v>217996.5</v>
      </c>
      <c r="AC1511" s="12">
        <v>417071.5</v>
      </c>
      <c r="AD1511" s="12">
        <v>851662</v>
      </c>
      <c r="AE1511" s="12">
        <v>2155728.5</v>
      </c>
      <c r="AF1511" s="12">
        <v>335118</v>
      </c>
      <c r="AG1511" s="12">
        <v>244859</v>
      </c>
      <c r="AH1511" s="12">
        <v>234426</v>
      </c>
      <c r="AI1511" s="12">
        <v>1457687.5</v>
      </c>
      <c r="AJ1511" s="12">
        <v>1201705</v>
      </c>
      <c r="AK1511" s="12">
        <v>129983.5</v>
      </c>
      <c r="AL1511" s="12">
        <v>71649</v>
      </c>
      <c r="AM1511" s="12">
        <v>133399.5</v>
      </c>
      <c r="AN1511" s="12">
        <v>96298</v>
      </c>
      <c r="AO1511" s="12">
        <v>329574.5</v>
      </c>
      <c r="AP1511" s="12">
        <v>766864</v>
      </c>
      <c r="AQ1511" s="12">
        <v>251641</v>
      </c>
      <c r="AR1511" s="12">
        <v>197845</v>
      </c>
      <c r="AS1511" s="12">
        <v>291840.5</v>
      </c>
      <c r="AT1511" s="12">
        <v>329502</v>
      </c>
      <c r="AU1511" s="12">
        <v>235144</v>
      </c>
      <c r="AV1511" s="12">
        <v>625479.5</v>
      </c>
      <c r="AW1511" s="12">
        <v>163996</v>
      </c>
      <c r="AX1511" s="12">
        <v>370249</v>
      </c>
      <c r="AY1511" s="12">
        <v>357639</v>
      </c>
      <c r="AZ1511" s="12">
        <v>276244.5</v>
      </c>
      <c r="BA1511" s="12">
        <v>414493</v>
      </c>
      <c r="BB1511" s="12">
        <v>448233.5</v>
      </c>
      <c r="BC1511" s="12">
        <v>299555</v>
      </c>
    </row>
    <row r="1512" spans="1:55" x14ac:dyDescent="0.15">
      <c r="A1512" s="8"/>
      <c r="B1512" s="8"/>
      <c r="C1512" s="9" t="s">
        <v>4562</v>
      </c>
      <c r="D1512" s="9" t="s">
        <v>4563</v>
      </c>
      <c r="E1512" s="9" t="s">
        <v>4564</v>
      </c>
      <c r="F1512" s="10">
        <v>9.6</v>
      </c>
      <c r="G1512" s="11" t="s">
        <v>96</v>
      </c>
      <c r="H1512" s="12">
        <v>26278488.5</v>
      </c>
      <c r="I1512" s="12">
        <v>1713451</v>
      </c>
      <c r="J1512" s="12">
        <v>255775</v>
      </c>
      <c r="K1512" s="12">
        <v>76523</v>
      </c>
      <c r="L1512" s="12">
        <v>155707</v>
      </c>
      <c r="M1512" s="12">
        <v>3807</v>
      </c>
      <c r="N1512" s="12">
        <v>97197</v>
      </c>
      <c r="O1512" s="12">
        <v>294941</v>
      </c>
      <c r="P1512" s="12">
        <v>1205482</v>
      </c>
      <c r="Q1512" s="12">
        <v>736060</v>
      </c>
      <c r="R1512" s="12">
        <v>389454</v>
      </c>
      <c r="S1512" s="12">
        <v>1188953.5</v>
      </c>
      <c r="T1512" s="12">
        <v>1902923</v>
      </c>
      <c r="U1512" s="12">
        <v>3095362</v>
      </c>
      <c r="V1512" s="12">
        <v>1973586</v>
      </c>
      <c r="W1512" s="12">
        <v>1085057</v>
      </c>
      <c r="X1512" s="12">
        <v>358994.5</v>
      </c>
      <c r="Y1512" s="12">
        <v>131893.5</v>
      </c>
      <c r="Z1512" s="12">
        <v>115943</v>
      </c>
      <c r="AA1512" s="12">
        <v>585094</v>
      </c>
      <c r="AB1512" s="12">
        <v>75346</v>
      </c>
      <c r="AC1512" s="12">
        <v>753519</v>
      </c>
      <c r="AD1512" s="12">
        <v>1023112.5</v>
      </c>
      <c r="AE1512" s="12">
        <v>1408482.5</v>
      </c>
      <c r="AF1512" s="12">
        <v>154322</v>
      </c>
      <c r="AG1512" s="12">
        <v>70718</v>
      </c>
      <c r="AH1512" s="12">
        <v>59887</v>
      </c>
      <c r="AI1512" s="12">
        <v>3059286</v>
      </c>
      <c r="AJ1512" s="12">
        <v>1162041</v>
      </c>
      <c r="AK1512" s="12">
        <v>228034</v>
      </c>
      <c r="AL1512" s="12">
        <v>253315</v>
      </c>
      <c r="AM1512" s="13" t="s">
        <v>6675</v>
      </c>
      <c r="AN1512" s="12">
        <v>72589</v>
      </c>
      <c r="AO1512" s="12">
        <v>14951</v>
      </c>
      <c r="AP1512" s="12">
        <v>313260</v>
      </c>
      <c r="AQ1512" s="12">
        <v>141456</v>
      </c>
      <c r="AR1512" s="13" t="s">
        <v>6675</v>
      </c>
      <c r="AS1512" s="12">
        <v>56098</v>
      </c>
      <c r="AT1512" s="12">
        <v>97018</v>
      </c>
      <c r="AU1512" s="12">
        <v>21460</v>
      </c>
      <c r="AV1512" s="12">
        <v>776123.5</v>
      </c>
      <c r="AW1512" s="12">
        <v>63884</v>
      </c>
      <c r="AX1512" s="12">
        <v>76899</v>
      </c>
      <c r="AY1512" s="12">
        <v>52773</v>
      </c>
      <c r="AZ1512" s="12">
        <v>222199</v>
      </c>
      <c r="BA1512" s="12">
        <v>250743.5</v>
      </c>
      <c r="BB1512" s="12">
        <v>230349</v>
      </c>
      <c r="BC1512" s="12">
        <v>273333</v>
      </c>
    </row>
    <row r="1513" spans="1:55" x14ac:dyDescent="0.15">
      <c r="A1513" s="8"/>
      <c r="B1513" s="8"/>
      <c r="C1513" s="9" t="s">
        <v>4550</v>
      </c>
      <c r="D1513" s="9" t="s">
        <v>4551</v>
      </c>
      <c r="E1513" s="9" t="s">
        <v>4552</v>
      </c>
      <c r="F1513" s="10">
        <v>38.200000000000003</v>
      </c>
      <c r="G1513" s="11" t="s">
        <v>95</v>
      </c>
      <c r="H1513" s="12">
        <v>25858145</v>
      </c>
      <c r="I1513" s="12">
        <v>1383196.5</v>
      </c>
      <c r="J1513" s="12">
        <v>495732.5</v>
      </c>
      <c r="K1513" s="12">
        <v>398780</v>
      </c>
      <c r="L1513" s="12">
        <v>644207</v>
      </c>
      <c r="M1513" s="12">
        <v>282576</v>
      </c>
      <c r="N1513" s="12">
        <v>213177</v>
      </c>
      <c r="O1513" s="12">
        <v>448904.5</v>
      </c>
      <c r="P1513" s="12">
        <v>924424</v>
      </c>
      <c r="Q1513" s="12">
        <v>204392</v>
      </c>
      <c r="R1513" s="12">
        <v>334288</v>
      </c>
      <c r="S1513" s="12">
        <v>1106585.5</v>
      </c>
      <c r="T1513" s="12">
        <v>1373274.5</v>
      </c>
      <c r="U1513" s="12">
        <v>2700460.5</v>
      </c>
      <c r="V1513" s="12">
        <v>1997416.25</v>
      </c>
      <c r="W1513" s="12">
        <v>824126.5</v>
      </c>
      <c r="X1513" s="12">
        <v>50132</v>
      </c>
      <c r="Y1513" s="12">
        <v>326805.5</v>
      </c>
      <c r="Z1513" s="12">
        <v>59670</v>
      </c>
      <c r="AA1513" s="12">
        <v>513493</v>
      </c>
      <c r="AB1513" s="12">
        <v>349662.5</v>
      </c>
      <c r="AC1513" s="12">
        <v>342691.5</v>
      </c>
      <c r="AD1513" s="12">
        <v>559067</v>
      </c>
      <c r="AE1513" s="12">
        <v>703377.25</v>
      </c>
      <c r="AF1513" s="12">
        <v>241179</v>
      </c>
      <c r="AG1513" s="12">
        <v>399487</v>
      </c>
      <c r="AH1513" s="12">
        <v>904528.5</v>
      </c>
      <c r="AI1513" s="12">
        <v>2019978.5</v>
      </c>
      <c r="AJ1513" s="12">
        <v>1235245</v>
      </c>
      <c r="AK1513" s="12">
        <v>456157</v>
      </c>
      <c r="AL1513" s="12">
        <v>270580.5</v>
      </c>
      <c r="AM1513" s="12">
        <v>71106.5</v>
      </c>
      <c r="AN1513" s="12">
        <v>212042.5</v>
      </c>
      <c r="AO1513" s="12">
        <v>323602</v>
      </c>
      <c r="AP1513" s="12">
        <v>408323.5</v>
      </c>
      <c r="AQ1513" s="12">
        <v>452694</v>
      </c>
      <c r="AR1513" s="12">
        <v>327994.5</v>
      </c>
      <c r="AS1513" s="12">
        <v>178756.5</v>
      </c>
      <c r="AT1513" s="12">
        <v>133046.5</v>
      </c>
      <c r="AU1513" s="12">
        <v>170853</v>
      </c>
      <c r="AV1513" s="12">
        <v>528626.5</v>
      </c>
      <c r="AW1513" s="12">
        <v>139457</v>
      </c>
      <c r="AX1513" s="12">
        <v>257850.5</v>
      </c>
      <c r="AY1513" s="12">
        <v>356497</v>
      </c>
      <c r="AZ1513" s="12">
        <v>150545.5</v>
      </c>
      <c r="BA1513" s="12">
        <v>159524.5</v>
      </c>
      <c r="BB1513" s="12">
        <v>172255</v>
      </c>
      <c r="BC1513" s="12">
        <v>51375</v>
      </c>
    </row>
    <row r="1514" spans="1:55" x14ac:dyDescent="0.15">
      <c r="A1514" s="8"/>
      <c r="B1514" s="8"/>
      <c r="C1514" s="9" t="s">
        <v>6650</v>
      </c>
      <c r="D1514" s="9" t="s">
        <v>6651</v>
      </c>
      <c r="E1514" s="9" t="s">
        <v>6652</v>
      </c>
      <c r="F1514" s="10">
        <v>9.9</v>
      </c>
      <c r="G1514" s="11" t="s">
        <v>96</v>
      </c>
      <c r="H1514" s="12">
        <v>25744402.5</v>
      </c>
      <c r="I1514" s="12">
        <v>1233061</v>
      </c>
      <c r="J1514" s="12">
        <v>318617.5</v>
      </c>
      <c r="K1514" s="12">
        <v>113572.5</v>
      </c>
      <c r="L1514" s="12">
        <v>502685</v>
      </c>
      <c r="M1514" s="12">
        <v>89413.25</v>
      </c>
      <c r="N1514" s="12">
        <v>118769</v>
      </c>
      <c r="O1514" s="12">
        <v>80929.5</v>
      </c>
      <c r="P1514" s="12">
        <v>229356.5</v>
      </c>
      <c r="Q1514" s="12">
        <v>275861</v>
      </c>
      <c r="R1514" s="12">
        <v>694758.75</v>
      </c>
      <c r="S1514" s="12">
        <v>2106626.5</v>
      </c>
      <c r="T1514" s="12">
        <v>1035162.5</v>
      </c>
      <c r="U1514" s="12">
        <v>2539945.75</v>
      </c>
      <c r="V1514" s="12">
        <v>1436046</v>
      </c>
      <c r="W1514" s="12">
        <v>76826</v>
      </c>
      <c r="X1514" s="12">
        <v>339083</v>
      </c>
      <c r="Y1514" s="12">
        <v>20293</v>
      </c>
      <c r="Z1514" s="12">
        <v>17127.5</v>
      </c>
      <c r="AA1514" s="12">
        <v>60913.5</v>
      </c>
      <c r="AB1514" s="12">
        <v>463027</v>
      </c>
      <c r="AC1514" s="12">
        <v>358801.5</v>
      </c>
      <c r="AD1514" s="12">
        <v>286018</v>
      </c>
      <c r="AE1514" s="12">
        <v>1847748.75</v>
      </c>
      <c r="AF1514" s="12">
        <v>334139</v>
      </c>
      <c r="AG1514" s="12">
        <v>193141.5</v>
      </c>
      <c r="AH1514" s="12">
        <v>882312</v>
      </c>
      <c r="AI1514" s="12">
        <v>2689053.75</v>
      </c>
      <c r="AJ1514" s="12">
        <v>1486485</v>
      </c>
      <c r="AK1514" s="12">
        <v>236196</v>
      </c>
      <c r="AL1514" s="12">
        <v>100889</v>
      </c>
      <c r="AM1514" s="12">
        <v>504099.25</v>
      </c>
      <c r="AN1514" s="12">
        <v>181246</v>
      </c>
      <c r="AO1514" s="12">
        <v>303043</v>
      </c>
      <c r="AP1514" s="12">
        <v>851709.75</v>
      </c>
      <c r="AQ1514" s="12">
        <v>185915</v>
      </c>
      <c r="AR1514" s="12">
        <v>114900</v>
      </c>
      <c r="AS1514" s="12">
        <v>196801.5</v>
      </c>
      <c r="AT1514" s="12">
        <v>258136.5</v>
      </c>
      <c r="AU1514" s="12">
        <v>24855</v>
      </c>
      <c r="AV1514" s="12">
        <v>788497.75</v>
      </c>
      <c r="AW1514" s="12">
        <v>143234</v>
      </c>
      <c r="AX1514" s="12">
        <v>163767</v>
      </c>
      <c r="AY1514" s="12">
        <v>498735.5</v>
      </c>
      <c r="AZ1514" s="12">
        <v>98537.5</v>
      </c>
      <c r="BA1514" s="12">
        <v>112121</v>
      </c>
      <c r="BB1514" s="12">
        <v>658358.5</v>
      </c>
      <c r="BC1514" s="12">
        <v>493586</v>
      </c>
    </row>
    <row r="1515" spans="1:55" x14ac:dyDescent="0.15">
      <c r="A1515" s="8" t="s">
        <v>217</v>
      </c>
      <c r="B1515" s="8" t="s">
        <v>218</v>
      </c>
      <c r="C1515" s="9" t="s">
        <v>4565</v>
      </c>
      <c r="D1515" s="9" t="s">
        <v>4566</v>
      </c>
      <c r="E1515" s="9" t="s">
        <v>4567</v>
      </c>
      <c r="F1515" s="10">
        <v>26.3</v>
      </c>
      <c r="G1515" s="11" t="s">
        <v>95</v>
      </c>
      <c r="H1515" s="12">
        <v>240761272.12600002</v>
      </c>
      <c r="I1515" s="12">
        <v>10515081.98</v>
      </c>
      <c r="J1515" s="12">
        <v>2340705.42</v>
      </c>
      <c r="K1515" s="12">
        <v>3574675.1</v>
      </c>
      <c r="L1515" s="12">
        <v>6030258.3499999996</v>
      </c>
      <c r="M1515" s="12">
        <v>3699637.88</v>
      </c>
      <c r="N1515" s="12">
        <v>2702526.9</v>
      </c>
      <c r="O1515" s="12">
        <v>4451942.7</v>
      </c>
      <c r="P1515" s="12">
        <v>4691768.2</v>
      </c>
      <c r="Q1515" s="12">
        <v>3810574.3</v>
      </c>
      <c r="R1515" s="12">
        <v>4861970.7</v>
      </c>
      <c r="S1515" s="12">
        <v>12063605.109999999</v>
      </c>
      <c r="T1515" s="12">
        <v>10094852.869999999</v>
      </c>
      <c r="U1515" s="12">
        <v>26917706.449999999</v>
      </c>
      <c r="V1515" s="12">
        <v>17524635.550000001</v>
      </c>
      <c r="W1515" s="12">
        <v>6061378.2999999998</v>
      </c>
      <c r="X1515" s="12">
        <v>1668418.4</v>
      </c>
      <c r="Y1515" s="12">
        <v>911693.9</v>
      </c>
      <c r="Z1515" s="12">
        <v>906920.7</v>
      </c>
      <c r="AA1515" s="12">
        <v>1545207.6</v>
      </c>
      <c r="AB1515" s="12">
        <v>5148995.03</v>
      </c>
      <c r="AC1515" s="12">
        <v>3699503.55</v>
      </c>
      <c r="AD1515" s="12">
        <v>8164571.4000000004</v>
      </c>
      <c r="AE1515" s="12">
        <v>12522278.949999999</v>
      </c>
      <c r="AF1515" s="12">
        <v>3392457.64</v>
      </c>
      <c r="AG1515" s="12">
        <v>2604784.2000000002</v>
      </c>
      <c r="AH1515" s="12">
        <v>2949935.42</v>
      </c>
      <c r="AI1515" s="12">
        <v>10998100.560000001</v>
      </c>
      <c r="AJ1515" s="12">
        <v>7957559.5700000003</v>
      </c>
      <c r="AK1515" s="12">
        <v>2494039.236</v>
      </c>
      <c r="AL1515" s="12">
        <v>956568.9</v>
      </c>
      <c r="AM1515" s="12">
        <v>650718.69999999995</v>
      </c>
      <c r="AN1515" s="12">
        <v>947883</v>
      </c>
      <c r="AO1515" s="12">
        <v>3504791</v>
      </c>
      <c r="AP1515" s="12">
        <v>9046438.9000000004</v>
      </c>
      <c r="AQ1515" s="12">
        <v>4008166.8</v>
      </c>
      <c r="AR1515" s="12">
        <v>367144.9</v>
      </c>
      <c r="AS1515" s="12">
        <v>1036020.8</v>
      </c>
      <c r="AT1515" s="12">
        <v>1634016.28</v>
      </c>
      <c r="AU1515" s="12">
        <v>1156174.8</v>
      </c>
      <c r="AV1515" s="12">
        <v>11052547.300000001</v>
      </c>
      <c r="AW1515" s="12">
        <v>1530124.2</v>
      </c>
      <c r="AX1515" s="12">
        <v>3833203</v>
      </c>
      <c r="AY1515" s="12">
        <v>5078497.9000000004</v>
      </c>
      <c r="AZ1515" s="12">
        <v>2834238</v>
      </c>
      <c r="BA1515" s="12">
        <v>2027725.18</v>
      </c>
      <c r="BB1515" s="12">
        <v>5109648.9000000004</v>
      </c>
      <c r="BC1515" s="12">
        <v>1681577.6</v>
      </c>
    </row>
    <row r="1516" spans="1:55" x14ac:dyDescent="0.15">
      <c r="A1516" s="8"/>
      <c r="B1516" s="8"/>
      <c r="C1516" s="9" t="s">
        <v>4568</v>
      </c>
      <c r="D1516" s="9" t="s">
        <v>4569</v>
      </c>
      <c r="E1516" s="9" t="s">
        <v>4570</v>
      </c>
      <c r="F1516" s="10">
        <v>6.4</v>
      </c>
      <c r="G1516" s="11" t="s">
        <v>95</v>
      </c>
      <c r="H1516" s="12">
        <v>134395651.37</v>
      </c>
      <c r="I1516" s="12">
        <v>4555976.5</v>
      </c>
      <c r="J1516" s="12">
        <v>2441562.5</v>
      </c>
      <c r="K1516" s="12">
        <v>1717060</v>
      </c>
      <c r="L1516" s="12">
        <v>1911993.5</v>
      </c>
      <c r="M1516" s="12">
        <v>993270.5</v>
      </c>
      <c r="N1516" s="12">
        <v>1645201</v>
      </c>
      <c r="O1516" s="12">
        <v>2841592</v>
      </c>
      <c r="P1516" s="12">
        <v>5443805</v>
      </c>
      <c r="Q1516" s="12">
        <v>2552592</v>
      </c>
      <c r="R1516" s="12">
        <v>1127181</v>
      </c>
      <c r="S1516" s="12">
        <v>4717665</v>
      </c>
      <c r="T1516" s="12">
        <v>6302142.7999999998</v>
      </c>
      <c r="U1516" s="12">
        <v>16814821.949999999</v>
      </c>
      <c r="V1516" s="12">
        <v>10521863.84</v>
      </c>
      <c r="W1516" s="12">
        <v>3337656.5</v>
      </c>
      <c r="X1516" s="12">
        <v>641137.5</v>
      </c>
      <c r="Y1516" s="12">
        <v>805388.5</v>
      </c>
      <c r="Z1516" s="12">
        <v>509225</v>
      </c>
      <c r="AA1516" s="12">
        <v>1877846.5</v>
      </c>
      <c r="AB1516" s="12">
        <v>3634158.5</v>
      </c>
      <c r="AC1516" s="12">
        <v>1563894</v>
      </c>
      <c r="AD1516" s="12">
        <v>2601865</v>
      </c>
      <c r="AE1516" s="12">
        <v>7227872.4000000004</v>
      </c>
      <c r="AF1516" s="12">
        <v>1010818</v>
      </c>
      <c r="AG1516" s="12">
        <v>619472.5</v>
      </c>
      <c r="AH1516" s="12">
        <v>1773598.48</v>
      </c>
      <c r="AI1516" s="12">
        <v>8251418.0999999996</v>
      </c>
      <c r="AJ1516" s="12">
        <v>5933475</v>
      </c>
      <c r="AK1516" s="12">
        <v>715385</v>
      </c>
      <c r="AL1516" s="12">
        <v>875825</v>
      </c>
      <c r="AM1516" s="12">
        <v>1315232.5</v>
      </c>
      <c r="AN1516" s="12">
        <v>1875382</v>
      </c>
      <c r="AO1516" s="12">
        <v>2007831.2</v>
      </c>
      <c r="AP1516" s="12">
        <v>3711357</v>
      </c>
      <c r="AQ1516" s="12">
        <v>2140469.6</v>
      </c>
      <c r="AR1516" s="12">
        <v>410798</v>
      </c>
      <c r="AS1516" s="12">
        <v>837902.5</v>
      </c>
      <c r="AT1516" s="12">
        <v>942842.7</v>
      </c>
      <c r="AU1516" s="12">
        <v>825894.5</v>
      </c>
      <c r="AV1516" s="12">
        <v>5531099.2999999998</v>
      </c>
      <c r="AW1516" s="12">
        <v>1192718.5</v>
      </c>
      <c r="AX1516" s="12">
        <v>1532579</v>
      </c>
      <c r="AY1516" s="12">
        <v>329628</v>
      </c>
      <c r="AZ1516" s="12">
        <v>1359851</v>
      </c>
      <c r="BA1516" s="12">
        <v>1487022</v>
      </c>
      <c r="BB1516" s="12">
        <v>552481</v>
      </c>
      <c r="BC1516" s="12">
        <v>3376799</v>
      </c>
    </row>
    <row r="1517" spans="1:55" x14ac:dyDescent="0.15">
      <c r="A1517" s="8"/>
      <c r="B1517" s="8"/>
      <c r="C1517" s="9" t="s">
        <v>4571</v>
      </c>
      <c r="D1517" s="9" t="s">
        <v>4572</v>
      </c>
      <c r="E1517" s="9" t="s">
        <v>4573</v>
      </c>
      <c r="F1517" s="10">
        <v>118</v>
      </c>
      <c r="G1517" s="11" t="s">
        <v>95</v>
      </c>
      <c r="H1517" s="12">
        <v>124090276.8</v>
      </c>
      <c r="I1517" s="12">
        <v>6124871</v>
      </c>
      <c r="J1517" s="12">
        <v>1986476</v>
      </c>
      <c r="K1517" s="12">
        <v>2045686</v>
      </c>
      <c r="L1517" s="12">
        <v>2313886</v>
      </c>
      <c r="M1517" s="12">
        <v>2055751</v>
      </c>
      <c r="N1517" s="12">
        <v>1077382.5</v>
      </c>
      <c r="O1517" s="12">
        <v>2433744</v>
      </c>
      <c r="P1517" s="12">
        <v>3088071</v>
      </c>
      <c r="Q1517" s="12">
        <v>1369796</v>
      </c>
      <c r="R1517" s="12">
        <v>1587541</v>
      </c>
      <c r="S1517" s="12">
        <v>6622613.5</v>
      </c>
      <c r="T1517" s="12">
        <v>4929140</v>
      </c>
      <c r="U1517" s="12">
        <v>12659918.5</v>
      </c>
      <c r="V1517" s="12">
        <v>8998347</v>
      </c>
      <c r="W1517" s="12">
        <v>2944209</v>
      </c>
      <c r="X1517" s="12">
        <v>1163275</v>
      </c>
      <c r="Y1517" s="12">
        <v>1750596.5</v>
      </c>
      <c r="Z1517" s="12">
        <v>640108</v>
      </c>
      <c r="AA1517" s="12">
        <v>844112.5</v>
      </c>
      <c r="AB1517" s="12">
        <v>2460478.5</v>
      </c>
      <c r="AC1517" s="12">
        <v>1939638</v>
      </c>
      <c r="AD1517" s="12">
        <v>3824623.5</v>
      </c>
      <c r="AE1517" s="12">
        <v>5700520.5</v>
      </c>
      <c r="AF1517" s="12">
        <v>1265276</v>
      </c>
      <c r="AG1517" s="12">
        <v>1279207.5</v>
      </c>
      <c r="AH1517" s="12">
        <v>2112264</v>
      </c>
      <c r="AI1517" s="12">
        <v>7715403</v>
      </c>
      <c r="AJ1517" s="12">
        <v>5567740</v>
      </c>
      <c r="AK1517" s="12">
        <v>816741.5</v>
      </c>
      <c r="AL1517" s="12">
        <v>569462</v>
      </c>
      <c r="AM1517" s="12">
        <v>449424</v>
      </c>
      <c r="AN1517" s="12">
        <v>790040</v>
      </c>
      <c r="AO1517" s="12">
        <v>1688953</v>
      </c>
      <c r="AP1517" s="12">
        <v>3662894.5</v>
      </c>
      <c r="AQ1517" s="12">
        <v>1465987</v>
      </c>
      <c r="AR1517" s="12">
        <v>578556</v>
      </c>
      <c r="AS1517" s="12">
        <v>819374</v>
      </c>
      <c r="AT1517" s="12">
        <v>1070993</v>
      </c>
      <c r="AU1517" s="12">
        <v>647624</v>
      </c>
      <c r="AV1517" s="12">
        <v>5244787.5</v>
      </c>
      <c r="AW1517" s="12">
        <v>1042936</v>
      </c>
      <c r="AX1517" s="12">
        <v>1658750</v>
      </c>
      <c r="AY1517" s="12">
        <v>1910907.5</v>
      </c>
      <c r="AZ1517" s="12">
        <v>1107894</v>
      </c>
      <c r="BA1517" s="12">
        <v>1473359</v>
      </c>
      <c r="BB1517" s="12">
        <v>1731495</v>
      </c>
      <c r="BC1517" s="12">
        <v>859423.3</v>
      </c>
    </row>
    <row r="1518" spans="1:55" x14ac:dyDescent="0.15">
      <c r="A1518" s="8"/>
      <c r="B1518" s="8"/>
      <c r="C1518" s="9" t="s">
        <v>4574</v>
      </c>
      <c r="D1518" s="9" t="s">
        <v>4575</v>
      </c>
      <c r="E1518" s="9" t="s">
        <v>4576</v>
      </c>
      <c r="F1518" s="10">
        <v>5.8</v>
      </c>
      <c r="G1518" s="11" t="s">
        <v>95</v>
      </c>
      <c r="H1518" s="12">
        <v>100309181.58000001</v>
      </c>
      <c r="I1518" s="12">
        <v>6129441.5</v>
      </c>
      <c r="J1518" s="12">
        <v>1248417</v>
      </c>
      <c r="K1518" s="12">
        <v>1121532.5</v>
      </c>
      <c r="L1518" s="12">
        <v>1577672</v>
      </c>
      <c r="M1518" s="12">
        <v>1067512</v>
      </c>
      <c r="N1518" s="12">
        <v>1027872</v>
      </c>
      <c r="O1518" s="12">
        <v>959982</v>
      </c>
      <c r="P1518" s="12">
        <v>2793058.4</v>
      </c>
      <c r="Q1518" s="12">
        <v>1591674</v>
      </c>
      <c r="R1518" s="12">
        <v>2103627.7999999998</v>
      </c>
      <c r="S1518" s="12">
        <v>5337661</v>
      </c>
      <c r="T1518" s="12">
        <v>2700288.2</v>
      </c>
      <c r="U1518" s="12">
        <v>8293666.5</v>
      </c>
      <c r="V1518" s="12">
        <v>3947076.3</v>
      </c>
      <c r="W1518" s="12">
        <v>2075672.58</v>
      </c>
      <c r="X1518" s="12">
        <v>1639073</v>
      </c>
      <c r="Y1518" s="12">
        <v>1616576</v>
      </c>
      <c r="Z1518" s="12">
        <v>962092</v>
      </c>
      <c r="AA1518" s="12">
        <v>780732</v>
      </c>
      <c r="AB1518" s="12">
        <v>1953292</v>
      </c>
      <c r="AC1518" s="12">
        <v>1544740.5</v>
      </c>
      <c r="AD1518" s="12">
        <v>2048076</v>
      </c>
      <c r="AE1518" s="12">
        <v>2421224</v>
      </c>
      <c r="AF1518" s="12">
        <v>831999</v>
      </c>
      <c r="AG1518" s="12">
        <v>1978363</v>
      </c>
      <c r="AH1518" s="12">
        <v>2303077</v>
      </c>
      <c r="AI1518" s="12">
        <v>5803728</v>
      </c>
      <c r="AJ1518" s="12">
        <v>3361590</v>
      </c>
      <c r="AK1518" s="12">
        <v>407483</v>
      </c>
      <c r="AL1518" s="12">
        <v>954104</v>
      </c>
      <c r="AM1518" s="12">
        <v>833876.4</v>
      </c>
      <c r="AN1518" s="12">
        <v>797650</v>
      </c>
      <c r="AO1518" s="12">
        <v>2745544.3</v>
      </c>
      <c r="AP1518" s="12">
        <v>1817904</v>
      </c>
      <c r="AQ1518" s="12">
        <v>1759502</v>
      </c>
      <c r="AR1518" s="12">
        <v>1312922</v>
      </c>
      <c r="AS1518" s="12">
        <v>1143338.2</v>
      </c>
      <c r="AT1518" s="12">
        <v>1780505</v>
      </c>
      <c r="AU1518" s="12">
        <v>346820</v>
      </c>
      <c r="AV1518" s="12">
        <v>6493964</v>
      </c>
      <c r="AW1518" s="12">
        <v>813235</v>
      </c>
      <c r="AX1518" s="12">
        <v>1060563</v>
      </c>
      <c r="AY1518" s="12">
        <v>2570064.9</v>
      </c>
      <c r="AZ1518" s="12">
        <v>1749258</v>
      </c>
      <c r="BA1518" s="12">
        <v>1487500</v>
      </c>
      <c r="BB1518" s="12">
        <v>2379449.5</v>
      </c>
      <c r="BC1518" s="12">
        <v>635782</v>
      </c>
    </row>
    <row r="1519" spans="1:55" x14ac:dyDescent="0.15">
      <c r="A1519" s="8"/>
      <c r="B1519" s="8"/>
      <c r="C1519" s="9" t="s">
        <v>4577</v>
      </c>
      <c r="D1519" s="9" t="s">
        <v>4578</v>
      </c>
      <c r="E1519" s="9" t="s">
        <v>4579</v>
      </c>
      <c r="F1519" s="10">
        <v>118.6</v>
      </c>
      <c r="G1519" s="11" t="s">
        <v>95</v>
      </c>
      <c r="H1519" s="12">
        <v>63197377</v>
      </c>
      <c r="I1519" s="12">
        <v>2881461.5</v>
      </c>
      <c r="J1519" s="12">
        <v>1251217.5</v>
      </c>
      <c r="K1519" s="12">
        <v>747752</v>
      </c>
      <c r="L1519" s="12">
        <v>1123984</v>
      </c>
      <c r="M1519" s="12">
        <v>809649</v>
      </c>
      <c r="N1519" s="12">
        <v>920418</v>
      </c>
      <c r="O1519" s="12">
        <v>1141422</v>
      </c>
      <c r="P1519" s="12">
        <v>1519737</v>
      </c>
      <c r="Q1519" s="12">
        <v>684649</v>
      </c>
      <c r="R1519" s="12">
        <v>700785</v>
      </c>
      <c r="S1519" s="12">
        <v>3341658</v>
      </c>
      <c r="T1519" s="12">
        <v>2871882</v>
      </c>
      <c r="U1519" s="12">
        <v>6151826.5</v>
      </c>
      <c r="V1519" s="12">
        <v>4695917</v>
      </c>
      <c r="W1519" s="12">
        <v>1858313</v>
      </c>
      <c r="X1519" s="12">
        <v>559643</v>
      </c>
      <c r="Y1519" s="12">
        <v>573290</v>
      </c>
      <c r="Z1519" s="12">
        <v>331002</v>
      </c>
      <c r="AA1519" s="12">
        <v>597916</v>
      </c>
      <c r="AB1519" s="12">
        <v>1323849</v>
      </c>
      <c r="AC1519" s="12">
        <v>1060013</v>
      </c>
      <c r="AD1519" s="12">
        <v>1885811</v>
      </c>
      <c r="AE1519" s="12">
        <v>3520906.5</v>
      </c>
      <c r="AF1519" s="12">
        <v>875415</v>
      </c>
      <c r="AG1519" s="12">
        <v>411782.5</v>
      </c>
      <c r="AH1519" s="12">
        <v>842455</v>
      </c>
      <c r="AI1519" s="12">
        <v>3735698.5</v>
      </c>
      <c r="AJ1519" s="12">
        <v>3281180</v>
      </c>
      <c r="AK1519" s="12">
        <v>525054</v>
      </c>
      <c r="AL1519" s="12">
        <v>227042</v>
      </c>
      <c r="AM1519" s="12">
        <v>301653</v>
      </c>
      <c r="AN1519" s="12">
        <v>587685</v>
      </c>
      <c r="AO1519" s="12">
        <v>797920.5</v>
      </c>
      <c r="AP1519" s="12">
        <v>1481427</v>
      </c>
      <c r="AQ1519" s="12">
        <v>890478</v>
      </c>
      <c r="AR1519" s="12">
        <v>216089</v>
      </c>
      <c r="AS1519" s="12">
        <v>377679</v>
      </c>
      <c r="AT1519" s="12">
        <v>487008</v>
      </c>
      <c r="AU1519" s="12">
        <v>303576</v>
      </c>
      <c r="AV1519" s="12">
        <v>2665436</v>
      </c>
      <c r="AW1519" s="12">
        <v>640607</v>
      </c>
      <c r="AX1519" s="12">
        <v>878862</v>
      </c>
      <c r="AY1519" s="12">
        <v>762402</v>
      </c>
      <c r="AZ1519" s="12">
        <v>558804</v>
      </c>
      <c r="BA1519" s="12">
        <v>767424.5</v>
      </c>
      <c r="BB1519" s="12">
        <v>687946</v>
      </c>
      <c r="BC1519" s="12">
        <v>340651</v>
      </c>
    </row>
    <row r="1520" spans="1:55" x14ac:dyDescent="0.15">
      <c r="A1520" s="8"/>
      <c r="B1520" s="8"/>
      <c r="C1520" s="9" t="s">
        <v>4580</v>
      </c>
      <c r="D1520" s="9" t="s">
        <v>4581</v>
      </c>
      <c r="E1520" s="9" t="s">
        <v>4582</v>
      </c>
      <c r="F1520" s="10">
        <v>95.5</v>
      </c>
      <c r="G1520" s="11" t="s">
        <v>95</v>
      </c>
      <c r="H1520" s="12">
        <v>45951648.799999997</v>
      </c>
      <c r="I1520" s="12">
        <v>2339654.7999999998</v>
      </c>
      <c r="J1520" s="12">
        <v>640452.80000000005</v>
      </c>
      <c r="K1520" s="12">
        <v>515694</v>
      </c>
      <c r="L1520" s="12">
        <v>927417</v>
      </c>
      <c r="M1520" s="12">
        <v>926401</v>
      </c>
      <c r="N1520" s="12">
        <v>329858</v>
      </c>
      <c r="O1520" s="12">
        <v>1212021.5</v>
      </c>
      <c r="P1520" s="12">
        <v>1530773.5</v>
      </c>
      <c r="Q1520" s="12">
        <v>680568</v>
      </c>
      <c r="R1520" s="12">
        <v>595508</v>
      </c>
      <c r="S1520" s="12">
        <v>2150337</v>
      </c>
      <c r="T1520" s="12">
        <v>1900273</v>
      </c>
      <c r="U1520" s="12">
        <v>4508876</v>
      </c>
      <c r="V1520" s="12">
        <v>3004820.2</v>
      </c>
      <c r="W1520" s="12">
        <v>1347174</v>
      </c>
      <c r="X1520" s="12">
        <v>204690</v>
      </c>
      <c r="Y1520" s="12">
        <v>363250</v>
      </c>
      <c r="Z1520" s="12">
        <v>197394</v>
      </c>
      <c r="AA1520" s="12">
        <v>434554</v>
      </c>
      <c r="AB1520" s="12">
        <v>628104.5</v>
      </c>
      <c r="AC1520" s="12">
        <v>978120</v>
      </c>
      <c r="AD1520" s="12">
        <v>1315686</v>
      </c>
      <c r="AE1520" s="12">
        <v>2007819</v>
      </c>
      <c r="AF1520" s="12">
        <v>494138</v>
      </c>
      <c r="AG1520" s="12">
        <v>568622</v>
      </c>
      <c r="AH1520" s="12">
        <v>1126764</v>
      </c>
      <c r="AI1520" s="12">
        <v>3091833</v>
      </c>
      <c r="AJ1520" s="12">
        <v>1928733.5</v>
      </c>
      <c r="AK1520" s="12">
        <v>370613</v>
      </c>
      <c r="AL1520" s="12">
        <v>439110</v>
      </c>
      <c r="AM1520" s="12">
        <v>193621</v>
      </c>
      <c r="AN1520" s="12">
        <v>256742</v>
      </c>
      <c r="AO1520" s="12">
        <v>617107</v>
      </c>
      <c r="AP1520" s="12">
        <v>1353644</v>
      </c>
      <c r="AQ1520" s="12">
        <v>669739</v>
      </c>
      <c r="AR1520" s="12">
        <v>449013</v>
      </c>
      <c r="AS1520" s="12">
        <v>580510</v>
      </c>
      <c r="AT1520" s="12">
        <v>588050</v>
      </c>
      <c r="AU1520" s="12">
        <v>628501</v>
      </c>
      <c r="AV1520" s="12">
        <v>1545430</v>
      </c>
      <c r="AW1520" s="12">
        <v>216876</v>
      </c>
      <c r="AX1520" s="12">
        <v>439973</v>
      </c>
      <c r="AY1520" s="12">
        <v>510228</v>
      </c>
      <c r="AZ1520" s="12">
        <v>431173</v>
      </c>
      <c r="BA1520" s="12">
        <v>332156</v>
      </c>
      <c r="BB1520" s="12">
        <v>293389</v>
      </c>
      <c r="BC1520" s="12">
        <v>86237</v>
      </c>
    </row>
    <row r="1521" spans="1:55" x14ac:dyDescent="0.15">
      <c r="A1521" s="8"/>
      <c r="B1521" s="8"/>
      <c r="C1521" s="9" t="s">
        <v>4586</v>
      </c>
      <c r="D1521" s="9" t="s">
        <v>4587</v>
      </c>
      <c r="E1521" s="9" t="s">
        <v>4588</v>
      </c>
      <c r="F1521" s="10">
        <v>11.3</v>
      </c>
      <c r="G1521" s="11" t="s">
        <v>96</v>
      </c>
      <c r="H1521" s="12">
        <v>37817198</v>
      </c>
      <c r="I1521" s="12">
        <v>2524557</v>
      </c>
      <c r="J1521" s="12">
        <v>490059</v>
      </c>
      <c r="K1521" s="12">
        <v>1277901</v>
      </c>
      <c r="L1521" s="12">
        <v>632495</v>
      </c>
      <c r="M1521" s="12">
        <v>720013</v>
      </c>
      <c r="N1521" s="12">
        <v>659691</v>
      </c>
      <c r="O1521" s="12">
        <v>1149194</v>
      </c>
      <c r="P1521" s="12">
        <v>758817</v>
      </c>
      <c r="Q1521" s="12">
        <v>909012</v>
      </c>
      <c r="R1521" s="12">
        <v>777984</v>
      </c>
      <c r="S1521" s="12">
        <v>1760306</v>
      </c>
      <c r="T1521" s="12">
        <v>1110748</v>
      </c>
      <c r="U1521" s="12">
        <v>2822510.5</v>
      </c>
      <c r="V1521" s="12">
        <v>2359731</v>
      </c>
      <c r="W1521" s="12">
        <v>944064</v>
      </c>
      <c r="X1521" s="12">
        <v>376659</v>
      </c>
      <c r="Y1521" s="12">
        <v>452688</v>
      </c>
      <c r="Z1521" s="12">
        <v>410282</v>
      </c>
      <c r="AA1521" s="12">
        <v>269317</v>
      </c>
      <c r="AB1521" s="12">
        <v>1507519</v>
      </c>
      <c r="AC1521" s="12">
        <v>848386</v>
      </c>
      <c r="AD1521" s="12">
        <v>664650</v>
      </c>
      <c r="AE1521" s="12">
        <v>1551775</v>
      </c>
      <c r="AF1521" s="12">
        <v>238529</v>
      </c>
      <c r="AG1521" s="12">
        <v>962546</v>
      </c>
      <c r="AH1521" s="12">
        <v>1323513</v>
      </c>
      <c r="AI1521" s="12">
        <v>1598573</v>
      </c>
      <c r="AJ1521" s="12">
        <v>1177872</v>
      </c>
      <c r="AK1521" s="12">
        <v>419949</v>
      </c>
      <c r="AL1521" s="12">
        <v>391314</v>
      </c>
      <c r="AM1521" s="12">
        <v>333265</v>
      </c>
      <c r="AN1521" s="12">
        <v>214957</v>
      </c>
      <c r="AO1521" s="12">
        <v>454299</v>
      </c>
      <c r="AP1521" s="12">
        <v>600594</v>
      </c>
      <c r="AQ1521" s="12">
        <v>463707</v>
      </c>
      <c r="AR1521" s="12">
        <v>150661</v>
      </c>
      <c r="AS1521" s="12">
        <v>421865</v>
      </c>
      <c r="AT1521" s="12">
        <v>143820</v>
      </c>
      <c r="AU1521" s="12">
        <v>131167</v>
      </c>
      <c r="AV1521" s="12">
        <v>1402679</v>
      </c>
      <c r="AW1521" s="12">
        <v>144140</v>
      </c>
      <c r="AX1521" s="12">
        <v>404779</v>
      </c>
      <c r="AY1521" s="12">
        <v>751287</v>
      </c>
      <c r="AZ1521" s="12">
        <v>471964</v>
      </c>
      <c r="BA1521" s="12">
        <v>359162.5</v>
      </c>
      <c r="BB1521" s="12">
        <v>217068</v>
      </c>
      <c r="BC1521" s="12">
        <v>61129</v>
      </c>
    </row>
    <row r="1522" spans="1:55" x14ac:dyDescent="0.15">
      <c r="A1522" s="8"/>
      <c r="B1522" s="8"/>
      <c r="C1522" s="9" t="s">
        <v>4592</v>
      </c>
      <c r="D1522" s="9" t="s">
        <v>4593</v>
      </c>
      <c r="E1522" s="9" t="s">
        <v>4594</v>
      </c>
      <c r="F1522" s="10">
        <v>808.3</v>
      </c>
      <c r="G1522" s="11" t="s">
        <v>95</v>
      </c>
      <c r="H1522" s="12">
        <v>35724591.780000001</v>
      </c>
      <c r="I1522" s="12">
        <v>1505096.85</v>
      </c>
      <c r="J1522" s="12">
        <v>396494</v>
      </c>
      <c r="K1522" s="12">
        <v>344910</v>
      </c>
      <c r="L1522" s="12">
        <v>934833</v>
      </c>
      <c r="M1522" s="12">
        <v>393413</v>
      </c>
      <c r="N1522" s="12">
        <v>317311</v>
      </c>
      <c r="O1522" s="12">
        <v>482491.6</v>
      </c>
      <c r="P1522" s="12">
        <v>763692</v>
      </c>
      <c r="Q1522" s="12">
        <v>349254</v>
      </c>
      <c r="R1522" s="12">
        <v>458222</v>
      </c>
      <c r="S1522" s="12">
        <v>1961353</v>
      </c>
      <c r="T1522" s="12">
        <v>1391590</v>
      </c>
      <c r="U1522" s="12">
        <v>4571026.03</v>
      </c>
      <c r="V1522" s="12">
        <v>2024665.4</v>
      </c>
      <c r="W1522" s="12">
        <v>657205.6</v>
      </c>
      <c r="X1522" s="12">
        <v>375371</v>
      </c>
      <c r="Y1522" s="12">
        <v>460321</v>
      </c>
      <c r="Z1522" s="12">
        <v>151797.20000000001</v>
      </c>
      <c r="AA1522" s="12">
        <v>199399</v>
      </c>
      <c r="AB1522" s="12">
        <v>519982</v>
      </c>
      <c r="AC1522" s="12">
        <v>474037</v>
      </c>
      <c r="AD1522" s="12">
        <v>813901</v>
      </c>
      <c r="AE1522" s="12">
        <v>2023709.2</v>
      </c>
      <c r="AF1522" s="12">
        <v>286255</v>
      </c>
      <c r="AG1522" s="12">
        <v>301553.5</v>
      </c>
      <c r="AH1522" s="12">
        <v>1017810</v>
      </c>
      <c r="AI1522" s="12">
        <v>2636244.6</v>
      </c>
      <c r="AJ1522" s="12">
        <v>1523429</v>
      </c>
      <c r="AK1522" s="12">
        <v>137077</v>
      </c>
      <c r="AL1522" s="12">
        <v>142226</v>
      </c>
      <c r="AM1522" s="12">
        <v>177846.1</v>
      </c>
      <c r="AN1522" s="12">
        <v>283736.09999999998</v>
      </c>
      <c r="AO1522" s="12">
        <v>325238.8</v>
      </c>
      <c r="AP1522" s="12">
        <v>855826.9</v>
      </c>
      <c r="AQ1522" s="12">
        <v>407609.3</v>
      </c>
      <c r="AR1522" s="12">
        <v>198130</v>
      </c>
      <c r="AS1522" s="12">
        <v>489519</v>
      </c>
      <c r="AT1522" s="12">
        <v>409498.9</v>
      </c>
      <c r="AU1522" s="12">
        <v>305432</v>
      </c>
      <c r="AV1522" s="12">
        <v>1661046</v>
      </c>
      <c r="AW1522" s="12">
        <v>187033</v>
      </c>
      <c r="AX1522" s="12">
        <v>649247.6</v>
      </c>
      <c r="AY1522" s="12">
        <v>331338</v>
      </c>
      <c r="AZ1522" s="12">
        <v>406146.9</v>
      </c>
      <c r="BA1522" s="12">
        <v>405473</v>
      </c>
      <c r="BB1522" s="12">
        <v>433115</v>
      </c>
      <c r="BC1522" s="12">
        <v>583685.19999999995</v>
      </c>
    </row>
    <row r="1523" spans="1:55" x14ac:dyDescent="0.15">
      <c r="A1523" s="8"/>
      <c r="B1523" s="8"/>
      <c r="C1523" s="9" t="s">
        <v>4589</v>
      </c>
      <c r="D1523" s="9" t="s">
        <v>4590</v>
      </c>
      <c r="E1523" s="9" t="s">
        <v>4591</v>
      </c>
      <c r="F1523" s="10">
        <v>5.6</v>
      </c>
      <c r="G1523" s="11" t="s">
        <v>96</v>
      </c>
      <c r="H1523" s="12">
        <v>35442877</v>
      </c>
      <c r="I1523" s="12">
        <v>1524649</v>
      </c>
      <c r="J1523" s="12">
        <v>822390</v>
      </c>
      <c r="K1523" s="12">
        <v>359760</v>
      </c>
      <c r="L1523" s="12">
        <v>265779</v>
      </c>
      <c r="M1523" s="12">
        <v>333249</v>
      </c>
      <c r="N1523" s="12">
        <v>172430</v>
      </c>
      <c r="O1523" s="12">
        <v>183621.5</v>
      </c>
      <c r="P1523" s="12">
        <v>536433</v>
      </c>
      <c r="Q1523" s="12">
        <v>469996</v>
      </c>
      <c r="R1523" s="12">
        <v>248961</v>
      </c>
      <c r="S1523" s="12">
        <v>1351849</v>
      </c>
      <c r="T1523" s="12">
        <v>1158283</v>
      </c>
      <c r="U1523" s="12">
        <v>6384915</v>
      </c>
      <c r="V1523" s="12">
        <v>2955452</v>
      </c>
      <c r="W1523" s="12">
        <v>500229</v>
      </c>
      <c r="X1523" s="12">
        <v>209545</v>
      </c>
      <c r="Y1523" s="12">
        <v>16723</v>
      </c>
      <c r="Z1523" s="12">
        <v>5474</v>
      </c>
      <c r="AA1523" s="12">
        <v>62429</v>
      </c>
      <c r="AB1523" s="12">
        <v>393151</v>
      </c>
      <c r="AC1523" s="12">
        <v>220565</v>
      </c>
      <c r="AD1523" s="12">
        <v>819063</v>
      </c>
      <c r="AE1523" s="12">
        <v>1296779</v>
      </c>
      <c r="AF1523" s="12">
        <v>116225</v>
      </c>
      <c r="AG1523" s="12">
        <v>52658</v>
      </c>
      <c r="AH1523" s="12">
        <v>245628</v>
      </c>
      <c r="AI1523" s="12">
        <v>2745991</v>
      </c>
      <c r="AJ1523" s="12">
        <v>2191750</v>
      </c>
      <c r="AK1523" s="12">
        <v>391021</v>
      </c>
      <c r="AL1523" s="12">
        <v>774852</v>
      </c>
      <c r="AM1523" s="12">
        <v>14532</v>
      </c>
      <c r="AN1523" s="12">
        <v>13835</v>
      </c>
      <c r="AO1523" s="12">
        <v>126044</v>
      </c>
      <c r="AP1523" s="12">
        <v>1313932</v>
      </c>
      <c r="AQ1523" s="12">
        <v>172705</v>
      </c>
      <c r="AR1523" s="12">
        <v>156027</v>
      </c>
      <c r="AS1523" s="12">
        <v>1062605</v>
      </c>
      <c r="AT1523" s="12">
        <v>446771</v>
      </c>
      <c r="AU1523" s="12">
        <v>3789</v>
      </c>
      <c r="AV1523" s="12">
        <v>2246695</v>
      </c>
      <c r="AW1523" s="12">
        <v>184840</v>
      </c>
      <c r="AX1523" s="12">
        <v>342671</v>
      </c>
      <c r="AY1523" s="12">
        <v>560510.5</v>
      </c>
      <c r="AZ1523" s="12">
        <v>156035</v>
      </c>
      <c r="BA1523" s="12">
        <v>429659</v>
      </c>
      <c r="BB1523" s="12">
        <v>153510</v>
      </c>
      <c r="BC1523" s="12">
        <v>1248866</v>
      </c>
    </row>
    <row r="1524" spans="1:55" x14ac:dyDescent="0.15">
      <c r="A1524" s="8"/>
      <c r="B1524" s="8"/>
      <c r="C1524" s="9" t="s">
        <v>4604</v>
      </c>
      <c r="D1524" s="9" t="s">
        <v>4605</v>
      </c>
      <c r="E1524" s="9" t="s">
        <v>4606</v>
      </c>
      <c r="F1524" s="10">
        <v>19.2</v>
      </c>
      <c r="G1524" s="11" t="s">
        <v>95</v>
      </c>
      <c r="H1524" s="12">
        <v>31096426.580000002</v>
      </c>
      <c r="I1524" s="12">
        <v>2384872.2999999998</v>
      </c>
      <c r="J1524" s="12">
        <v>371808.5</v>
      </c>
      <c r="K1524" s="12">
        <v>610642.69999999995</v>
      </c>
      <c r="L1524" s="12">
        <v>1299609.7</v>
      </c>
      <c r="M1524" s="12">
        <v>1297594</v>
      </c>
      <c r="N1524" s="12">
        <v>479815.7</v>
      </c>
      <c r="O1524" s="12">
        <v>611482.54</v>
      </c>
      <c r="P1524" s="12">
        <v>779888.2</v>
      </c>
      <c r="Q1524" s="12">
        <v>434321.6</v>
      </c>
      <c r="R1524" s="12">
        <v>579883.4</v>
      </c>
      <c r="S1524" s="12">
        <v>1513364.7</v>
      </c>
      <c r="T1524" s="12">
        <v>1521614.2</v>
      </c>
      <c r="U1524" s="12">
        <v>2813892.04</v>
      </c>
      <c r="V1524" s="12">
        <v>2253043.9</v>
      </c>
      <c r="W1524" s="12">
        <v>1173152.3</v>
      </c>
      <c r="X1524" s="12">
        <v>38715.599999999999</v>
      </c>
      <c r="Y1524" s="12">
        <v>64855</v>
      </c>
      <c r="Z1524" s="12">
        <v>163408.79999999999</v>
      </c>
      <c r="AA1524" s="12">
        <v>29605.200000000001</v>
      </c>
      <c r="AB1524" s="12">
        <v>873328.8</v>
      </c>
      <c r="AC1524" s="12">
        <v>415060.5</v>
      </c>
      <c r="AD1524" s="12">
        <v>605677.80000000005</v>
      </c>
      <c r="AE1524" s="12">
        <v>818136.3</v>
      </c>
      <c r="AF1524" s="12">
        <v>194740.9</v>
      </c>
      <c r="AG1524" s="12">
        <v>376513.5</v>
      </c>
      <c r="AH1524" s="12">
        <v>357597.3</v>
      </c>
      <c r="AI1524" s="12">
        <v>1086871.2</v>
      </c>
      <c r="AJ1524" s="12">
        <v>1000246.4</v>
      </c>
      <c r="AK1524" s="12">
        <v>87444.2</v>
      </c>
      <c r="AL1524" s="12">
        <v>132597</v>
      </c>
      <c r="AM1524" s="12">
        <v>186216.4</v>
      </c>
      <c r="AN1524" s="12">
        <v>145961.20000000001</v>
      </c>
      <c r="AO1524" s="12">
        <v>504576.3</v>
      </c>
      <c r="AP1524" s="12">
        <v>847930.3</v>
      </c>
      <c r="AQ1524" s="12">
        <v>782615.3</v>
      </c>
      <c r="AR1524" s="12">
        <v>21019</v>
      </c>
      <c r="AS1524" s="12">
        <v>159029</v>
      </c>
      <c r="AT1524" s="12">
        <v>221759.7</v>
      </c>
      <c r="AU1524" s="12">
        <v>77063.100000000006</v>
      </c>
      <c r="AV1524" s="12">
        <v>1082660</v>
      </c>
      <c r="AW1524" s="12">
        <v>362848.3</v>
      </c>
      <c r="AX1524" s="12">
        <v>388198.6</v>
      </c>
      <c r="AY1524" s="12">
        <v>633663.6</v>
      </c>
      <c r="AZ1524" s="12">
        <v>443269.8</v>
      </c>
      <c r="BA1524" s="12">
        <v>179031</v>
      </c>
      <c r="BB1524" s="12">
        <v>375859.7</v>
      </c>
      <c r="BC1524" s="12">
        <v>314941</v>
      </c>
    </row>
    <row r="1525" spans="1:55" x14ac:dyDescent="0.15">
      <c r="A1525" s="8"/>
      <c r="B1525" s="8"/>
      <c r="C1525" s="9" t="s">
        <v>4595</v>
      </c>
      <c r="D1525" s="9" t="s">
        <v>4596</v>
      </c>
      <c r="E1525" s="9" t="s">
        <v>4597</v>
      </c>
      <c r="F1525" s="10">
        <v>121.7</v>
      </c>
      <c r="G1525" s="11" t="s">
        <v>95</v>
      </c>
      <c r="H1525" s="12">
        <v>30184742</v>
      </c>
      <c r="I1525" s="12">
        <v>1526432</v>
      </c>
      <c r="J1525" s="12">
        <v>411449</v>
      </c>
      <c r="K1525" s="12">
        <v>257065</v>
      </c>
      <c r="L1525" s="12">
        <v>582528</v>
      </c>
      <c r="M1525" s="12">
        <v>426922</v>
      </c>
      <c r="N1525" s="12">
        <v>176341</v>
      </c>
      <c r="O1525" s="12">
        <v>685019</v>
      </c>
      <c r="P1525" s="12">
        <v>925600</v>
      </c>
      <c r="Q1525" s="12">
        <v>539840</v>
      </c>
      <c r="R1525" s="12">
        <v>389304</v>
      </c>
      <c r="S1525" s="12">
        <v>1294632</v>
      </c>
      <c r="T1525" s="12">
        <v>1134527</v>
      </c>
      <c r="U1525" s="12">
        <v>3271853</v>
      </c>
      <c r="V1525" s="12">
        <v>2251569</v>
      </c>
      <c r="W1525" s="12">
        <v>444777</v>
      </c>
      <c r="X1525" s="12">
        <v>153119</v>
      </c>
      <c r="Y1525" s="12">
        <v>280925</v>
      </c>
      <c r="Z1525" s="12">
        <v>145334</v>
      </c>
      <c r="AA1525" s="12">
        <v>211998</v>
      </c>
      <c r="AB1525" s="12">
        <v>394770</v>
      </c>
      <c r="AC1525" s="12">
        <v>644331</v>
      </c>
      <c r="AD1525" s="12">
        <v>983773</v>
      </c>
      <c r="AE1525" s="12">
        <v>1959090</v>
      </c>
      <c r="AF1525" s="12">
        <v>423645</v>
      </c>
      <c r="AG1525" s="12">
        <v>285957</v>
      </c>
      <c r="AH1525" s="12">
        <v>762980</v>
      </c>
      <c r="AI1525" s="12">
        <v>1948803</v>
      </c>
      <c r="AJ1525" s="12">
        <v>1320708</v>
      </c>
      <c r="AK1525" s="12">
        <v>310333</v>
      </c>
      <c r="AL1525" s="12">
        <v>219455</v>
      </c>
      <c r="AM1525" s="12">
        <v>131811</v>
      </c>
      <c r="AN1525" s="12">
        <v>142877</v>
      </c>
      <c r="AO1525" s="12">
        <v>405350</v>
      </c>
      <c r="AP1525" s="12">
        <v>971345</v>
      </c>
      <c r="AQ1525" s="12">
        <v>367317</v>
      </c>
      <c r="AR1525" s="12">
        <v>215656</v>
      </c>
      <c r="AS1525" s="12">
        <v>292224</v>
      </c>
      <c r="AT1525" s="12">
        <v>343859</v>
      </c>
      <c r="AU1525" s="12">
        <v>169886</v>
      </c>
      <c r="AV1525" s="12">
        <v>812347</v>
      </c>
      <c r="AW1525" s="12">
        <v>203118</v>
      </c>
      <c r="AX1525" s="12">
        <v>420918</v>
      </c>
      <c r="AY1525" s="12">
        <v>473043</v>
      </c>
      <c r="AZ1525" s="12">
        <v>286074</v>
      </c>
      <c r="BA1525" s="12">
        <v>211245</v>
      </c>
      <c r="BB1525" s="12">
        <v>300103</v>
      </c>
      <c r="BC1525" s="12">
        <v>74490</v>
      </c>
    </row>
    <row r="1526" spans="1:55" x14ac:dyDescent="0.15">
      <c r="A1526" s="8"/>
      <c r="B1526" s="8"/>
      <c r="C1526" s="9" t="s">
        <v>4583</v>
      </c>
      <c r="D1526" s="9" t="s">
        <v>4584</v>
      </c>
      <c r="E1526" s="9" t="s">
        <v>4585</v>
      </c>
      <c r="F1526" s="10">
        <v>4.8</v>
      </c>
      <c r="G1526" s="11" t="s">
        <v>96</v>
      </c>
      <c r="H1526" s="12">
        <v>29199682.531059999</v>
      </c>
      <c r="I1526" s="12">
        <v>1562379.5</v>
      </c>
      <c r="J1526" s="12">
        <v>685588.5</v>
      </c>
      <c r="K1526" s="12">
        <v>337911</v>
      </c>
      <c r="L1526" s="12">
        <v>767159.49850999995</v>
      </c>
      <c r="M1526" s="12">
        <v>79125</v>
      </c>
      <c r="N1526" s="12">
        <v>942345</v>
      </c>
      <c r="O1526" s="12">
        <v>584176</v>
      </c>
      <c r="P1526" s="12">
        <v>1029465</v>
      </c>
      <c r="Q1526" s="12">
        <v>787443</v>
      </c>
      <c r="R1526" s="12">
        <v>212951</v>
      </c>
      <c r="S1526" s="12">
        <v>730117.5</v>
      </c>
      <c r="T1526" s="12">
        <v>2565444.5</v>
      </c>
      <c r="U1526" s="12">
        <v>1312157.5766</v>
      </c>
      <c r="V1526" s="12">
        <v>1303721.3521</v>
      </c>
      <c r="W1526" s="12">
        <v>1289619</v>
      </c>
      <c r="X1526" s="12">
        <v>227411</v>
      </c>
      <c r="Y1526" s="12">
        <v>432268</v>
      </c>
      <c r="Z1526" s="12">
        <v>437376</v>
      </c>
      <c r="AA1526" s="12">
        <v>41684</v>
      </c>
      <c r="AB1526" s="12">
        <v>927674</v>
      </c>
      <c r="AC1526" s="12">
        <v>270105</v>
      </c>
      <c r="AD1526" s="12">
        <v>388859.28</v>
      </c>
      <c r="AE1526" s="12">
        <v>351486.5</v>
      </c>
      <c r="AF1526" s="12">
        <v>194961</v>
      </c>
      <c r="AG1526" s="12">
        <v>187618</v>
      </c>
      <c r="AH1526" s="12">
        <v>339628.5</v>
      </c>
      <c r="AI1526" s="12">
        <v>3284802.5</v>
      </c>
      <c r="AJ1526" s="12">
        <v>997121.5</v>
      </c>
      <c r="AK1526" s="12">
        <v>57520</v>
      </c>
      <c r="AL1526" s="12">
        <v>145928</v>
      </c>
      <c r="AM1526" s="12">
        <v>90120.2</v>
      </c>
      <c r="AN1526" s="12">
        <v>142860</v>
      </c>
      <c r="AO1526" s="12">
        <v>338574</v>
      </c>
      <c r="AP1526" s="12">
        <v>937106</v>
      </c>
      <c r="AQ1526" s="12">
        <v>534964.4</v>
      </c>
      <c r="AR1526" s="12">
        <v>139341</v>
      </c>
      <c r="AS1526" s="12">
        <v>78275</v>
      </c>
      <c r="AT1526" s="12">
        <v>371047.92385000002</v>
      </c>
      <c r="AU1526" s="12">
        <v>63489</v>
      </c>
      <c r="AV1526" s="12">
        <v>2322237.2999999998</v>
      </c>
      <c r="AW1526" s="12">
        <v>176314</v>
      </c>
      <c r="AX1526" s="12">
        <v>109039</v>
      </c>
      <c r="AY1526" s="12">
        <v>164516.5</v>
      </c>
      <c r="AZ1526" s="12">
        <v>537667</v>
      </c>
      <c r="BA1526" s="12">
        <v>13697</v>
      </c>
      <c r="BB1526" s="12">
        <v>169252.5</v>
      </c>
      <c r="BC1526" s="12">
        <v>537135</v>
      </c>
    </row>
    <row r="1527" spans="1:55" x14ac:dyDescent="0.15">
      <c r="A1527" s="8"/>
      <c r="B1527" s="8"/>
      <c r="C1527" s="9" t="s">
        <v>4601</v>
      </c>
      <c r="D1527" s="9" t="s">
        <v>4602</v>
      </c>
      <c r="E1527" s="9" t="s">
        <v>4603</v>
      </c>
      <c r="F1527" s="10">
        <v>6.7</v>
      </c>
      <c r="G1527" s="11" t="s">
        <v>95</v>
      </c>
      <c r="H1527" s="12">
        <v>27675663.399999999</v>
      </c>
      <c r="I1527" s="12">
        <v>837156</v>
      </c>
      <c r="J1527" s="12">
        <v>385425</v>
      </c>
      <c r="K1527" s="12">
        <v>858702</v>
      </c>
      <c r="L1527" s="12">
        <v>419656</v>
      </c>
      <c r="M1527" s="12">
        <v>602181</v>
      </c>
      <c r="N1527" s="12">
        <v>419298</v>
      </c>
      <c r="O1527" s="12">
        <v>410892</v>
      </c>
      <c r="P1527" s="12">
        <v>537450</v>
      </c>
      <c r="Q1527" s="12">
        <v>165999</v>
      </c>
      <c r="R1527" s="12">
        <v>174234</v>
      </c>
      <c r="S1527" s="12">
        <v>2281179</v>
      </c>
      <c r="T1527" s="12">
        <v>925470</v>
      </c>
      <c r="U1527" s="12">
        <v>2367718</v>
      </c>
      <c r="V1527" s="12">
        <v>1062859</v>
      </c>
      <c r="W1527" s="12">
        <v>604956</v>
      </c>
      <c r="X1527" s="12">
        <v>346920</v>
      </c>
      <c r="Y1527" s="12">
        <v>86084</v>
      </c>
      <c r="Z1527" s="12">
        <v>185904</v>
      </c>
      <c r="AA1527" s="12">
        <v>115404</v>
      </c>
      <c r="AB1527" s="12">
        <v>285396</v>
      </c>
      <c r="AC1527" s="12">
        <v>412938</v>
      </c>
      <c r="AD1527" s="12">
        <v>309387</v>
      </c>
      <c r="AE1527" s="12">
        <v>1213764.3999999999</v>
      </c>
      <c r="AF1527" s="12">
        <v>718884</v>
      </c>
      <c r="AG1527" s="12">
        <v>227982</v>
      </c>
      <c r="AH1527" s="12">
        <v>472086</v>
      </c>
      <c r="AI1527" s="12">
        <v>2274582</v>
      </c>
      <c r="AJ1527" s="12">
        <v>1218750</v>
      </c>
      <c r="AK1527" s="12">
        <v>337962</v>
      </c>
      <c r="AL1527" s="12">
        <v>1145355</v>
      </c>
      <c r="AM1527" s="12">
        <v>329934</v>
      </c>
      <c r="AN1527" s="12">
        <v>50880</v>
      </c>
      <c r="AO1527" s="12">
        <v>339423</v>
      </c>
      <c r="AP1527" s="12">
        <v>1178586</v>
      </c>
      <c r="AQ1527" s="12">
        <v>275871</v>
      </c>
      <c r="AR1527" s="12">
        <v>227304</v>
      </c>
      <c r="AS1527" s="12">
        <v>470124</v>
      </c>
      <c r="AT1527" s="12">
        <v>236181</v>
      </c>
      <c r="AU1527" s="12">
        <v>185178</v>
      </c>
      <c r="AV1527" s="12">
        <v>1001304</v>
      </c>
      <c r="AW1527" s="12">
        <v>205866</v>
      </c>
      <c r="AX1527" s="12">
        <v>401964</v>
      </c>
      <c r="AY1527" s="12">
        <v>583956</v>
      </c>
      <c r="AZ1527" s="12">
        <v>145770</v>
      </c>
      <c r="BA1527" s="12">
        <v>20226</v>
      </c>
      <c r="BB1527" s="12">
        <v>341028</v>
      </c>
      <c r="BC1527" s="12">
        <v>277495</v>
      </c>
    </row>
    <row r="1528" spans="1:55" x14ac:dyDescent="0.15">
      <c r="A1528" s="8"/>
      <c r="B1528" s="8"/>
      <c r="C1528" s="9" t="s">
        <v>4607</v>
      </c>
      <c r="D1528" s="9" t="s">
        <v>4608</v>
      </c>
      <c r="E1528" s="9" t="s">
        <v>4609</v>
      </c>
      <c r="F1528" s="10">
        <v>285.89999999999998</v>
      </c>
      <c r="G1528" s="11" t="s">
        <v>95</v>
      </c>
      <c r="H1528" s="12">
        <v>27052538.25</v>
      </c>
      <c r="I1528" s="12">
        <v>902698.75</v>
      </c>
      <c r="J1528" s="12">
        <v>274853</v>
      </c>
      <c r="K1528" s="12">
        <v>283338</v>
      </c>
      <c r="L1528" s="12">
        <v>495847</v>
      </c>
      <c r="M1528" s="12">
        <v>326134</v>
      </c>
      <c r="N1528" s="12">
        <v>198200</v>
      </c>
      <c r="O1528" s="12">
        <v>510240</v>
      </c>
      <c r="P1528" s="12">
        <v>740786.5</v>
      </c>
      <c r="Q1528" s="12">
        <v>379848</v>
      </c>
      <c r="R1528" s="12">
        <v>402784</v>
      </c>
      <c r="S1528" s="12">
        <v>1127519</v>
      </c>
      <c r="T1528" s="12">
        <v>1197031</v>
      </c>
      <c r="U1528" s="12">
        <v>3005437.5</v>
      </c>
      <c r="V1528" s="12">
        <v>1635558</v>
      </c>
      <c r="W1528" s="12">
        <v>441096</v>
      </c>
      <c r="X1528" s="12">
        <v>292824</v>
      </c>
      <c r="Y1528" s="12">
        <v>358119</v>
      </c>
      <c r="Z1528" s="12">
        <v>97277</v>
      </c>
      <c r="AA1528" s="12">
        <v>214209</v>
      </c>
      <c r="AB1528" s="12">
        <v>542745</v>
      </c>
      <c r="AC1528" s="12">
        <v>521528</v>
      </c>
      <c r="AD1528" s="12">
        <v>977333</v>
      </c>
      <c r="AE1528" s="12">
        <v>1521854.25</v>
      </c>
      <c r="AF1528" s="12">
        <v>367718.5</v>
      </c>
      <c r="AG1528" s="12">
        <v>391696</v>
      </c>
      <c r="AH1528" s="12">
        <v>777704.5</v>
      </c>
      <c r="AI1528" s="12">
        <v>1674978</v>
      </c>
      <c r="AJ1528" s="12">
        <v>1349471</v>
      </c>
      <c r="AK1528" s="12">
        <v>209343</v>
      </c>
      <c r="AL1528" s="12">
        <v>170118</v>
      </c>
      <c r="AM1528" s="12">
        <v>194530</v>
      </c>
      <c r="AN1528" s="12">
        <v>186359</v>
      </c>
      <c r="AO1528" s="12">
        <v>377273</v>
      </c>
      <c r="AP1528" s="12">
        <v>468674</v>
      </c>
      <c r="AQ1528" s="12">
        <v>538330.5</v>
      </c>
      <c r="AR1528" s="12">
        <v>152967</v>
      </c>
      <c r="AS1528" s="12">
        <v>319404</v>
      </c>
      <c r="AT1528" s="12">
        <v>346025</v>
      </c>
      <c r="AU1528" s="12">
        <v>170194</v>
      </c>
      <c r="AV1528" s="12">
        <v>826751</v>
      </c>
      <c r="AW1528" s="12">
        <v>214719</v>
      </c>
      <c r="AX1528" s="12">
        <v>299362</v>
      </c>
      <c r="AY1528" s="12">
        <v>474466</v>
      </c>
      <c r="AZ1528" s="12">
        <v>253689</v>
      </c>
      <c r="BA1528" s="12">
        <v>222222</v>
      </c>
      <c r="BB1528" s="12">
        <v>324334</v>
      </c>
      <c r="BC1528" s="12">
        <v>294949.75</v>
      </c>
    </row>
    <row r="1529" spans="1:55" x14ac:dyDescent="0.15">
      <c r="A1529" s="8"/>
      <c r="B1529" s="8"/>
      <c r="C1529" s="9" t="s">
        <v>4598</v>
      </c>
      <c r="D1529" s="9" t="s">
        <v>4599</v>
      </c>
      <c r="E1529" s="9" t="s">
        <v>4600</v>
      </c>
      <c r="F1529" s="10">
        <v>3.6</v>
      </c>
      <c r="G1529" s="11" t="s">
        <v>96</v>
      </c>
      <c r="H1529" s="12">
        <v>26177625.250300001</v>
      </c>
      <c r="I1529" s="12">
        <v>982083.75</v>
      </c>
      <c r="J1529" s="12">
        <v>371278.95</v>
      </c>
      <c r="K1529" s="12">
        <v>59401.05</v>
      </c>
      <c r="L1529" s="12">
        <v>113394.0053</v>
      </c>
      <c r="M1529" s="12">
        <v>597429.15</v>
      </c>
      <c r="N1529" s="13" t="s">
        <v>6675</v>
      </c>
      <c r="O1529" s="12">
        <v>123247.95</v>
      </c>
      <c r="P1529" s="12">
        <v>654737.44999999995</v>
      </c>
      <c r="Q1529" s="12">
        <v>54249</v>
      </c>
      <c r="R1529" s="12">
        <v>350338.2</v>
      </c>
      <c r="S1529" s="12">
        <v>98964.3</v>
      </c>
      <c r="T1529" s="12">
        <v>2792190.95</v>
      </c>
      <c r="U1529" s="12">
        <v>1285409.6499999999</v>
      </c>
      <c r="V1529" s="12">
        <v>1394320.05</v>
      </c>
      <c r="W1529" s="12">
        <v>95609.85</v>
      </c>
      <c r="X1529" s="12">
        <v>40259.4</v>
      </c>
      <c r="Y1529" s="12">
        <v>215888.55</v>
      </c>
      <c r="Z1529" s="12">
        <v>541316.25</v>
      </c>
      <c r="AA1529" s="13" t="s">
        <v>6675</v>
      </c>
      <c r="AB1529" s="12">
        <v>24372.45</v>
      </c>
      <c r="AC1529" s="12">
        <v>746467.35</v>
      </c>
      <c r="AD1529" s="12">
        <v>1867078.3</v>
      </c>
      <c r="AE1529" s="12">
        <v>1246447.8500000001</v>
      </c>
      <c r="AF1529" s="12">
        <v>922739</v>
      </c>
      <c r="AG1529" s="12">
        <v>81052.5</v>
      </c>
      <c r="AH1529" s="12">
        <v>315526.95</v>
      </c>
      <c r="AI1529" s="12">
        <v>3229390.2450000001</v>
      </c>
      <c r="AJ1529" s="12">
        <v>2339656.4</v>
      </c>
      <c r="AK1529" s="12">
        <v>209934</v>
      </c>
      <c r="AL1529" s="12">
        <v>79463.55</v>
      </c>
      <c r="AM1529" s="13" t="s">
        <v>6675</v>
      </c>
      <c r="AN1529" s="12">
        <v>172409.1</v>
      </c>
      <c r="AO1529" s="12">
        <v>139297.95000000001</v>
      </c>
      <c r="AP1529" s="12">
        <v>294932.40000000002</v>
      </c>
      <c r="AQ1529" s="12">
        <v>600735.44999999995</v>
      </c>
      <c r="AR1529" s="13" t="s">
        <v>6675</v>
      </c>
      <c r="AS1529" s="12">
        <v>494416.7</v>
      </c>
      <c r="AT1529" s="12">
        <v>710009.35</v>
      </c>
      <c r="AU1529" s="12">
        <v>43190.55</v>
      </c>
      <c r="AV1529" s="12">
        <v>1178011.2</v>
      </c>
      <c r="AW1529" s="12">
        <v>93009.75</v>
      </c>
      <c r="AX1529" s="12">
        <v>102816.3</v>
      </c>
      <c r="AY1529" s="12">
        <v>766847.55</v>
      </c>
      <c r="AZ1529" s="12">
        <v>184350.3</v>
      </c>
      <c r="BA1529" s="12">
        <v>140007.45000000001</v>
      </c>
      <c r="BB1529" s="12">
        <v>185805.85</v>
      </c>
      <c r="BC1529" s="12">
        <v>239538.25</v>
      </c>
    </row>
    <row r="1530" spans="1:55" x14ac:dyDescent="0.15">
      <c r="A1530" s="8"/>
      <c r="B1530" s="8"/>
      <c r="C1530" s="9" t="s">
        <v>4613</v>
      </c>
      <c r="D1530" s="9" t="s">
        <v>4614</v>
      </c>
      <c r="E1530" s="9" t="s">
        <v>4615</v>
      </c>
      <c r="F1530" s="10">
        <v>11</v>
      </c>
      <c r="G1530" s="11" t="s">
        <v>95</v>
      </c>
      <c r="H1530" s="12">
        <v>25965425</v>
      </c>
      <c r="I1530" s="12">
        <v>1336295</v>
      </c>
      <c r="J1530" s="12">
        <v>191930</v>
      </c>
      <c r="K1530" s="12">
        <v>157342</v>
      </c>
      <c r="L1530" s="12">
        <v>450899</v>
      </c>
      <c r="M1530" s="12">
        <v>182924</v>
      </c>
      <c r="N1530" s="12">
        <v>61263</v>
      </c>
      <c r="O1530" s="12">
        <v>186824</v>
      </c>
      <c r="P1530" s="12">
        <v>363428</v>
      </c>
      <c r="Q1530" s="12">
        <v>198557</v>
      </c>
      <c r="R1530" s="12">
        <v>299893</v>
      </c>
      <c r="S1530" s="12">
        <v>1463630</v>
      </c>
      <c r="T1530" s="12">
        <v>892956</v>
      </c>
      <c r="U1530" s="12">
        <v>4014258.5</v>
      </c>
      <c r="V1530" s="12">
        <v>1635004</v>
      </c>
      <c r="W1530" s="12">
        <v>282926</v>
      </c>
      <c r="X1530" s="12">
        <v>175178</v>
      </c>
      <c r="Y1530" s="12">
        <v>130101</v>
      </c>
      <c r="Z1530" s="12">
        <v>42424</v>
      </c>
      <c r="AA1530" s="12">
        <v>199631</v>
      </c>
      <c r="AB1530" s="12">
        <v>361137</v>
      </c>
      <c r="AC1530" s="12">
        <v>847140</v>
      </c>
      <c r="AD1530" s="12">
        <v>646261</v>
      </c>
      <c r="AE1530" s="12">
        <v>4203987</v>
      </c>
      <c r="AF1530" s="12">
        <v>487570</v>
      </c>
      <c r="AG1530" s="12">
        <v>333679</v>
      </c>
      <c r="AH1530" s="12">
        <v>362261</v>
      </c>
      <c r="AI1530" s="12">
        <v>824507</v>
      </c>
      <c r="AJ1530" s="12">
        <v>1037722</v>
      </c>
      <c r="AK1530" s="12">
        <v>325138</v>
      </c>
      <c r="AL1530" s="12">
        <v>247021</v>
      </c>
      <c r="AM1530" s="12">
        <v>3199</v>
      </c>
      <c r="AN1530" s="12">
        <v>72284</v>
      </c>
      <c r="AO1530" s="12">
        <v>252129</v>
      </c>
      <c r="AP1530" s="12">
        <v>413717</v>
      </c>
      <c r="AQ1530" s="12">
        <v>202726</v>
      </c>
      <c r="AR1530" s="12">
        <v>62971</v>
      </c>
      <c r="AS1530" s="12">
        <v>189656</v>
      </c>
      <c r="AT1530" s="12">
        <v>301812.5</v>
      </c>
      <c r="AU1530" s="12">
        <v>45931</v>
      </c>
      <c r="AV1530" s="12">
        <v>870464</v>
      </c>
      <c r="AW1530" s="12">
        <v>99787</v>
      </c>
      <c r="AX1530" s="12">
        <v>247292</v>
      </c>
      <c r="AY1530" s="12">
        <v>659931</v>
      </c>
      <c r="AZ1530" s="12">
        <v>272881</v>
      </c>
      <c r="BA1530" s="12">
        <v>114380</v>
      </c>
      <c r="BB1530" s="12">
        <v>108104</v>
      </c>
      <c r="BC1530" s="12">
        <v>106274</v>
      </c>
    </row>
    <row r="1531" spans="1:55" x14ac:dyDescent="0.15">
      <c r="A1531" s="8"/>
      <c r="B1531" s="8"/>
      <c r="C1531" s="9" t="s">
        <v>4610</v>
      </c>
      <c r="D1531" s="9" t="s">
        <v>4611</v>
      </c>
      <c r="E1531" s="9" t="s">
        <v>4612</v>
      </c>
      <c r="F1531" s="10">
        <v>3.6</v>
      </c>
      <c r="G1531" s="11" t="s">
        <v>96</v>
      </c>
      <c r="H1531" s="12">
        <v>24290467.767900001</v>
      </c>
      <c r="I1531" s="12">
        <v>2755207.8832</v>
      </c>
      <c r="J1531" s="12">
        <v>297409.3</v>
      </c>
      <c r="K1531" s="12">
        <v>267699.96970000002</v>
      </c>
      <c r="L1531" s="12">
        <v>497019.85</v>
      </c>
      <c r="M1531" s="12">
        <v>301593.40000000002</v>
      </c>
      <c r="N1531" s="12">
        <v>240942.6</v>
      </c>
      <c r="O1531" s="12">
        <v>73186</v>
      </c>
      <c r="P1531" s="12">
        <v>626816.69999999995</v>
      </c>
      <c r="Q1531" s="12">
        <v>131382.20000000001</v>
      </c>
      <c r="R1531" s="12">
        <v>217539.85</v>
      </c>
      <c r="S1531" s="12">
        <v>486347.25</v>
      </c>
      <c r="T1531" s="12">
        <v>888870.17500000005</v>
      </c>
      <c r="U1531" s="12">
        <v>2140703.19</v>
      </c>
      <c r="V1531" s="12">
        <v>1440562.05</v>
      </c>
      <c r="W1531" s="12">
        <v>639483.05000000005</v>
      </c>
      <c r="X1531" s="13" t="s">
        <v>6675</v>
      </c>
      <c r="Y1531" s="12">
        <v>19982.25</v>
      </c>
      <c r="Z1531" s="12">
        <v>15375.9</v>
      </c>
      <c r="AA1531" s="12">
        <v>275357.25</v>
      </c>
      <c r="AB1531" s="12">
        <v>255998.7</v>
      </c>
      <c r="AC1531" s="12">
        <v>88304.3</v>
      </c>
      <c r="AD1531" s="12">
        <v>570243.44999999995</v>
      </c>
      <c r="AE1531" s="12">
        <v>553307.69999999995</v>
      </c>
      <c r="AF1531" s="12">
        <v>60842.1</v>
      </c>
      <c r="AG1531" s="12">
        <v>4718.7</v>
      </c>
      <c r="AH1531" s="12">
        <v>1126603.3</v>
      </c>
      <c r="AI1531" s="12">
        <v>958657.75</v>
      </c>
      <c r="AJ1531" s="12">
        <v>1185970.25</v>
      </c>
      <c r="AK1531" s="12">
        <v>388655.55</v>
      </c>
      <c r="AL1531" s="12">
        <v>199983</v>
      </c>
      <c r="AM1531" s="12">
        <v>49787.1</v>
      </c>
      <c r="AN1531" s="12">
        <v>200608.95</v>
      </c>
      <c r="AO1531" s="12">
        <v>194493.62</v>
      </c>
      <c r="AP1531" s="12">
        <v>1670494.05</v>
      </c>
      <c r="AQ1531" s="12">
        <v>41824.25</v>
      </c>
      <c r="AR1531" s="12">
        <v>410896.05</v>
      </c>
      <c r="AS1531" s="12">
        <v>231275.3</v>
      </c>
      <c r="AT1531" s="12">
        <v>244184.7</v>
      </c>
      <c r="AU1531" s="12">
        <v>41538.35</v>
      </c>
      <c r="AV1531" s="12">
        <v>1429474.55</v>
      </c>
      <c r="AW1531" s="12">
        <v>216076.2</v>
      </c>
      <c r="AX1531" s="12">
        <v>429720.3</v>
      </c>
      <c r="AY1531" s="12">
        <v>663245.9</v>
      </c>
      <c r="AZ1531" s="12">
        <v>812135.95</v>
      </c>
      <c r="BA1531" s="12">
        <v>70722.45</v>
      </c>
      <c r="BB1531" s="12">
        <v>148417.65</v>
      </c>
      <c r="BC1531" s="12">
        <v>726808.73</v>
      </c>
    </row>
    <row r="1532" spans="1:55" x14ac:dyDescent="0.15">
      <c r="A1532" s="8"/>
      <c r="B1532" s="8"/>
      <c r="C1532" s="9" t="s">
        <v>4622</v>
      </c>
      <c r="D1532" s="9" t="s">
        <v>4623</v>
      </c>
      <c r="E1532" s="9" t="s">
        <v>4624</v>
      </c>
      <c r="F1532" s="10">
        <v>5.6</v>
      </c>
      <c r="G1532" s="11" t="s">
        <v>95</v>
      </c>
      <c r="H1532" s="12">
        <v>23517188.5</v>
      </c>
      <c r="I1532" s="12">
        <v>2765838</v>
      </c>
      <c r="J1532" s="12">
        <v>751322</v>
      </c>
      <c r="K1532" s="12">
        <v>672755</v>
      </c>
      <c r="L1532" s="12">
        <v>338120</v>
      </c>
      <c r="M1532" s="12">
        <v>824492</v>
      </c>
      <c r="N1532" s="12">
        <v>158339</v>
      </c>
      <c r="O1532" s="12">
        <v>468348</v>
      </c>
      <c r="P1532" s="12">
        <v>685892</v>
      </c>
      <c r="Q1532" s="12">
        <v>304426</v>
      </c>
      <c r="R1532" s="12">
        <v>202316</v>
      </c>
      <c r="S1532" s="12">
        <v>833540</v>
      </c>
      <c r="T1532" s="12">
        <v>1319221</v>
      </c>
      <c r="U1532" s="12">
        <v>3132021</v>
      </c>
      <c r="V1532" s="12">
        <v>1257820</v>
      </c>
      <c r="W1532" s="12">
        <v>438778</v>
      </c>
      <c r="X1532" s="12">
        <v>179371</v>
      </c>
      <c r="Y1532" s="12">
        <v>136500</v>
      </c>
      <c r="Z1532" s="12">
        <v>69713</v>
      </c>
      <c r="AA1532" s="12">
        <v>257654</v>
      </c>
      <c r="AB1532" s="12">
        <v>430486</v>
      </c>
      <c r="AC1532" s="12">
        <v>320184</v>
      </c>
      <c r="AD1532" s="12">
        <v>457506</v>
      </c>
      <c r="AE1532" s="12">
        <v>420996</v>
      </c>
      <c r="AF1532" s="12">
        <v>254364</v>
      </c>
      <c r="AG1532" s="12">
        <v>147042</v>
      </c>
      <c r="AH1532" s="12">
        <v>345195</v>
      </c>
      <c r="AI1532" s="12">
        <v>1055225</v>
      </c>
      <c r="AJ1532" s="12">
        <v>1234084</v>
      </c>
      <c r="AK1532" s="12">
        <v>252499</v>
      </c>
      <c r="AL1532" s="12">
        <v>119612</v>
      </c>
      <c r="AM1532" s="12">
        <v>10463</v>
      </c>
      <c r="AN1532" s="12">
        <v>151522</v>
      </c>
      <c r="AO1532" s="12">
        <v>572472</v>
      </c>
      <c r="AP1532" s="12">
        <v>419269.5</v>
      </c>
      <c r="AQ1532" s="12">
        <v>227886</v>
      </c>
      <c r="AR1532" s="12">
        <v>47395</v>
      </c>
      <c r="AS1532" s="12">
        <v>214294</v>
      </c>
      <c r="AT1532" s="12">
        <v>297008</v>
      </c>
      <c r="AU1532" s="12">
        <v>63638</v>
      </c>
      <c r="AV1532" s="12">
        <v>500712</v>
      </c>
      <c r="AW1532" s="12">
        <v>47073</v>
      </c>
      <c r="AX1532" s="12">
        <v>251467</v>
      </c>
      <c r="AY1532" s="12">
        <v>118105</v>
      </c>
      <c r="AZ1532" s="12">
        <v>350299</v>
      </c>
      <c r="BA1532" s="12">
        <v>132067</v>
      </c>
      <c r="BB1532" s="12">
        <v>185532</v>
      </c>
      <c r="BC1532" s="12">
        <v>94327</v>
      </c>
    </row>
    <row r="1533" spans="1:55" x14ac:dyDescent="0.15">
      <c r="A1533" s="8"/>
      <c r="B1533" s="8"/>
      <c r="C1533" s="9" t="s">
        <v>4619</v>
      </c>
      <c r="D1533" s="9" t="s">
        <v>4620</v>
      </c>
      <c r="E1533" s="9" t="s">
        <v>4621</v>
      </c>
      <c r="F1533" s="10">
        <v>549.79999999999995</v>
      </c>
      <c r="G1533" s="11" t="s">
        <v>95</v>
      </c>
      <c r="H1533" s="12">
        <v>20081404.174000002</v>
      </c>
      <c r="I1533" s="12">
        <v>894971.4</v>
      </c>
      <c r="J1533" s="12">
        <v>79242.5</v>
      </c>
      <c r="K1533" s="12">
        <v>183245</v>
      </c>
      <c r="L1533" s="12">
        <v>275128.5</v>
      </c>
      <c r="M1533" s="12">
        <v>122573</v>
      </c>
      <c r="N1533" s="12">
        <v>210702.5</v>
      </c>
      <c r="O1533" s="12">
        <v>318684.75</v>
      </c>
      <c r="P1533" s="12">
        <v>517225</v>
      </c>
      <c r="Q1533" s="12">
        <v>315515</v>
      </c>
      <c r="R1533" s="12">
        <v>293700.5</v>
      </c>
      <c r="S1533" s="12">
        <v>1242999.75</v>
      </c>
      <c r="T1533" s="12">
        <v>683535.5</v>
      </c>
      <c r="U1533" s="12">
        <v>2432643.5</v>
      </c>
      <c r="V1533" s="12">
        <v>1628771.5</v>
      </c>
      <c r="W1533" s="12">
        <v>289728.5</v>
      </c>
      <c r="X1533" s="12">
        <v>89467.5</v>
      </c>
      <c r="Y1533" s="12">
        <v>244646.5</v>
      </c>
      <c r="Z1533" s="12">
        <v>114200</v>
      </c>
      <c r="AA1533" s="12">
        <v>214553</v>
      </c>
      <c r="AB1533" s="12">
        <v>430963.6</v>
      </c>
      <c r="AC1533" s="12">
        <v>253041</v>
      </c>
      <c r="AD1533" s="12">
        <v>557323.19999999995</v>
      </c>
      <c r="AE1533" s="12">
        <v>1102443.75</v>
      </c>
      <c r="AF1533" s="12">
        <v>197441.75</v>
      </c>
      <c r="AG1533" s="12">
        <v>233734</v>
      </c>
      <c r="AH1533" s="12">
        <v>409873.5</v>
      </c>
      <c r="AI1533" s="12">
        <v>1468800.4</v>
      </c>
      <c r="AJ1533" s="12">
        <v>902481.4</v>
      </c>
      <c r="AK1533" s="12">
        <v>131639</v>
      </c>
      <c r="AL1533" s="12">
        <v>143212.924</v>
      </c>
      <c r="AM1533" s="12">
        <v>107849</v>
      </c>
      <c r="AN1533" s="12">
        <v>108784</v>
      </c>
      <c r="AO1533" s="12">
        <v>225171.75</v>
      </c>
      <c r="AP1533" s="12">
        <v>433932.5</v>
      </c>
      <c r="AQ1533" s="12">
        <v>206436</v>
      </c>
      <c r="AR1533" s="12">
        <v>37724</v>
      </c>
      <c r="AS1533" s="12">
        <v>195549</v>
      </c>
      <c r="AT1533" s="12">
        <v>154955.5</v>
      </c>
      <c r="AU1533" s="12">
        <v>171411.5</v>
      </c>
      <c r="AV1533" s="12">
        <v>861217</v>
      </c>
      <c r="AW1533" s="12">
        <v>160091</v>
      </c>
      <c r="AX1533" s="12">
        <v>257170.5</v>
      </c>
      <c r="AY1533" s="12">
        <v>306206.5</v>
      </c>
      <c r="AZ1533" s="12">
        <v>171573</v>
      </c>
      <c r="BA1533" s="12">
        <v>157316.5</v>
      </c>
      <c r="BB1533" s="12">
        <v>219969.5</v>
      </c>
      <c r="BC1533" s="12">
        <v>323558.5</v>
      </c>
    </row>
    <row r="1534" spans="1:55" x14ac:dyDescent="0.15">
      <c r="A1534" s="8"/>
      <c r="B1534" s="8"/>
      <c r="C1534" s="9" t="s">
        <v>4625</v>
      </c>
      <c r="D1534" s="9" t="s">
        <v>4626</v>
      </c>
      <c r="E1534" s="9" t="s">
        <v>4627</v>
      </c>
      <c r="F1534" s="10">
        <v>293.3</v>
      </c>
      <c r="G1534" s="11" t="s">
        <v>95</v>
      </c>
      <c r="H1534" s="12">
        <v>19579245.18</v>
      </c>
      <c r="I1534" s="12">
        <v>1410409.32</v>
      </c>
      <c r="J1534" s="12">
        <v>149447</v>
      </c>
      <c r="K1534" s="12">
        <v>124963.2</v>
      </c>
      <c r="L1534" s="12">
        <v>217474.6</v>
      </c>
      <c r="M1534" s="12">
        <v>295822.8</v>
      </c>
      <c r="N1534" s="12">
        <v>124522.8</v>
      </c>
      <c r="O1534" s="12">
        <v>144486</v>
      </c>
      <c r="P1534" s="12">
        <v>244326.36</v>
      </c>
      <c r="Q1534" s="12">
        <v>313329</v>
      </c>
      <c r="R1534" s="12">
        <v>317372.59999999998</v>
      </c>
      <c r="S1534" s="12">
        <v>807956.2</v>
      </c>
      <c r="T1534" s="12">
        <v>672151.9</v>
      </c>
      <c r="U1534" s="12">
        <v>3182749.36</v>
      </c>
      <c r="V1534" s="12">
        <v>1568971.28</v>
      </c>
      <c r="W1534" s="12">
        <v>165738.72</v>
      </c>
      <c r="X1534" s="12">
        <v>122095</v>
      </c>
      <c r="Y1534" s="12">
        <v>116949</v>
      </c>
      <c r="Z1534" s="12">
        <v>59915.3</v>
      </c>
      <c r="AA1534" s="12">
        <v>109414.5</v>
      </c>
      <c r="AB1534" s="12">
        <v>233443.20000000001</v>
      </c>
      <c r="AC1534" s="12">
        <v>366151</v>
      </c>
      <c r="AD1534" s="12">
        <v>479128.6</v>
      </c>
      <c r="AE1534" s="12">
        <v>1041860.58</v>
      </c>
      <c r="AF1534" s="12">
        <v>147169.64000000001</v>
      </c>
      <c r="AG1534" s="12">
        <v>83214.679999999993</v>
      </c>
      <c r="AH1534" s="12">
        <v>414683.2</v>
      </c>
      <c r="AI1534" s="12">
        <v>1206706.7</v>
      </c>
      <c r="AJ1534" s="12">
        <v>915329.14</v>
      </c>
      <c r="AK1534" s="12">
        <v>44173.599999999999</v>
      </c>
      <c r="AL1534" s="12">
        <v>73847.960000000006</v>
      </c>
      <c r="AM1534" s="12">
        <v>43894.239999999998</v>
      </c>
      <c r="AN1534" s="12">
        <v>46015.3</v>
      </c>
      <c r="AO1534" s="12">
        <v>414267.8</v>
      </c>
      <c r="AP1534" s="12">
        <v>463405.1</v>
      </c>
      <c r="AQ1534" s="12">
        <v>218922.5</v>
      </c>
      <c r="AR1534" s="12">
        <v>129593</v>
      </c>
      <c r="AS1534" s="12">
        <v>248532</v>
      </c>
      <c r="AT1534" s="12">
        <v>298435.96000000002</v>
      </c>
      <c r="AU1534" s="12">
        <v>208491.4</v>
      </c>
      <c r="AV1534" s="12">
        <v>962971.92</v>
      </c>
      <c r="AW1534" s="12">
        <v>77124</v>
      </c>
      <c r="AX1534" s="12">
        <v>242045.4</v>
      </c>
      <c r="AY1534" s="12">
        <v>178934.62</v>
      </c>
      <c r="AZ1534" s="12">
        <v>124005.6</v>
      </c>
      <c r="BA1534" s="12">
        <v>161080</v>
      </c>
      <c r="BB1534" s="12">
        <v>166053.9</v>
      </c>
      <c r="BC1534" s="12">
        <v>441669.2</v>
      </c>
    </row>
    <row r="1535" spans="1:55" x14ac:dyDescent="0.15">
      <c r="A1535" s="8"/>
      <c r="B1535" s="8"/>
      <c r="C1535" s="9" t="s">
        <v>4640</v>
      </c>
      <c r="D1535" s="9" t="s">
        <v>4641</v>
      </c>
      <c r="E1535" s="9" t="s">
        <v>4588</v>
      </c>
      <c r="F1535" s="10">
        <v>11.3</v>
      </c>
      <c r="G1535" s="11" t="s">
        <v>96</v>
      </c>
      <c r="H1535" s="12">
        <v>18127176.5</v>
      </c>
      <c r="I1535" s="12">
        <v>576300</v>
      </c>
      <c r="J1535" s="12">
        <v>271925</v>
      </c>
      <c r="K1535" s="12">
        <v>118865</v>
      </c>
      <c r="L1535" s="12">
        <v>313451</v>
      </c>
      <c r="M1535" s="12">
        <v>446791</v>
      </c>
      <c r="N1535" s="12">
        <v>212383</v>
      </c>
      <c r="O1535" s="12">
        <v>487842</v>
      </c>
      <c r="P1535" s="12">
        <v>700152</v>
      </c>
      <c r="Q1535" s="12">
        <v>186732</v>
      </c>
      <c r="R1535" s="12">
        <v>317827</v>
      </c>
      <c r="S1535" s="12">
        <v>1226461</v>
      </c>
      <c r="T1535" s="12">
        <v>880916</v>
      </c>
      <c r="U1535" s="12">
        <v>1577272</v>
      </c>
      <c r="V1535" s="12">
        <v>930421</v>
      </c>
      <c r="W1535" s="12">
        <v>599376</v>
      </c>
      <c r="X1535" s="12">
        <v>10980</v>
      </c>
      <c r="Y1535" s="12">
        <v>97305</v>
      </c>
      <c r="Z1535" s="12">
        <v>67753</v>
      </c>
      <c r="AA1535" s="12">
        <v>93972</v>
      </c>
      <c r="AB1535" s="12">
        <v>164277</v>
      </c>
      <c r="AC1535" s="12">
        <v>317403</v>
      </c>
      <c r="AD1535" s="12">
        <v>574227</v>
      </c>
      <c r="AE1535" s="12">
        <v>666444</v>
      </c>
      <c r="AF1535" s="12">
        <v>258835</v>
      </c>
      <c r="AG1535" s="12">
        <v>51705</v>
      </c>
      <c r="AH1535" s="12">
        <v>108164</v>
      </c>
      <c r="AI1535" s="12">
        <v>958997</v>
      </c>
      <c r="AJ1535" s="12">
        <v>1140894</v>
      </c>
      <c r="AK1535" s="12">
        <v>267580.5</v>
      </c>
      <c r="AL1535" s="12">
        <v>111442</v>
      </c>
      <c r="AM1535" s="12">
        <v>23649</v>
      </c>
      <c r="AN1535" s="12">
        <v>172977</v>
      </c>
      <c r="AO1535" s="12">
        <v>349891</v>
      </c>
      <c r="AP1535" s="12">
        <v>537553</v>
      </c>
      <c r="AQ1535" s="12">
        <v>351037</v>
      </c>
      <c r="AR1535" s="12">
        <v>208274</v>
      </c>
      <c r="AS1535" s="12">
        <v>275564</v>
      </c>
      <c r="AT1535" s="12">
        <v>170542</v>
      </c>
      <c r="AU1535" s="12">
        <v>222184</v>
      </c>
      <c r="AV1535" s="12">
        <v>702194</v>
      </c>
      <c r="AW1535" s="12">
        <v>55530</v>
      </c>
      <c r="AX1535" s="12">
        <v>254326</v>
      </c>
      <c r="AY1535" s="12">
        <v>240655</v>
      </c>
      <c r="AZ1535" s="12">
        <v>382023</v>
      </c>
      <c r="BA1535" s="12">
        <v>106687</v>
      </c>
      <c r="BB1535" s="12">
        <v>301959</v>
      </c>
      <c r="BC1535" s="12">
        <v>35439</v>
      </c>
    </row>
    <row r="1536" spans="1:55" x14ac:dyDescent="0.15">
      <c r="A1536" s="8"/>
      <c r="B1536" s="8"/>
      <c r="C1536" s="9" t="s">
        <v>4628</v>
      </c>
      <c r="D1536" s="9" t="s">
        <v>4629</v>
      </c>
      <c r="E1536" s="9" t="s">
        <v>4630</v>
      </c>
      <c r="F1536" s="10">
        <v>292</v>
      </c>
      <c r="G1536" s="11" t="s">
        <v>95</v>
      </c>
      <c r="H1536" s="12">
        <v>17881674.115700003</v>
      </c>
      <c r="I1536" s="12">
        <v>1077728</v>
      </c>
      <c r="J1536" s="12">
        <v>154059</v>
      </c>
      <c r="K1536" s="12">
        <v>257766</v>
      </c>
      <c r="L1536" s="12">
        <v>481868</v>
      </c>
      <c r="M1536" s="12">
        <v>127160</v>
      </c>
      <c r="N1536" s="12">
        <v>254263</v>
      </c>
      <c r="O1536" s="12">
        <v>553854.41</v>
      </c>
      <c r="P1536" s="12">
        <v>678094</v>
      </c>
      <c r="Q1536" s="12">
        <v>166036</v>
      </c>
      <c r="R1536" s="12">
        <v>220744</v>
      </c>
      <c r="S1536" s="12">
        <v>929185</v>
      </c>
      <c r="T1536" s="12">
        <v>652865</v>
      </c>
      <c r="U1536" s="12">
        <v>1821914</v>
      </c>
      <c r="V1536" s="12">
        <v>989479</v>
      </c>
      <c r="W1536" s="12">
        <v>386600.3</v>
      </c>
      <c r="X1536" s="12">
        <v>128646</v>
      </c>
      <c r="Y1536" s="12">
        <v>155171.5</v>
      </c>
      <c r="Z1536" s="12">
        <v>308242</v>
      </c>
      <c r="AA1536" s="12">
        <v>98310</v>
      </c>
      <c r="AB1536" s="12">
        <v>294684</v>
      </c>
      <c r="AC1536" s="12">
        <v>336653</v>
      </c>
      <c r="AD1536" s="12">
        <v>404960</v>
      </c>
      <c r="AE1536" s="12">
        <v>669744.80000000005</v>
      </c>
      <c r="AF1536" s="12">
        <v>146818</v>
      </c>
      <c r="AG1536" s="12">
        <v>210024</v>
      </c>
      <c r="AH1536" s="12">
        <v>357918</v>
      </c>
      <c r="AI1536" s="12">
        <v>1799184.7001</v>
      </c>
      <c r="AJ1536" s="12">
        <v>785954</v>
      </c>
      <c r="AK1536" s="12">
        <v>155590</v>
      </c>
      <c r="AL1536" s="12">
        <v>175956</v>
      </c>
      <c r="AM1536" s="12">
        <v>65817.66</v>
      </c>
      <c r="AN1536" s="12">
        <v>53986</v>
      </c>
      <c r="AO1536" s="12">
        <v>228147</v>
      </c>
      <c r="AP1536" s="12">
        <v>376298</v>
      </c>
      <c r="AQ1536" s="12">
        <v>140410.32999999999</v>
      </c>
      <c r="AR1536" s="12">
        <v>68242</v>
      </c>
      <c r="AS1536" s="12">
        <v>180832</v>
      </c>
      <c r="AT1536" s="12">
        <v>79222</v>
      </c>
      <c r="AU1536" s="12">
        <v>145621.85</v>
      </c>
      <c r="AV1536" s="12">
        <v>848406.88560000004</v>
      </c>
      <c r="AW1536" s="12">
        <v>107222.39999999999</v>
      </c>
      <c r="AX1536" s="12">
        <v>130148</v>
      </c>
      <c r="AY1536" s="12">
        <v>138330.79999999999</v>
      </c>
      <c r="AZ1536" s="12">
        <v>85975</v>
      </c>
      <c r="BA1536" s="12">
        <v>168248</v>
      </c>
      <c r="BB1536" s="12">
        <v>97684.479999999996</v>
      </c>
      <c r="BC1536" s="12">
        <v>187610</v>
      </c>
    </row>
    <row r="1537" spans="1:55" x14ac:dyDescent="0.15">
      <c r="A1537" s="8"/>
      <c r="B1537" s="8"/>
      <c r="C1537" s="9" t="s">
        <v>4634</v>
      </c>
      <c r="D1537" s="9" t="s">
        <v>4635</v>
      </c>
      <c r="E1537" s="9" t="s">
        <v>4636</v>
      </c>
      <c r="F1537" s="10">
        <v>438</v>
      </c>
      <c r="G1537" s="11" t="s">
        <v>95</v>
      </c>
      <c r="H1537" s="12">
        <v>17707752</v>
      </c>
      <c r="I1537" s="12">
        <v>589140</v>
      </c>
      <c r="J1537" s="12">
        <v>208504</v>
      </c>
      <c r="K1537" s="12">
        <v>253012</v>
      </c>
      <c r="L1537" s="12">
        <v>461792</v>
      </c>
      <c r="M1537" s="12">
        <v>167914</v>
      </c>
      <c r="N1537" s="12">
        <v>222529</v>
      </c>
      <c r="O1537" s="12">
        <v>247913</v>
      </c>
      <c r="P1537" s="12">
        <v>526742</v>
      </c>
      <c r="Q1537" s="12">
        <v>240328</v>
      </c>
      <c r="R1537" s="12">
        <v>312437</v>
      </c>
      <c r="S1537" s="12">
        <v>679145</v>
      </c>
      <c r="T1537" s="12">
        <v>750378</v>
      </c>
      <c r="U1537" s="12">
        <v>2082463</v>
      </c>
      <c r="V1537" s="12">
        <v>998749</v>
      </c>
      <c r="W1537" s="12">
        <v>361978</v>
      </c>
      <c r="X1537" s="12">
        <v>193148</v>
      </c>
      <c r="Y1537" s="12">
        <v>264561</v>
      </c>
      <c r="Z1537" s="12">
        <v>89906</v>
      </c>
      <c r="AA1537" s="12">
        <v>125541</v>
      </c>
      <c r="AB1537" s="12">
        <v>212533</v>
      </c>
      <c r="AC1537" s="12">
        <v>195030</v>
      </c>
      <c r="AD1537" s="12">
        <v>580848</v>
      </c>
      <c r="AE1537" s="12">
        <v>1114772</v>
      </c>
      <c r="AF1537" s="12">
        <v>206450</v>
      </c>
      <c r="AG1537" s="12">
        <v>112290</v>
      </c>
      <c r="AH1537" s="12">
        <v>479687</v>
      </c>
      <c r="AI1537" s="12">
        <v>1364971</v>
      </c>
      <c r="AJ1537" s="12">
        <v>746414</v>
      </c>
      <c r="AK1537" s="12">
        <v>84304</v>
      </c>
      <c r="AL1537" s="12">
        <v>145865</v>
      </c>
      <c r="AM1537" s="12">
        <v>82691</v>
      </c>
      <c r="AN1537" s="12">
        <v>43126</v>
      </c>
      <c r="AO1537" s="12">
        <v>246970</v>
      </c>
      <c r="AP1537" s="12">
        <v>467236</v>
      </c>
      <c r="AQ1537" s="12">
        <v>164678</v>
      </c>
      <c r="AR1537" s="12">
        <v>179355</v>
      </c>
      <c r="AS1537" s="12">
        <v>298500</v>
      </c>
      <c r="AT1537" s="12">
        <v>255496</v>
      </c>
      <c r="AU1537" s="12">
        <v>118241</v>
      </c>
      <c r="AV1537" s="12">
        <v>653478</v>
      </c>
      <c r="AW1537" s="12">
        <v>103669</v>
      </c>
      <c r="AX1537" s="12">
        <v>25797</v>
      </c>
      <c r="AY1537" s="12">
        <v>260137</v>
      </c>
      <c r="AZ1537" s="12">
        <v>93070</v>
      </c>
      <c r="BA1537" s="12">
        <v>226078</v>
      </c>
      <c r="BB1537" s="12">
        <v>184314</v>
      </c>
      <c r="BC1537" s="12">
        <v>285572</v>
      </c>
    </row>
    <row r="1538" spans="1:55" x14ac:dyDescent="0.15">
      <c r="A1538" s="8"/>
      <c r="B1538" s="8"/>
      <c r="C1538" s="9" t="s">
        <v>4637</v>
      </c>
      <c r="D1538" s="9" t="s">
        <v>4638</v>
      </c>
      <c r="E1538" s="9" t="s">
        <v>4639</v>
      </c>
      <c r="F1538" s="10">
        <v>277.7</v>
      </c>
      <c r="G1538" s="11" t="s">
        <v>95</v>
      </c>
      <c r="H1538" s="12">
        <v>17633210.730000004</v>
      </c>
      <c r="I1538" s="12">
        <v>677265.3</v>
      </c>
      <c r="J1538" s="12">
        <v>182802.98</v>
      </c>
      <c r="K1538" s="12">
        <v>196409.5</v>
      </c>
      <c r="L1538" s="12">
        <v>512467</v>
      </c>
      <c r="M1538" s="12">
        <v>214576.5</v>
      </c>
      <c r="N1538" s="12">
        <v>214241.2</v>
      </c>
      <c r="O1538" s="12">
        <v>224421.5</v>
      </c>
      <c r="P1538" s="12">
        <v>364134.55</v>
      </c>
      <c r="Q1538" s="12">
        <v>186223</v>
      </c>
      <c r="R1538" s="12">
        <v>140872.5</v>
      </c>
      <c r="S1538" s="12">
        <v>847145.3</v>
      </c>
      <c r="T1538" s="12">
        <v>674573.5</v>
      </c>
      <c r="U1538" s="12">
        <v>2255676.9</v>
      </c>
      <c r="V1538" s="12">
        <v>1057670.5</v>
      </c>
      <c r="W1538" s="12">
        <v>493192.9</v>
      </c>
      <c r="X1538" s="12">
        <v>157154.5</v>
      </c>
      <c r="Y1538" s="12">
        <v>190687.3</v>
      </c>
      <c r="Z1538" s="12">
        <v>179727.5</v>
      </c>
      <c r="AA1538" s="12">
        <v>130925.5</v>
      </c>
      <c r="AB1538" s="12">
        <v>280679.7</v>
      </c>
      <c r="AC1538" s="12">
        <v>264266.5</v>
      </c>
      <c r="AD1538" s="12">
        <v>466001.4</v>
      </c>
      <c r="AE1538" s="12">
        <v>906100.3</v>
      </c>
      <c r="AF1538" s="12">
        <v>186722.8</v>
      </c>
      <c r="AG1538" s="12">
        <v>199464</v>
      </c>
      <c r="AH1538" s="12">
        <v>625661</v>
      </c>
      <c r="AI1538" s="12">
        <v>1265288</v>
      </c>
      <c r="AJ1538" s="12">
        <v>834275.1</v>
      </c>
      <c r="AK1538" s="12">
        <v>72293.899999999994</v>
      </c>
      <c r="AL1538" s="12">
        <v>94268.9</v>
      </c>
      <c r="AM1538" s="12">
        <v>86680</v>
      </c>
      <c r="AN1538" s="12">
        <v>82463.5</v>
      </c>
      <c r="AO1538" s="12">
        <v>106382.39999999999</v>
      </c>
      <c r="AP1538" s="12">
        <v>373206</v>
      </c>
      <c r="AQ1538" s="12">
        <v>234171.7</v>
      </c>
      <c r="AR1538" s="12">
        <v>108227.5</v>
      </c>
      <c r="AS1538" s="12">
        <v>109636.8</v>
      </c>
      <c r="AT1538" s="12">
        <v>117673.1</v>
      </c>
      <c r="AU1538" s="12">
        <v>139512</v>
      </c>
      <c r="AV1538" s="12">
        <v>555479.1</v>
      </c>
      <c r="AW1538" s="12">
        <v>123444</v>
      </c>
      <c r="AX1538" s="12">
        <v>315345.2</v>
      </c>
      <c r="AY1538" s="12">
        <v>235230.5</v>
      </c>
      <c r="AZ1538" s="12">
        <v>185273.5</v>
      </c>
      <c r="BA1538" s="12">
        <v>331597.59999999998</v>
      </c>
      <c r="BB1538" s="12">
        <v>202567</v>
      </c>
      <c r="BC1538" s="12">
        <v>231131.3</v>
      </c>
    </row>
    <row r="1539" spans="1:55" x14ac:dyDescent="0.15">
      <c r="A1539" s="8"/>
      <c r="B1539" s="8"/>
      <c r="C1539" s="9" t="s">
        <v>4631</v>
      </c>
      <c r="D1539" s="9" t="s">
        <v>4632</v>
      </c>
      <c r="E1539" s="9" t="s">
        <v>4633</v>
      </c>
      <c r="F1539" s="10">
        <v>5.4</v>
      </c>
      <c r="G1539" s="11" t="s">
        <v>96</v>
      </c>
      <c r="H1539" s="12">
        <v>16902079</v>
      </c>
      <c r="I1539" s="12">
        <v>2042830</v>
      </c>
      <c r="J1539" s="12">
        <v>940835</v>
      </c>
      <c r="K1539" s="12">
        <v>506526</v>
      </c>
      <c r="L1539" s="12">
        <v>157659</v>
      </c>
      <c r="M1539" s="12">
        <v>324919</v>
      </c>
      <c r="N1539" s="12">
        <v>129830</v>
      </c>
      <c r="O1539" s="12">
        <v>453312</v>
      </c>
      <c r="P1539" s="12">
        <v>452431</v>
      </c>
      <c r="Q1539" s="12">
        <v>106925</v>
      </c>
      <c r="R1539" s="12">
        <v>80636</v>
      </c>
      <c r="S1539" s="12">
        <v>584435</v>
      </c>
      <c r="T1539" s="12">
        <v>760374</v>
      </c>
      <c r="U1539" s="12">
        <v>1113258</v>
      </c>
      <c r="V1539" s="12">
        <v>569654</v>
      </c>
      <c r="W1539" s="12">
        <v>351528</v>
      </c>
      <c r="X1539" s="12">
        <v>95138</v>
      </c>
      <c r="Y1539" s="12">
        <v>182745</v>
      </c>
      <c r="Z1539" s="12">
        <v>75019</v>
      </c>
      <c r="AA1539" s="12">
        <v>88702</v>
      </c>
      <c r="AB1539" s="12">
        <v>304549</v>
      </c>
      <c r="AC1539" s="12">
        <v>243399</v>
      </c>
      <c r="AD1539" s="12">
        <v>763184</v>
      </c>
      <c r="AE1539" s="12">
        <v>416370</v>
      </c>
      <c r="AF1539" s="12">
        <v>204578</v>
      </c>
      <c r="AG1539" s="12">
        <v>141731</v>
      </c>
      <c r="AH1539" s="12">
        <v>230158</v>
      </c>
      <c r="AI1539" s="12">
        <v>800209</v>
      </c>
      <c r="AJ1539" s="12">
        <v>1070453</v>
      </c>
      <c r="AK1539" s="12">
        <v>445301</v>
      </c>
      <c r="AL1539" s="12">
        <v>264479</v>
      </c>
      <c r="AM1539" s="12">
        <v>199528</v>
      </c>
      <c r="AN1539" s="12">
        <v>330896</v>
      </c>
      <c r="AO1539" s="12">
        <v>310581</v>
      </c>
      <c r="AP1539" s="12">
        <v>220893</v>
      </c>
      <c r="AQ1539" s="12">
        <v>195934</v>
      </c>
      <c r="AR1539" s="12">
        <v>28096</v>
      </c>
      <c r="AS1539" s="12">
        <v>72670</v>
      </c>
      <c r="AT1539" s="12">
        <v>268233</v>
      </c>
      <c r="AU1539" s="12">
        <v>14814</v>
      </c>
      <c r="AV1539" s="12">
        <v>426754</v>
      </c>
      <c r="AW1539" s="12">
        <v>35926</v>
      </c>
      <c r="AX1539" s="12">
        <v>72167</v>
      </c>
      <c r="AY1539" s="12">
        <v>118859</v>
      </c>
      <c r="AZ1539" s="12">
        <v>509403</v>
      </c>
      <c r="BA1539" s="12">
        <v>30179</v>
      </c>
      <c r="BB1539" s="12">
        <v>82382</v>
      </c>
      <c r="BC1539" s="12">
        <v>83597</v>
      </c>
    </row>
    <row r="1540" spans="1:55" x14ac:dyDescent="0.15">
      <c r="A1540" s="8"/>
      <c r="B1540" s="8"/>
      <c r="C1540" s="9" t="s">
        <v>4616</v>
      </c>
      <c r="D1540" s="9" t="s">
        <v>4617</v>
      </c>
      <c r="E1540" s="9" t="s">
        <v>4618</v>
      </c>
      <c r="F1540" s="10">
        <v>4.8</v>
      </c>
      <c r="G1540" s="11" t="s">
        <v>96</v>
      </c>
      <c r="H1540" s="12">
        <v>16306261.924090002</v>
      </c>
      <c r="I1540" s="12">
        <v>899401.5</v>
      </c>
      <c r="J1540" s="12">
        <v>226696</v>
      </c>
      <c r="K1540" s="12">
        <v>161040</v>
      </c>
      <c r="L1540" s="12">
        <v>306712</v>
      </c>
      <c r="M1540" s="12">
        <v>141050.5</v>
      </c>
      <c r="N1540" s="12">
        <v>261200</v>
      </c>
      <c r="O1540" s="12">
        <v>225193</v>
      </c>
      <c r="P1540" s="12">
        <v>563128</v>
      </c>
      <c r="Q1540" s="12">
        <v>479270</v>
      </c>
      <c r="R1540" s="12">
        <v>130750</v>
      </c>
      <c r="S1540" s="12">
        <v>866811.5</v>
      </c>
      <c r="T1540" s="12">
        <v>501935.2</v>
      </c>
      <c r="U1540" s="12">
        <v>773749.96158</v>
      </c>
      <c r="V1540" s="12">
        <v>1269510</v>
      </c>
      <c r="W1540" s="12">
        <v>373919</v>
      </c>
      <c r="X1540" s="12">
        <v>356832</v>
      </c>
      <c r="Y1540" s="12">
        <v>10125</v>
      </c>
      <c r="Z1540" s="12">
        <v>46407</v>
      </c>
      <c r="AA1540" s="12">
        <v>146165</v>
      </c>
      <c r="AB1540" s="12">
        <v>109530.5</v>
      </c>
      <c r="AC1540" s="12">
        <v>68546</v>
      </c>
      <c r="AD1540" s="12">
        <v>1422009</v>
      </c>
      <c r="AE1540" s="12">
        <v>1071705</v>
      </c>
      <c r="AF1540" s="12">
        <v>193576</v>
      </c>
      <c r="AG1540" s="12">
        <v>12193</v>
      </c>
      <c r="AH1540" s="12">
        <v>260765</v>
      </c>
      <c r="AI1540" s="12">
        <v>622163</v>
      </c>
      <c r="AJ1540" s="12">
        <v>730046</v>
      </c>
      <c r="AK1540" s="12">
        <v>23505</v>
      </c>
      <c r="AL1540" s="12">
        <v>35242</v>
      </c>
      <c r="AM1540" s="12">
        <v>149435</v>
      </c>
      <c r="AN1540" s="12">
        <v>182589.5</v>
      </c>
      <c r="AO1540" s="12">
        <v>133706</v>
      </c>
      <c r="AP1540" s="12">
        <v>424889</v>
      </c>
      <c r="AQ1540" s="12">
        <v>675824.8</v>
      </c>
      <c r="AR1540" s="12">
        <v>215850</v>
      </c>
      <c r="AS1540" s="12">
        <v>138310</v>
      </c>
      <c r="AT1540" s="12">
        <v>348898.46250999998</v>
      </c>
      <c r="AU1540" s="12">
        <v>59837</v>
      </c>
      <c r="AV1540" s="12">
        <v>785557</v>
      </c>
      <c r="AW1540" s="12">
        <v>213924</v>
      </c>
      <c r="AX1540" s="12">
        <v>53180</v>
      </c>
      <c r="AY1540" s="12">
        <v>26460</v>
      </c>
      <c r="AZ1540" s="12">
        <v>136919</v>
      </c>
      <c r="BA1540" s="12">
        <v>13230</v>
      </c>
      <c r="BB1540" s="12">
        <v>185998</v>
      </c>
      <c r="BC1540" s="12">
        <v>272478</v>
      </c>
    </row>
    <row r="1541" spans="1:55" x14ac:dyDescent="0.15">
      <c r="A1541" s="8"/>
      <c r="B1541" s="8"/>
      <c r="C1541" s="9" t="s">
        <v>4642</v>
      </c>
      <c r="D1541" s="9" t="s">
        <v>4643</v>
      </c>
      <c r="E1541" s="9" t="s">
        <v>4644</v>
      </c>
      <c r="F1541" s="10">
        <v>252.2</v>
      </c>
      <c r="G1541" s="11" t="s">
        <v>95</v>
      </c>
      <c r="H1541" s="12">
        <v>15521455</v>
      </c>
      <c r="I1541" s="12">
        <v>388107</v>
      </c>
      <c r="J1541" s="12">
        <v>117406</v>
      </c>
      <c r="K1541" s="12">
        <v>116650</v>
      </c>
      <c r="L1541" s="12">
        <v>266894</v>
      </c>
      <c r="M1541" s="12">
        <v>123168</v>
      </c>
      <c r="N1541" s="12">
        <v>61816</v>
      </c>
      <c r="O1541" s="12">
        <v>130125</v>
      </c>
      <c r="P1541" s="12">
        <v>325756</v>
      </c>
      <c r="Q1541" s="12">
        <v>132439</v>
      </c>
      <c r="R1541" s="12">
        <v>170330</v>
      </c>
      <c r="S1541" s="12">
        <v>754174</v>
      </c>
      <c r="T1541" s="12">
        <v>689776</v>
      </c>
      <c r="U1541" s="12">
        <v>1827086</v>
      </c>
      <c r="V1541" s="12">
        <v>1380046</v>
      </c>
      <c r="W1541" s="12">
        <v>212482</v>
      </c>
      <c r="X1541" s="12">
        <v>99418</v>
      </c>
      <c r="Y1541" s="12">
        <v>75176</v>
      </c>
      <c r="Z1541" s="12">
        <v>79186</v>
      </c>
      <c r="AA1541" s="12">
        <v>72147</v>
      </c>
      <c r="AB1541" s="12">
        <v>323950</v>
      </c>
      <c r="AC1541" s="12">
        <v>264099</v>
      </c>
      <c r="AD1541" s="12">
        <v>347531</v>
      </c>
      <c r="AE1541" s="12">
        <v>772893</v>
      </c>
      <c r="AF1541" s="12">
        <v>213199</v>
      </c>
      <c r="AG1541" s="12">
        <v>331953</v>
      </c>
      <c r="AH1541" s="12">
        <v>306192</v>
      </c>
      <c r="AI1541" s="12">
        <v>1052981</v>
      </c>
      <c r="AJ1541" s="12">
        <v>789979</v>
      </c>
      <c r="AK1541" s="12">
        <v>83123</v>
      </c>
      <c r="AL1541" s="12">
        <v>50518</v>
      </c>
      <c r="AM1541" s="12">
        <v>71399</v>
      </c>
      <c r="AN1541" s="12">
        <v>125006</v>
      </c>
      <c r="AO1541" s="12">
        <v>142656</v>
      </c>
      <c r="AP1541" s="12">
        <v>232083</v>
      </c>
      <c r="AQ1541" s="12">
        <v>269259</v>
      </c>
      <c r="AR1541" s="12">
        <v>106652</v>
      </c>
      <c r="AS1541" s="12">
        <v>76490</v>
      </c>
      <c r="AT1541" s="12">
        <v>140022</v>
      </c>
      <c r="AU1541" s="12">
        <v>138765</v>
      </c>
      <c r="AV1541" s="12">
        <v>1023112</v>
      </c>
      <c r="AW1541" s="12">
        <v>136468</v>
      </c>
      <c r="AX1541" s="12">
        <v>560190</v>
      </c>
      <c r="AY1541" s="12">
        <v>193936</v>
      </c>
      <c r="AZ1541" s="12">
        <v>265290</v>
      </c>
      <c r="BA1541" s="12">
        <v>111030</v>
      </c>
      <c r="BB1541" s="12">
        <v>245543</v>
      </c>
      <c r="BC1541" s="12">
        <v>124954</v>
      </c>
    </row>
    <row r="1542" spans="1:55" x14ac:dyDescent="0.15">
      <c r="A1542" s="8"/>
      <c r="B1542" s="8"/>
      <c r="C1542" s="9" t="s">
        <v>6545</v>
      </c>
      <c r="D1542" s="9" t="s">
        <v>6546</v>
      </c>
      <c r="E1542" s="9" t="s">
        <v>6547</v>
      </c>
      <c r="F1542" s="10">
        <v>185.1</v>
      </c>
      <c r="G1542" s="11" t="s">
        <v>96</v>
      </c>
      <c r="H1542" s="12">
        <v>12684362.199999999</v>
      </c>
      <c r="I1542" s="13" t="s">
        <v>6675</v>
      </c>
      <c r="J1542" s="13" t="s">
        <v>6675</v>
      </c>
      <c r="K1542" s="13" t="s">
        <v>6675</v>
      </c>
      <c r="L1542" s="13" t="s">
        <v>6675</v>
      </c>
      <c r="M1542" s="13" t="s">
        <v>6675</v>
      </c>
      <c r="N1542" s="13" t="s">
        <v>6675</v>
      </c>
      <c r="O1542" s="13" t="s">
        <v>6675</v>
      </c>
      <c r="P1542" s="13" t="s">
        <v>6675</v>
      </c>
      <c r="Q1542" s="13" t="s">
        <v>6675</v>
      </c>
      <c r="R1542" s="13" t="s">
        <v>6675</v>
      </c>
      <c r="S1542" s="13" t="s">
        <v>6675</v>
      </c>
      <c r="T1542" s="13" t="s">
        <v>6675</v>
      </c>
      <c r="U1542" s="13" t="s">
        <v>6675</v>
      </c>
      <c r="V1542" s="13" t="s">
        <v>6675</v>
      </c>
      <c r="W1542" s="13" t="s">
        <v>6675</v>
      </c>
      <c r="X1542" s="13" t="s">
        <v>6675</v>
      </c>
      <c r="Y1542" s="13" t="s">
        <v>6675</v>
      </c>
      <c r="Z1542" s="13" t="s">
        <v>6675</v>
      </c>
      <c r="AA1542" s="13" t="s">
        <v>6675</v>
      </c>
      <c r="AB1542" s="13" t="s">
        <v>6675</v>
      </c>
      <c r="AC1542" s="13" t="s">
        <v>6675</v>
      </c>
      <c r="AD1542" s="13" t="s">
        <v>6675</v>
      </c>
      <c r="AE1542" s="13" t="s">
        <v>6675</v>
      </c>
      <c r="AF1542" s="13" t="s">
        <v>6675</v>
      </c>
      <c r="AG1542" s="13" t="s">
        <v>6675</v>
      </c>
      <c r="AH1542" s="13" t="s">
        <v>6675</v>
      </c>
      <c r="AI1542" s="13" t="s">
        <v>6675</v>
      </c>
      <c r="AJ1542" s="13" t="s">
        <v>6675</v>
      </c>
      <c r="AK1542" s="13" t="s">
        <v>6675</v>
      </c>
      <c r="AL1542" s="13" t="s">
        <v>6675</v>
      </c>
      <c r="AM1542" s="13" t="s">
        <v>6675</v>
      </c>
      <c r="AN1542" s="13" t="s">
        <v>6675</v>
      </c>
      <c r="AO1542" s="13" t="s">
        <v>6675</v>
      </c>
      <c r="AP1542" s="13" t="s">
        <v>6675</v>
      </c>
      <c r="AQ1542" s="13" t="s">
        <v>6675</v>
      </c>
      <c r="AR1542" s="13" t="s">
        <v>6675</v>
      </c>
      <c r="AS1542" s="13" t="s">
        <v>6675</v>
      </c>
      <c r="AT1542" s="13" t="s">
        <v>6675</v>
      </c>
      <c r="AU1542" s="13" t="s">
        <v>6675</v>
      </c>
      <c r="AV1542" s="13" t="s">
        <v>6675</v>
      </c>
      <c r="AW1542" s="13" t="s">
        <v>6675</v>
      </c>
      <c r="AX1542" s="13" t="s">
        <v>6675</v>
      </c>
      <c r="AY1542" s="13" t="s">
        <v>6675</v>
      </c>
      <c r="AZ1542" s="13" t="s">
        <v>6675</v>
      </c>
      <c r="BA1542" s="13" t="s">
        <v>6675</v>
      </c>
      <c r="BB1542" s="13" t="s">
        <v>6675</v>
      </c>
      <c r="BC1542" s="13" t="s">
        <v>6675</v>
      </c>
    </row>
    <row r="1543" spans="1:55" x14ac:dyDescent="0.15">
      <c r="A1543" s="8"/>
      <c r="B1543" s="8"/>
      <c r="C1543" s="9" t="s">
        <v>4645</v>
      </c>
      <c r="D1543" s="9" t="s">
        <v>4646</v>
      </c>
      <c r="E1543" s="9" t="s">
        <v>4647</v>
      </c>
      <c r="F1543" s="10">
        <v>646.5</v>
      </c>
      <c r="G1543" s="11" t="s">
        <v>95</v>
      </c>
      <c r="H1543" s="12">
        <v>12368109</v>
      </c>
      <c r="I1543" s="12">
        <v>486259</v>
      </c>
      <c r="J1543" s="12">
        <v>138568</v>
      </c>
      <c r="K1543" s="12">
        <v>124246</v>
      </c>
      <c r="L1543" s="12">
        <v>169324</v>
      </c>
      <c r="M1543" s="12">
        <v>152097</v>
      </c>
      <c r="N1543" s="12">
        <v>97917</v>
      </c>
      <c r="O1543" s="12">
        <v>219551</v>
      </c>
      <c r="P1543" s="12">
        <v>188512</v>
      </c>
      <c r="Q1543" s="12">
        <v>127868</v>
      </c>
      <c r="R1543" s="12">
        <v>116509</v>
      </c>
      <c r="S1543" s="12">
        <v>782600</v>
      </c>
      <c r="T1543" s="12">
        <v>617900.4</v>
      </c>
      <c r="U1543" s="12">
        <v>1707604.7</v>
      </c>
      <c r="V1543" s="12">
        <v>1154012</v>
      </c>
      <c r="W1543" s="12">
        <v>229625</v>
      </c>
      <c r="X1543" s="12">
        <v>71405</v>
      </c>
      <c r="Y1543" s="12">
        <v>189082</v>
      </c>
      <c r="Z1543" s="12">
        <v>47676</v>
      </c>
      <c r="AA1543" s="12">
        <v>114745</v>
      </c>
      <c r="AB1543" s="12">
        <v>170603</v>
      </c>
      <c r="AC1543" s="12">
        <v>240557</v>
      </c>
      <c r="AD1543" s="12">
        <v>364601</v>
      </c>
      <c r="AE1543" s="12">
        <v>550836</v>
      </c>
      <c r="AF1543" s="12">
        <v>186364.5</v>
      </c>
      <c r="AG1543" s="12">
        <v>127835</v>
      </c>
      <c r="AH1543" s="12">
        <v>198436.1</v>
      </c>
      <c r="AI1543" s="12">
        <v>871583</v>
      </c>
      <c r="AJ1543" s="12">
        <v>624464.30000000005</v>
      </c>
      <c r="AK1543" s="12">
        <v>106050</v>
      </c>
      <c r="AL1543" s="12">
        <v>71148</v>
      </c>
      <c r="AM1543" s="12">
        <v>28153</v>
      </c>
      <c r="AN1543" s="12">
        <v>78465</v>
      </c>
      <c r="AO1543" s="12">
        <v>124297.5</v>
      </c>
      <c r="AP1543" s="12">
        <v>259255</v>
      </c>
      <c r="AQ1543" s="12">
        <v>149561.5</v>
      </c>
      <c r="AR1543" s="12">
        <v>31843</v>
      </c>
      <c r="AS1543" s="12">
        <v>76202</v>
      </c>
      <c r="AT1543" s="12">
        <v>103111</v>
      </c>
      <c r="AU1543" s="12">
        <v>77158</v>
      </c>
      <c r="AV1543" s="12">
        <v>541220</v>
      </c>
      <c r="AW1543" s="12">
        <v>76697</v>
      </c>
      <c r="AX1543" s="12">
        <v>125565</v>
      </c>
      <c r="AY1543" s="12">
        <v>145679</v>
      </c>
      <c r="AZ1543" s="12">
        <v>120111</v>
      </c>
      <c r="BA1543" s="12">
        <v>61469</v>
      </c>
      <c r="BB1543" s="12">
        <v>41768</v>
      </c>
      <c r="BC1543" s="12">
        <v>79575</v>
      </c>
    </row>
    <row r="1544" spans="1:55" x14ac:dyDescent="0.15">
      <c r="A1544" s="8"/>
      <c r="B1544" s="8"/>
      <c r="C1544" s="9" t="s">
        <v>6548</v>
      </c>
      <c r="D1544" s="9" t="s">
        <v>6549</v>
      </c>
      <c r="E1544" s="9" t="s">
        <v>6550</v>
      </c>
      <c r="F1544" s="10">
        <v>148.5</v>
      </c>
      <c r="G1544" s="11" t="s">
        <v>95</v>
      </c>
      <c r="H1544" s="12">
        <v>12248482.637</v>
      </c>
      <c r="I1544" s="12">
        <v>479202.3</v>
      </c>
      <c r="J1544" s="12">
        <v>129589.5</v>
      </c>
      <c r="K1544" s="12">
        <v>114029.3</v>
      </c>
      <c r="L1544" s="12">
        <v>203827.4</v>
      </c>
      <c r="M1544" s="12">
        <v>93729.5</v>
      </c>
      <c r="N1544" s="12">
        <v>85394</v>
      </c>
      <c r="O1544" s="12">
        <v>116575.9</v>
      </c>
      <c r="P1544" s="12">
        <v>261260.2</v>
      </c>
      <c r="Q1544" s="12">
        <v>200564.34</v>
      </c>
      <c r="R1544" s="12">
        <v>216285.5</v>
      </c>
      <c r="S1544" s="12">
        <v>411954.28</v>
      </c>
      <c r="T1544" s="12">
        <v>453952.5</v>
      </c>
      <c r="U1544" s="12">
        <v>1375714.59</v>
      </c>
      <c r="V1544" s="12">
        <v>857359.15</v>
      </c>
      <c r="W1544" s="12">
        <v>211045.9</v>
      </c>
      <c r="X1544" s="12">
        <v>120011.75</v>
      </c>
      <c r="Y1544" s="12">
        <v>143562.5</v>
      </c>
      <c r="Z1544" s="12">
        <v>69053.95</v>
      </c>
      <c r="AA1544" s="12">
        <v>22664.75</v>
      </c>
      <c r="AB1544" s="12">
        <v>185084.76</v>
      </c>
      <c r="AC1544" s="12">
        <v>184219.7</v>
      </c>
      <c r="AD1544" s="12">
        <v>370448.85</v>
      </c>
      <c r="AE1544" s="12">
        <v>708822.65</v>
      </c>
      <c r="AF1544" s="12">
        <v>128195.5</v>
      </c>
      <c r="AG1544" s="12">
        <v>198704.69</v>
      </c>
      <c r="AH1544" s="12">
        <v>386952.3</v>
      </c>
      <c r="AI1544" s="12">
        <v>1071121.79</v>
      </c>
      <c r="AJ1544" s="12">
        <v>636277.91</v>
      </c>
      <c r="AK1544" s="12">
        <v>71923.5</v>
      </c>
      <c r="AL1544" s="12">
        <v>93153.5</v>
      </c>
      <c r="AM1544" s="12">
        <v>48435.9</v>
      </c>
      <c r="AN1544" s="12">
        <v>82584.600000000006</v>
      </c>
      <c r="AO1544" s="12">
        <v>141535.25</v>
      </c>
      <c r="AP1544" s="12">
        <v>275856.75</v>
      </c>
      <c r="AQ1544" s="12">
        <v>163225.25</v>
      </c>
      <c r="AR1544" s="12">
        <v>86143.55</v>
      </c>
      <c r="AS1544" s="12">
        <v>96698.2</v>
      </c>
      <c r="AT1544" s="12">
        <v>92018.5</v>
      </c>
      <c r="AU1544" s="12">
        <v>107733.25</v>
      </c>
      <c r="AV1544" s="12">
        <v>645167.91700000002</v>
      </c>
      <c r="AW1544" s="12">
        <v>68687.5</v>
      </c>
      <c r="AX1544" s="12">
        <v>138935.26</v>
      </c>
      <c r="AY1544" s="12">
        <v>137305</v>
      </c>
      <c r="AZ1544" s="12">
        <v>120172.65</v>
      </c>
      <c r="BA1544" s="12">
        <v>148623.4</v>
      </c>
      <c r="BB1544" s="12">
        <v>133498.25</v>
      </c>
      <c r="BC1544" s="12">
        <v>161178.95000000001</v>
      </c>
    </row>
    <row r="1545" spans="1:55" x14ac:dyDescent="0.15">
      <c r="A1545" s="8" t="s">
        <v>219</v>
      </c>
      <c r="B1545" s="8" t="s">
        <v>220</v>
      </c>
      <c r="C1545" s="9" t="s">
        <v>4648</v>
      </c>
      <c r="D1545" s="9" t="s">
        <v>4649</v>
      </c>
      <c r="E1545" s="9" t="s">
        <v>4650</v>
      </c>
      <c r="F1545" s="10">
        <v>5.6</v>
      </c>
      <c r="G1545" s="11" t="s">
        <v>95</v>
      </c>
      <c r="H1545" s="12">
        <v>4915379</v>
      </c>
      <c r="I1545" s="12">
        <v>171688</v>
      </c>
      <c r="J1545" s="12">
        <v>209513</v>
      </c>
      <c r="K1545" s="12">
        <v>67858</v>
      </c>
      <c r="L1545" s="12">
        <v>47900</v>
      </c>
      <c r="M1545" s="12">
        <v>90932</v>
      </c>
      <c r="N1545" s="12">
        <v>103880</v>
      </c>
      <c r="O1545" s="12">
        <v>436294</v>
      </c>
      <c r="P1545" s="12">
        <v>61623</v>
      </c>
      <c r="Q1545" s="12">
        <v>29393</v>
      </c>
      <c r="R1545" s="12">
        <v>43365</v>
      </c>
      <c r="S1545" s="12">
        <v>204720</v>
      </c>
      <c r="T1545" s="12">
        <v>42019</v>
      </c>
      <c r="U1545" s="12">
        <v>409670</v>
      </c>
      <c r="V1545" s="12">
        <v>330457</v>
      </c>
      <c r="W1545" s="12">
        <v>64498</v>
      </c>
      <c r="X1545" s="12">
        <v>33113</v>
      </c>
      <c r="Y1545" s="12">
        <v>51775</v>
      </c>
      <c r="Z1545" s="12">
        <v>55575</v>
      </c>
      <c r="AA1545" s="12">
        <v>92089</v>
      </c>
      <c r="AB1545" s="12">
        <v>9062</v>
      </c>
      <c r="AC1545" s="12">
        <v>34819</v>
      </c>
      <c r="AD1545" s="12">
        <v>59808</v>
      </c>
      <c r="AE1545" s="12">
        <v>86953</v>
      </c>
      <c r="AF1545" s="12">
        <v>166634</v>
      </c>
      <c r="AG1545" s="12">
        <v>8682</v>
      </c>
      <c r="AH1545" s="12">
        <v>41316</v>
      </c>
      <c r="AI1545" s="12">
        <v>115986</v>
      </c>
      <c r="AJ1545" s="12">
        <v>175918</v>
      </c>
      <c r="AK1545" s="12">
        <v>39103</v>
      </c>
      <c r="AL1545" s="12">
        <v>5089</v>
      </c>
      <c r="AM1545" s="12">
        <v>19130</v>
      </c>
      <c r="AN1545" s="12">
        <v>74403</v>
      </c>
      <c r="AO1545" s="12">
        <v>33790</v>
      </c>
      <c r="AP1545" s="12">
        <v>136825</v>
      </c>
      <c r="AQ1545" s="12">
        <v>37344</v>
      </c>
      <c r="AR1545" s="12">
        <v>3020</v>
      </c>
      <c r="AS1545" s="12">
        <v>53470</v>
      </c>
      <c r="AT1545" s="12">
        <v>22119</v>
      </c>
      <c r="AU1545" s="12">
        <v>12340</v>
      </c>
      <c r="AV1545" s="12">
        <v>483203</v>
      </c>
      <c r="AW1545" s="12">
        <v>83371</v>
      </c>
      <c r="AX1545" s="12">
        <v>14808</v>
      </c>
      <c r="AY1545" s="12">
        <v>96434</v>
      </c>
      <c r="AZ1545" s="12">
        <v>50765</v>
      </c>
      <c r="BA1545" s="12">
        <v>68673</v>
      </c>
      <c r="BB1545" s="12">
        <v>430833</v>
      </c>
      <c r="BC1545" s="12">
        <v>5119</v>
      </c>
    </row>
    <row r="1546" spans="1:55" x14ac:dyDescent="0.15">
      <c r="A1546" s="8" t="s">
        <v>221</v>
      </c>
      <c r="B1546" s="8" t="s">
        <v>222</v>
      </c>
      <c r="C1546" s="9" t="s">
        <v>4651</v>
      </c>
      <c r="D1546" s="9" t="s">
        <v>4652</v>
      </c>
      <c r="E1546" s="9" t="s">
        <v>4653</v>
      </c>
      <c r="F1546" s="10">
        <v>370.8</v>
      </c>
      <c r="G1546" s="11" t="s">
        <v>95</v>
      </c>
      <c r="H1546" s="12">
        <v>3143726</v>
      </c>
      <c r="I1546" s="12">
        <v>103480</v>
      </c>
      <c r="J1546" s="12">
        <v>92913</v>
      </c>
      <c r="K1546" s="12">
        <v>112439</v>
      </c>
      <c r="L1546" s="12">
        <v>88119</v>
      </c>
      <c r="M1546" s="12">
        <v>52447</v>
      </c>
      <c r="N1546" s="12">
        <v>54803</v>
      </c>
      <c r="O1546" s="12">
        <v>90859</v>
      </c>
      <c r="P1546" s="12">
        <v>72564</v>
      </c>
      <c r="Q1546" s="12">
        <v>37401</v>
      </c>
      <c r="R1546" s="12">
        <v>37441</v>
      </c>
      <c r="S1546" s="12">
        <v>132034</v>
      </c>
      <c r="T1546" s="12">
        <v>80206</v>
      </c>
      <c r="U1546" s="12">
        <v>295916</v>
      </c>
      <c r="V1546" s="12">
        <v>239891</v>
      </c>
      <c r="W1546" s="12">
        <v>42711</v>
      </c>
      <c r="X1546" s="12">
        <v>29157</v>
      </c>
      <c r="Y1546" s="12">
        <v>55262</v>
      </c>
      <c r="Z1546" s="12">
        <v>22407</v>
      </c>
      <c r="AA1546" s="12">
        <v>40245</v>
      </c>
      <c r="AB1546" s="12">
        <v>100130</v>
      </c>
      <c r="AC1546" s="12">
        <v>57086</v>
      </c>
      <c r="AD1546" s="12">
        <v>89931</v>
      </c>
      <c r="AE1546" s="12">
        <v>185306</v>
      </c>
      <c r="AF1546" s="12">
        <v>39473</v>
      </c>
      <c r="AG1546" s="12">
        <v>33537</v>
      </c>
      <c r="AH1546" s="12">
        <v>57554</v>
      </c>
      <c r="AI1546" s="12">
        <v>127166</v>
      </c>
      <c r="AJ1546" s="12">
        <v>93388</v>
      </c>
      <c r="AK1546" s="12">
        <v>20281</v>
      </c>
      <c r="AL1546" s="12">
        <v>28108</v>
      </c>
      <c r="AM1546" s="12">
        <v>13774</v>
      </c>
      <c r="AN1546" s="12">
        <v>23686</v>
      </c>
      <c r="AO1546" s="12">
        <v>32633</v>
      </c>
      <c r="AP1546" s="12">
        <v>68626</v>
      </c>
      <c r="AQ1546" s="12">
        <v>54834</v>
      </c>
      <c r="AR1546" s="12">
        <v>29530</v>
      </c>
      <c r="AS1546" s="12">
        <v>39882</v>
      </c>
      <c r="AT1546" s="12">
        <v>26632</v>
      </c>
      <c r="AU1546" s="12">
        <v>24908</v>
      </c>
      <c r="AV1546" s="12">
        <v>93049</v>
      </c>
      <c r="AW1546" s="12">
        <v>16726</v>
      </c>
      <c r="AX1546" s="12">
        <v>21017</v>
      </c>
      <c r="AY1546" s="12">
        <v>38944</v>
      </c>
      <c r="AZ1546" s="12">
        <v>43272</v>
      </c>
      <c r="BA1546" s="12">
        <v>35511</v>
      </c>
      <c r="BB1546" s="12">
        <v>40309</v>
      </c>
      <c r="BC1546" s="12">
        <v>28138</v>
      </c>
    </row>
    <row r="1547" spans="1:55" x14ac:dyDescent="0.15">
      <c r="A1547" s="8"/>
      <c r="B1547" s="8"/>
      <c r="C1547" s="9" t="s">
        <v>4654</v>
      </c>
      <c r="D1547" s="9" t="s">
        <v>4655</v>
      </c>
      <c r="E1547" s="9" t="s">
        <v>4656</v>
      </c>
      <c r="F1547" s="10">
        <v>36.1</v>
      </c>
      <c r="G1547" s="11" t="s">
        <v>95</v>
      </c>
      <c r="H1547" s="12">
        <v>1379118.26</v>
      </c>
      <c r="I1547" s="12">
        <v>70908.2</v>
      </c>
      <c r="J1547" s="12">
        <v>25027</v>
      </c>
      <c r="K1547" s="12">
        <v>16359.5</v>
      </c>
      <c r="L1547" s="12">
        <v>29928.799999999999</v>
      </c>
      <c r="M1547" s="12">
        <v>20601.5</v>
      </c>
      <c r="N1547" s="12">
        <v>6287</v>
      </c>
      <c r="O1547" s="12">
        <v>30899</v>
      </c>
      <c r="P1547" s="12">
        <v>37354</v>
      </c>
      <c r="Q1547" s="12">
        <v>12897</v>
      </c>
      <c r="R1547" s="12">
        <v>20796.5</v>
      </c>
      <c r="S1547" s="12">
        <v>65808.600000000006</v>
      </c>
      <c r="T1547" s="12">
        <v>43297.9</v>
      </c>
      <c r="U1547" s="12">
        <v>156763.51999999999</v>
      </c>
      <c r="V1547" s="12">
        <v>64724.24</v>
      </c>
      <c r="W1547" s="12">
        <v>25664.38</v>
      </c>
      <c r="X1547" s="12">
        <v>11595.5</v>
      </c>
      <c r="Y1547" s="12">
        <v>8296</v>
      </c>
      <c r="Z1547" s="12">
        <v>5246</v>
      </c>
      <c r="AA1547" s="12">
        <v>11934.02</v>
      </c>
      <c r="AB1547" s="12">
        <v>21045</v>
      </c>
      <c r="AC1547" s="12">
        <v>10794</v>
      </c>
      <c r="AD1547" s="12">
        <v>21280.75</v>
      </c>
      <c r="AE1547" s="12">
        <v>57051.5</v>
      </c>
      <c r="AF1547" s="12">
        <v>24793.5</v>
      </c>
      <c r="AG1547" s="12">
        <v>14523.5</v>
      </c>
      <c r="AH1547" s="12">
        <v>42459</v>
      </c>
      <c r="AI1547" s="12">
        <v>81641.5</v>
      </c>
      <c r="AJ1547" s="12">
        <v>61931.9</v>
      </c>
      <c r="AK1547" s="12">
        <v>5893</v>
      </c>
      <c r="AL1547" s="12">
        <v>11328.5</v>
      </c>
      <c r="AM1547" s="12">
        <v>5092.5</v>
      </c>
      <c r="AN1547" s="12">
        <v>10472.799999999999</v>
      </c>
      <c r="AO1547" s="12">
        <v>37752.5</v>
      </c>
      <c r="AP1547" s="12">
        <v>44009</v>
      </c>
      <c r="AQ1547" s="12">
        <v>10514.7</v>
      </c>
      <c r="AR1547" s="12">
        <v>21581.5</v>
      </c>
      <c r="AS1547" s="12">
        <v>33559.5</v>
      </c>
      <c r="AT1547" s="12">
        <v>11238.7</v>
      </c>
      <c r="AU1547" s="12">
        <v>8556</v>
      </c>
      <c r="AV1547" s="12">
        <v>57270</v>
      </c>
      <c r="AW1547" s="12">
        <v>10972.25</v>
      </c>
      <c r="AX1547" s="12">
        <v>9753.5</v>
      </c>
      <c r="AY1547" s="12">
        <v>24574</v>
      </c>
      <c r="AZ1547" s="12">
        <v>15193.5</v>
      </c>
      <c r="BA1547" s="12">
        <v>17321</v>
      </c>
      <c r="BB1547" s="12">
        <v>24663.5</v>
      </c>
      <c r="BC1547" s="12">
        <v>19462.5</v>
      </c>
    </row>
    <row r="1548" spans="1:55" x14ac:dyDescent="0.15">
      <c r="A1548" s="8"/>
      <c r="B1548" s="8"/>
      <c r="C1548" s="9" t="s">
        <v>4657</v>
      </c>
      <c r="D1548" s="9" t="s">
        <v>4658</v>
      </c>
      <c r="E1548" s="9" t="s">
        <v>4659</v>
      </c>
      <c r="F1548" s="10">
        <v>212.3</v>
      </c>
      <c r="G1548" s="11" t="s">
        <v>96</v>
      </c>
      <c r="H1548" s="12">
        <v>781873</v>
      </c>
      <c r="I1548" s="13" t="s">
        <v>6675</v>
      </c>
      <c r="J1548" s="13" t="s">
        <v>6675</v>
      </c>
      <c r="K1548" s="13" t="s">
        <v>6675</v>
      </c>
      <c r="L1548" s="13" t="s">
        <v>6675</v>
      </c>
      <c r="M1548" s="13" t="s">
        <v>6675</v>
      </c>
      <c r="N1548" s="13" t="s">
        <v>6675</v>
      </c>
      <c r="O1548" s="13" t="s">
        <v>6675</v>
      </c>
      <c r="P1548" s="13" t="s">
        <v>6675</v>
      </c>
      <c r="Q1548" s="13" t="s">
        <v>6675</v>
      </c>
      <c r="R1548" s="13" t="s">
        <v>6675</v>
      </c>
      <c r="S1548" s="13" t="s">
        <v>6675</v>
      </c>
      <c r="T1548" s="13" t="s">
        <v>6675</v>
      </c>
      <c r="U1548" s="13" t="s">
        <v>6675</v>
      </c>
      <c r="V1548" s="13" t="s">
        <v>6675</v>
      </c>
      <c r="W1548" s="13" t="s">
        <v>6675</v>
      </c>
      <c r="X1548" s="13" t="s">
        <v>6675</v>
      </c>
      <c r="Y1548" s="13" t="s">
        <v>6675</v>
      </c>
      <c r="Z1548" s="13" t="s">
        <v>6675</v>
      </c>
      <c r="AA1548" s="13" t="s">
        <v>6675</v>
      </c>
      <c r="AB1548" s="13" t="s">
        <v>6675</v>
      </c>
      <c r="AC1548" s="13" t="s">
        <v>6675</v>
      </c>
      <c r="AD1548" s="13" t="s">
        <v>6675</v>
      </c>
      <c r="AE1548" s="13" t="s">
        <v>6675</v>
      </c>
      <c r="AF1548" s="13" t="s">
        <v>6675</v>
      </c>
      <c r="AG1548" s="13" t="s">
        <v>6675</v>
      </c>
      <c r="AH1548" s="13" t="s">
        <v>6675</v>
      </c>
      <c r="AI1548" s="13" t="s">
        <v>6675</v>
      </c>
      <c r="AJ1548" s="13" t="s">
        <v>6675</v>
      </c>
      <c r="AK1548" s="13" t="s">
        <v>6675</v>
      </c>
      <c r="AL1548" s="13" t="s">
        <v>6675</v>
      </c>
      <c r="AM1548" s="13" t="s">
        <v>6675</v>
      </c>
      <c r="AN1548" s="13" t="s">
        <v>6675</v>
      </c>
      <c r="AO1548" s="13" t="s">
        <v>6675</v>
      </c>
      <c r="AP1548" s="13" t="s">
        <v>6675</v>
      </c>
      <c r="AQ1548" s="13" t="s">
        <v>6675</v>
      </c>
      <c r="AR1548" s="13" t="s">
        <v>6675</v>
      </c>
      <c r="AS1548" s="13" t="s">
        <v>6675</v>
      </c>
      <c r="AT1548" s="13" t="s">
        <v>6675</v>
      </c>
      <c r="AU1548" s="13" t="s">
        <v>6675</v>
      </c>
      <c r="AV1548" s="13" t="s">
        <v>6675</v>
      </c>
      <c r="AW1548" s="13" t="s">
        <v>6675</v>
      </c>
      <c r="AX1548" s="13" t="s">
        <v>6675</v>
      </c>
      <c r="AY1548" s="13" t="s">
        <v>6675</v>
      </c>
      <c r="AZ1548" s="13" t="s">
        <v>6675</v>
      </c>
      <c r="BA1548" s="13" t="s">
        <v>6675</v>
      </c>
      <c r="BB1548" s="13" t="s">
        <v>6675</v>
      </c>
      <c r="BC1548" s="13" t="s">
        <v>6675</v>
      </c>
    </row>
    <row r="1549" spans="1:55" x14ac:dyDescent="0.15">
      <c r="A1549" s="8"/>
      <c r="B1549" s="8"/>
      <c r="C1549" s="9" t="s">
        <v>4660</v>
      </c>
      <c r="D1549" s="9" t="s">
        <v>4661</v>
      </c>
      <c r="E1549" s="9" t="s">
        <v>4662</v>
      </c>
      <c r="F1549" s="10">
        <v>16859.2</v>
      </c>
      <c r="G1549" s="11" t="s">
        <v>95</v>
      </c>
      <c r="H1549" s="12">
        <v>242472.5</v>
      </c>
      <c r="I1549" s="12">
        <v>12129</v>
      </c>
      <c r="J1549" s="12">
        <v>2499</v>
      </c>
      <c r="K1549" s="12">
        <v>2038</v>
      </c>
      <c r="L1549" s="12">
        <v>4578</v>
      </c>
      <c r="M1549" s="12">
        <v>3163</v>
      </c>
      <c r="N1549" s="12">
        <v>2020</v>
      </c>
      <c r="O1549" s="12">
        <v>5512</v>
      </c>
      <c r="P1549" s="12">
        <v>5042</v>
      </c>
      <c r="Q1549" s="12">
        <v>2640</v>
      </c>
      <c r="R1549" s="12">
        <v>5210</v>
      </c>
      <c r="S1549" s="12">
        <v>12148</v>
      </c>
      <c r="T1549" s="12">
        <v>11408</v>
      </c>
      <c r="U1549" s="12">
        <v>15631</v>
      </c>
      <c r="V1549" s="12">
        <v>15652</v>
      </c>
      <c r="W1549" s="12">
        <v>1142</v>
      </c>
      <c r="X1549" s="12">
        <v>3170</v>
      </c>
      <c r="Y1549" s="12">
        <v>1659</v>
      </c>
      <c r="Z1549" s="12">
        <v>1760</v>
      </c>
      <c r="AA1549" s="13" t="s">
        <v>6675</v>
      </c>
      <c r="AB1549" s="12">
        <v>6502</v>
      </c>
      <c r="AC1549" s="12">
        <v>2195</v>
      </c>
      <c r="AD1549" s="12">
        <v>6678</v>
      </c>
      <c r="AE1549" s="12">
        <v>15248</v>
      </c>
      <c r="AF1549" s="12">
        <v>4542</v>
      </c>
      <c r="AG1549" s="12">
        <v>2794</v>
      </c>
      <c r="AH1549" s="12">
        <v>5307</v>
      </c>
      <c r="AI1549" s="12">
        <v>19702</v>
      </c>
      <c r="AJ1549" s="12">
        <v>11574</v>
      </c>
      <c r="AK1549" s="13" t="s">
        <v>6675</v>
      </c>
      <c r="AL1549" s="12">
        <v>3134</v>
      </c>
      <c r="AM1549" s="13" t="s">
        <v>6675</v>
      </c>
      <c r="AN1549" s="12">
        <v>1037</v>
      </c>
      <c r="AO1549" s="12">
        <v>2958.5</v>
      </c>
      <c r="AP1549" s="12">
        <v>4930</v>
      </c>
      <c r="AQ1549" s="12">
        <v>2989</v>
      </c>
      <c r="AR1549" s="12">
        <v>1705</v>
      </c>
      <c r="AS1549" s="12">
        <v>4586</v>
      </c>
      <c r="AT1549" s="12">
        <v>5176</v>
      </c>
      <c r="AU1549" s="12">
        <v>2055</v>
      </c>
      <c r="AV1549" s="12">
        <v>13558</v>
      </c>
      <c r="AW1549" s="12">
        <v>2088</v>
      </c>
      <c r="AX1549" s="12">
        <v>4989</v>
      </c>
      <c r="AY1549" s="12">
        <v>3889</v>
      </c>
      <c r="AZ1549" s="12">
        <v>2353</v>
      </c>
      <c r="BA1549" s="12">
        <v>1195</v>
      </c>
      <c r="BB1549" s="13" t="s">
        <v>6675</v>
      </c>
      <c r="BC1549" s="13" t="s">
        <v>6675</v>
      </c>
    </row>
    <row r="1550" spans="1:55" x14ac:dyDescent="0.15">
      <c r="A1550" s="8"/>
      <c r="B1550" s="8"/>
      <c r="C1550" s="9" t="s">
        <v>4663</v>
      </c>
      <c r="D1550" s="9" t="s">
        <v>4664</v>
      </c>
      <c r="E1550" s="9" t="s">
        <v>4665</v>
      </c>
      <c r="F1550" s="10">
        <v>198.8</v>
      </c>
      <c r="G1550" s="11" t="s">
        <v>95</v>
      </c>
      <c r="H1550" s="12">
        <v>230240</v>
      </c>
      <c r="I1550" s="12">
        <v>9272</v>
      </c>
      <c r="J1550" s="12">
        <v>5306</v>
      </c>
      <c r="K1550" s="13" t="s">
        <v>6675</v>
      </c>
      <c r="L1550" s="12">
        <v>4466</v>
      </c>
      <c r="M1550" s="12">
        <v>4534</v>
      </c>
      <c r="N1550" s="12">
        <v>3860</v>
      </c>
      <c r="O1550" s="12">
        <v>2602</v>
      </c>
      <c r="P1550" s="12">
        <v>4773</v>
      </c>
      <c r="Q1550" s="12">
        <v>3451</v>
      </c>
      <c r="R1550" s="12">
        <v>5047</v>
      </c>
      <c r="S1550" s="12">
        <v>14185</v>
      </c>
      <c r="T1550" s="12">
        <v>10113</v>
      </c>
      <c r="U1550" s="12">
        <v>18796</v>
      </c>
      <c r="V1550" s="12">
        <v>15633</v>
      </c>
      <c r="W1550" s="12">
        <v>4906</v>
      </c>
      <c r="X1550" s="12">
        <v>1440</v>
      </c>
      <c r="Y1550" s="12">
        <v>2570</v>
      </c>
      <c r="Z1550" s="12">
        <v>2128</v>
      </c>
      <c r="AA1550" s="12">
        <v>1598</v>
      </c>
      <c r="AB1550" s="12">
        <v>6636</v>
      </c>
      <c r="AC1550" s="12">
        <v>4818</v>
      </c>
      <c r="AD1550" s="12">
        <v>11020</v>
      </c>
      <c r="AE1550" s="12">
        <v>9148</v>
      </c>
      <c r="AF1550" s="12">
        <v>3607</v>
      </c>
      <c r="AG1550" s="12">
        <v>2161</v>
      </c>
      <c r="AH1550" s="12">
        <v>4162</v>
      </c>
      <c r="AI1550" s="12">
        <v>13076</v>
      </c>
      <c r="AJ1550" s="12">
        <v>10805</v>
      </c>
      <c r="AK1550" s="13" t="s">
        <v>6675</v>
      </c>
      <c r="AL1550" s="12">
        <v>1958</v>
      </c>
      <c r="AM1550" s="12">
        <v>1627</v>
      </c>
      <c r="AN1550" s="12">
        <v>2132</v>
      </c>
      <c r="AO1550" s="12">
        <v>2840</v>
      </c>
      <c r="AP1550" s="12">
        <v>5932</v>
      </c>
      <c r="AQ1550" s="12">
        <v>2045</v>
      </c>
      <c r="AR1550" s="12">
        <v>1380</v>
      </c>
      <c r="AS1550" s="12">
        <v>3343</v>
      </c>
      <c r="AT1550" s="12">
        <v>1932</v>
      </c>
      <c r="AU1550" s="12">
        <v>2777</v>
      </c>
      <c r="AV1550" s="12">
        <v>6191</v>
      </c>
      <c r="AW1550" s="12">
        <v>1631</v>
      </c>
      <c r="AX1550" s="12">
        <v>2360</v>
      </c>
      <c r="AY1550" s="12">
        <v>2140</v>
      </c>
      <c r="AZ1550" s="12">
        <v>3276</v>
      </c>
      <c r="BA1550" s="13" t="s">
        <v>6675</v>
      </c>
      <c r="BB1550" s="12">
        <v>4896</v>
      </c>
      <c r="BC1550" s="12">
        <v>2187</v>
      </c>
    </row>
    <row r="1551" spans="1:55" x14ac:dyDescent="0.15">
      <c r="A1551" s="8"/>
      <c r="B1551" s="8"/>
      <c r="C1551" s="9" t="s">
        <v>4666</v>
      </c>
      <c r="D1551" s="9" t="s">
        <v>4667</v>
      </c>
      <c r="E1551" s="9" t="s">
        <v>4668</v>
      </c>
      <c r="F1551" s="10">
        <v>3370.1</v>
      </c>
      <c r="G1551" s="11" t="s">
        <v>95</v>
      </c>
      <c r="H1551" s="12">
        <v>174436</v>
      </c>
      <c r="I1551" s="12">
        <v>8453</v>
      </c>
      <c r="J1551" s="12">
        <v>2334</v>
      </c>
      <c r="K1551" s="13" t="s">
        <v>6675</v>
      </c>
      <c r="L1551" s="12">
        <v>3294</v>
      </c>
      <c r="M1551" s="12">
        <v>2481</v>
      </c>
      <c r="N1551" s="12">
        <v>1355</v>
      </c>
      <c r="O1551" s="12">
        <v>3817</v>
      </c>
      <c r="P1551" s="12">
        <v>3174</v>
      </c>
      <c r="Q1551" s="12">
        <v>1880</v>
      </c>
      <c r="R1551" s="12">
        <v>3422</v>
      </c>
      <c r="S1551" s="12">
        <v>8893</v>
      </c>
      <c r="T1551" s="12">
        <v>7518</v>
      </c>
      <c r="U1551" s="12">
        <v>14333</v>
      </c>
      <c r="V1551" s="12">
        <v>11344</v>
      </c>
      <c r="W1551" s="13" t="s">
        <v>6675</v>
      </c>
      <c r="X1551" s="12">
        <v>2125</v>
      </c>
      <c r="Y1551" s="12">
        <v>1282</v>
      </c>
      <c r="Z1551" s="12">
        <v>1045</v>
      </c>
      <c r="AA1551" s="13" t="s">
        <v>6675</v>
      </c>
      <c r="AB1551" s="12">
        <v>3842</v>
      </c>
      <c r="AC1551" s="12">
        <v>1089</v>
      </c>
      <c r="AD1551" s="12">
        <v>4741</v>
      </c>
      <c r="AE1551" s="12">
        <v>10899</v>
      </c>
      <c r="AF1551" s="12">
        <v>3328</v>
      </c>
      <c r="AG1551" s="12">
        <v>1657</v>
      </c>
      <c r="AH1551" s="12">
        <v>3406</v>
      </c>
      <c r="AI1551" s="12">
        <v>17042</v>
      </c>
      <c r="AJ1551" s="12">
        <v>8615</v>
      </c>
      <c r="AK1551" s="13" t="s">
        <v>6675</v>
      </c>
      <c r="AL1551" s="12">
        <v>2283</v>
      </c>
      <c r="AM1551" s="13" t="s">
        <v>6675</v>
      </c>
      <c r="AN1551" s="13" t="s">
        <v>6675</v>
      </c>
      <c r="AO1551" s="12">
        <v>2153</v>
      </c>
      <c r="AP1551" s="12">
        <v>3054</v>
      </c>
      <c r="AQ1551" s="12">
        <v>1605</v>
      </c>
      <c r="AR1551" s="12">
        <v>1473</v>
      </c>
      <c r="AS1551" s="12">
        <v>2936</v>
      </c>
      <c r="AT1551" s="12">
        <v>3690</v>
      </c>
      <c r="AU1551" s="12">
        <v>1765</v>
      </c>
      <c r="AV1551" s="12">
        <v>9022</v>
      </c>
      <c r="AW1551" s="12">
        <v>1420</v>
      </c>
      <c r="AX1551" s="12">
        <v>3048</v>
      </c>
      <c r="AY1551" s="12">
        <v>2255</v>
      </c>
      <c r="AZ1551" s="12">
        <v>2549</v>
      </c>
      <c r="BA1551" s="13" t="s">
        <v>6675</v>
      </c>
      <c r="BB1551" s="13" t="s">
        <v>6675</v>
      </c>
      <c r="BC1551" s="13" t="s">
        <v>6675</v>
      </c>
    </row>
    <row r="1552" spans="1:55" x14ac:dyDescent="0.15">
      <c r="A1552" s="8"/>
      <c r="B1552" s="8"/>
      <c r="C1552" s="9" t="s">
        <v>4669</v>
      </c>
      <c r="D1552" s="9" t="s">
        <v>4670</v>
      </c>
      <c r="E1552" s="9" t="s">
        <v>4671</v>
      </c>
      <c r="F1552" s="10">
        <v>212.3</v>
      </c>
      <c r="G1552" s="11" t="s">
        <v>96</v>
      </c>
      <c r="H1552" s="12">
        <v>39879</v>
      </c>
      <c r="I1552" s="12">
        <v>7612</v>
      </c>
      <c r="J1552" s="12">
        <v>1496</v>
      </c>
      <c r="K1552" s="13" t="s">
        <v>6675</v>
      </c>
      <c r="L1552" s="12">
        <v>1396</v>
      </c>
      <c r="M1552" s="13" t="s">
        <v>6675</v>
      </c>
      <c r="N1552" s="13" t="s">
        <v>6675</v>
      </c>
      <c r="O1552" s="13" t="s">
        <v>6675</v>
      </c>
      <c r="P1552" s="13" t="s">
        <v>6675</v>
      </c>
      <c r="Q1552" s="13" t="s">
        <v>6675</v>
      </c>
      <c r="R1552" s="13" t="s">
        <v>6675</v>
      </c>
      <c r="S1552" s="13" t="s">
        <v>6675</v>
      </c>
      <c r="T1552" s="12">
        <v>1596</v>
      </c>
      <c r="U1552" s="12">
        <v>2132</v>
      </c>
      <c r="V1552" s="13" t="s">
        <v>6675</v>
      </c>
      <c r="W1552" s="13" t="s">
        <v>6675</v>
      </c>
      <c r="X1552" s="12">
        <v>2144</v>
      </c>
      <c r="Y1552" s="13" t="s">
        <v>6675</v>
      </c>
      <c r="Z1552" s="13" t="s">
        <v>6675</v>
      </c>
      <c r="AA1552" s="13" t="s">
        <v>6675</v>
      </c>
      <c r="AB1552" s="13" t="s">
        <v>6675</v>
      </c>
      <c r="AC1552" s="12">
        <v>2520</v>
      </c>
      <c r="AD1552" s="13" t="s">
        <v>6675</v>
      </c>
      <c r="AE1552" s="12">
        <v>3140</v>
      </c>
      <c r="AF1552" s="13" t="s">
        <v>6675</v>
      </c>
      <c r="AG1552" s="13" t="s">
        <v>6675</v>
      </c>
      <c r="AH1552" s="13" t="s">
        <v>6675</v>
      </c>
      <c r="AI1552" s="12">
        <v>1116</v>
      </c>
      <c r="AJ1552" s="13" t="s">
        <v>6675</v>
      </c>
      <c r="AK1552" s="13" t="s">
        <v>6675</v>
      </c>
      <c r="AL1552" s="13" t="s">
        <v>6675</v>
      </c>
      <c r="AM1552" s="13" t="s">
        <v>6675</v>
      </c>
      <c r="AN1552" s="12">
        <v>2010</v>
      </c>
      <c r="AO1552" s="13" t="s">
        <v>6675</v>
      </c>
      <c r="AP1552" s="13" t="s">
        <v>6675</v>
      </c>
      <c r="AQ1552" s="13" t="s">
        <v>6675</v>
      </c>
      <c r="AR1552" s="13" t="s">
        <v>6675</v>
      </c>
      <c r="AS1552" s="13" t="s">
        <v>6675</v>
      </c>
      <c r="AT1552" s="13" t="s">
        <v>6675</v>
      </c>
      <c r="AU1552" s="13" t="s">
        <v>6675</v>
      </c>
      <c r="AV1552" s="13" t="s">
        <v>6675</v>
      </c>
      <c r="AW1552" s="13" t="s">
        <v>6675</v>
      </c>
      <c r="AX1552" s="13" t="s">
        <v>6675</v>
      </c>
      <c r="AY1552" s="12">
        <v>4460</v>
      </c>
      <c r="AZ1552" s="13" t="s">
        <v>6675</v>
      </c>
      <c r="BA1552" s="13" t="s">
        <v>6675</v>
      </c>
      <c r="BB1552" s="12">
        <v>3632</v>
      </c>
      <c r="BC1552" s="13" t="s">
        <v>6675</v>
      </c>
    </row>
    <row r="1553" spans="1:55" x14ac:dyDescent="0.15">
      <c r="A1553" s="8"/>
      <c r="B1553" s="8"/>
      <c r="C1553" s="9" t="s">
        <v>4675</v>
      </c>
      <c r="D1553" s="9" t="s">
        <v>4676</v>
      </c>
      <c r="E1553" s="9" t="s">
        <v>4677</v>
      </c>
      <c r="F1553" s="10">
        <v>125.1</v>
      </c>
      <c r="G1553" s="11" t="s">
        <v>95</v>
      </c>
      <c r="H1553" s="12">
        <v>4872.4250000000011</v>
      </c>
      <c r="I1553" s="13" t="s">
        <v>6675</v>
      </c>
      <c r="J1553" s="13" t="s">
        <v>6675</v>
      </c>
      <c r="K1553" s="13" t="s">
        <v>6675</v>
      </c>
      <c r="L1553" s="13" t="s">
        <v>6675</v>
      </c>
      <c r="M1553" s="13" t="s">
        <v>6675</v>
      </c>
      <c r="N1553" s="13" t="s">
        <v>6675</v>
      </c>
      <c r="O1553" s="13" t="s">
        <v>6675</v>
      </c>
      <c r="P1553" s="13" t="s">
        <v>6675</v>
      </c>
      <c r="Q1553" s="13" t="s">
        <v>6675</v>
      </c>
      <c r="R1553" s="13" t="s">
        <v>6675</v>
      </c>
      <c r="S1553" s="13" t="s">
        <v>6675</v>
      </c>
      <c r="T1553" s="13" t="s">
        <v>6675</v>
      </c>
      <c r="U1553" s="13" t="s">
        <v>6675</v>
      </c>
      <c r="V1553" s="13" t="s">
        <v>6675</v>
      </c>
      <c r="W1553" s="13" t="s">
        <v>6675</v>
      </c>
      <c r="X1553" s="13" t="s">
        <v>6675</v>
      </c>
      <c r="Y1553" s="13" t="s">
        <v>6675</v>
      </c>
      <c r="Z1553" s="13" t="s">
        <v>6675</v>
      </c>
      <c r="AA1553" s="13" t="s">
        <v>6675</v>
      </c>
      <c r="AB1553" s="13" t="s">
        <v>6675</v>
      </c>
      <c r="AC1553" s="13" t="s">
        <v>6675</v>
      </c>
      <c r="AD1553" s="13" t="s">
        <v>6675</v>
      </c>
      <c r="AE1553" s="13" t="s">
        <v>6675</v>
      </c>
      <c r="AF1553" s="13" t="s">
        <v>6675</v>
      </c>
      <c r="AG1553" s="13" t="s">
        <v>6675</v>
      </c>
      <c r="AH1553" s="13" t="s">
        <v>6675</v>
      </c>
      <c r="AI1553" s="13" t="s">
        <v>6675</v>
      </c>
      <c r="AJ1553" s="13" t="s">
        <v>6675</v>
      </c>
      <c r="AK1553" s="13" t="s">
        <v>6675</v>
      </c>
      <c r="AL1553" s="13" t="s">
        <v>6675</v>
      </c>
      <c r="AM1553" s="13" t="s">
        <v>6675</v>
      </c>
      <c r="AN1553" s="13" t="s">
        <v>6675</v>
      </c>
      <c r="AO1553" s="13" t="s">
        <v>6675</v>
      </c>
      <c r="AP1553" s="13" t="s">
        <v>6675</v>
      </c>
      <c r="AQ1553" s="13" t="s">
        <v>6675</v>
      </c>
      <c r="AR1553" s="13" t="s">
        <v>6675</v>
      </c>
      <c r="AS1553" s="13" t="s">
        <v>6675</v>
      </c>
      <c r="AT1553" s="13" t="s">
        <v>6675</v>
      </c>
      <c r="AU1553" s="13" t="s">
        <v>6675</v>
      </c>
      <c r="AV1553" s="13" t="s">
        <v>6675</v>
      </c>
      <c r="AW1553" s="13" t="s">
        <v>6675</v>
      </c>
      <c r="AX1553" s="13" t="s">
        <v>6675</v>
      </c>
      <c r="AY1553" s="13" t="s">
        <v>6675</v>
      </c>
      <c r="AZ1553" s="13" t="s">
        <v>6675</v>
      </c>
      <c r="BA1553" s="13" t="s">
        <v>6675</v>
      </c>
      <c r="BB1553" s="13" t="s">
        <v>6675</v>
      </c>
      <c r="BC1553" s="13" t="s">
        <v>6675</v>
      </c>
    </row>
    <row r="1554" spans="1:55" x14ac:dyDescent="0.15">
      <c r="A1554" s="8"/>
      <c r="B1554" s="8"/>
      <c r="C1554" s="9" t="s">
        <v>4672</v>
      </c>
      <c r="D1554" s="9" t="s">
        <v>4673</v>
      </c>
      <c r="E1554" s="9" t="s">
        <v>4674</v>
      </c>
      <c r="F1554" s="10">
        <v>157.4</v>
      </c>
      <c r="G1554" s="11" t="s">
        <v>95</v>
      </c>
      <c r="H1554" s="13" t="s">
        <v>6675</v>
      </c>
      <c r="I1554" s="13" t="s">
        <v>6675</v>
      </c>
      <c r="J1554" s="13" t="s">
        <v>6675</v>
      </c>
      <c r="K1554" s="13" t="s">
        <v>6675</v>
      </c>
      <c r="L1554" s="13" t="s">
        <v>6675</v>
      </c>
      <c r="M1554" s="13" t="s">
        <v>6675</v>
      </c>
      <c r="N1554" s="13" t="s">
        <v>6675</v>
      </c>
      <c r="O1554" s="13" t="s">
        <v>6675</v>
      </c>
      <c r="P1554" s="13" t="s">
        <v>6675</v>
      </c>
      <c r="Q1554" s="13" t="s">
        <v>6675</v>
      </c>
      <c r="R1554" s="13" t="s">
        <v>6675</v>
      </c>
      <c r="S1554" s="13" t="s">
        <v>6675</v>
      </c>
      <c r="T1554" s="13" t="s">
        <v>6675</v>
      </c>
      <c r="U1554" s="13" t="s">
        <v>6675</v>
      </c>
      <c r="V1554" s="13" t="s">
        <v>6675</v>
      </c>
      <c r="W1554" s="13" t="s">
        <v>6675</v>
      </c>
      <c r="X1554" s="13" t="s">
        <v>6675</v>
      </c>
      <c r="Y1554" s="13" t="s">
        <v>6675</v>
      </c>
      <c r="Z1554" s="13" t="s">
        <v>6675</v>
      </c>
      <c r="AA1554" s="13" t="s">
        <v>6675</v>
      </c>
      <c r="AB1554" s="13" t="s">
        <v>6675</v>
      </c>
      <c r="AC1554" s="13" t="s">
        <v>6675</v>
      </c>
      <c r="AD1554" s="13" t="s">
        <v>6675</v>
      </c>
      <c r="AE1554" s="13" t="s">
        <v>6675</v>
      </c>
      <c r="AF1554" s="13" t="s">
        <v>6675</v>
      </c>
      <c r="AG1554" s="13" t="s">
        <v>6675</v>
      </c>
      <c r="AH1554" s="13" t="s">
        <v>6675</v>
      </c>
      <c r="AI1554" s="13" t="s">
        <v>6675</v>
      </c>
      <c r="AJ1554" s="13" t="s">
        <v>6675</v>
      </c>
      <c r="AK1554" s="13" t="s">
        <v>6675</v>
      </c>
      <c r="AL1554" s="13" t="s">
        <v>6675</v>
      </c>
      <c r="AM1554" s="13" t="s">
        <v>6675</v>
      </c>
      <c r="AN1554" s="13" t="s">
        <v>6675</v>
      </c>
      <c r="AO1554" s="13" t="s">
        <v>6675</v>
      </c>
      <c r="AP1554" s="13" t="s">
        <v>6675</v>
      </c>
      <c r="AQ1554" s="13" t="s">
        <v>6675</v>
      </c>
      <c r="AR1554" s="13" t="s">
        <v>6675</v>
      </c>
      <c r="AS1554" s="13" t="s">
        <v>6675</v>
      </c>
      <c r="AT1554" s="13" t="s">
        <v>6675</v>
      </c>
      <c r="AU1554" s="13" t="s">
        <v>6675</v>
      </c>
      <c r="AV1554" s="13" t="s">
        <v>6675</v>
      </c>
      <c r="AW1554" s="13" t="s">
        <v>6675</v>
      </c>
      <c r="AX1554" s="13" t="s">
        <v>6675</v>
      </c>
      <c r="AY1554" s="13" t="s">
        <v>6675</v>
      </c>
      <c r="AZ1554" s="13" t="s">
        <v>6675</v>
      </c>
      <c r="BA1554" s="13" t="s">
        <v>6675</v>
      </c>
      <c r="BB1554" s="13" t="s">
        <v>6675</v>
      </c>
      <c r="BC1554" s="13" t="s">
        <v>6675</v>
      </c>
    </row>
    <row r="1555" spans="1:55" x14ac:dyDescent="0.15">
      <c r="A1555" s="8" t="s">
        <v>223</v>
      </c>
      <c r="B1555" s="8" t="s">
        <v>224</v>
      </c>
      <c r="C1555" s="9" t="s">
        <v>4678</v>
      </c>
      <c r="D1555" s="9" t="s">
        <v>4679</v>
      </c>
      <c r="E1555" s="9" t="s">
        <v>4680</v>
      </c>
      <c r="F1555" s="10">
        <v>360.5</v>
      </c>
      <c r="G1555" s="11" t="s">
        <v>95</v>
      </c>
      <c r="H1555" s="12">
        <v>23452124</v>
      </c>
      <c r="I1555" s="12">
        <v>919355</v>
      </c>
      <c r="J1555" s="12">
        <v>259624</v>
      </c>
      <c r="K1555" s="12">
        <v>243171</v>
      </c>
      <c r="L1555" s="12">
        <v>450225</v>
      </c>
      <c r="M1555" s="12">
        <v>193373</v>
      </c>
      <c r="N1555" s="12">
        <v>251447</v>
      </c>
      <c r="O1555" s="12">
        <v>353349</v>
      </c>
      <c r="P1555" s="12">
        <v>465359</v>
      </c>
      <c r="Q1555" s="12">
        <v>288334</v>
      </c>
      <c r="R1555" s="12">
        <v>379367</v>
      </c>
      <c r="S1555" s="12">
        <v>1067613</v>
      </c>
      <c r="T1555" s="12">
        <v>1027359</v>
      </c>
      <c r="U1555" s="12">
        <v>2152379</v>
      </c>
      <c r="V1555" s="12">
        <v>1487106</v>
      </c>
      <c r="W1555" s="12">
        <v>494494</v>
      </c>
      <c r="X1555" s="12">
        <v>263798</v>
      </c>
      <c r="Y1555" s="12">
        <v>306886</v>
      </c>
      <c r="Z1555" s="12">
        <v>166387</v>
      </c>
      <c r="AA1555" s="12">
        <v>173646</v>
      </c>
      <c r="AB1555" s="12">
        <v>478073</v>
      </c>
      <c r="AC1555" s="12">
        <v>449285</v>
      </c>
      <c r="AD1555" s="12">
        <v>571933</v>
      </c>
      <c r="AE1555" s="12">
        <v>1200907</v>
      </c>
      <c r="AF1555" s="12">
        <v>226682</v>
      </c>
      <c r="AG1555" s="12">
        <v>281929</v>
      </c>
      <c r="AH1555" s="12">
        <v>687782</v>
      </c>
      <c r="AI1555" s="12">
        <v>2088152</v>
      </c>
      <c r="AJ1555" s="12">
        <v>1118250</v>
      </c>
      <c r="AK1555" s="12">
        <v>173456</v>
      </c>
      <c r="AL1555" s="12">
        <v>372785</v>
      </c>
      <c r="AM1555" s="12">
        <v>161049</v>
      </c>
      <c r="AN1555" s="12">
        <v>113422</v>
      </c>
      <c r="AO1555" s="12">
        <v>195712</v>
      </c>
      <c r="AP1555" s="12">
        <v>689537</v>
      </c>
      <c r="AQ1555" s="12">
        <v>400223</v>
      </c>
      <c r="AR1555" s="12">
        <v>176846</v>
      </c>
      <c r="AS1555" s="12">
        <v>193156</v>
      </c>
      <c r="AT1555" s="12">
        <v>228241</v>
      </c>
      <c r="AU1555" s="12">
        <v>136352</v>
      </c>
      <c r="AV1555" s="12">
        <v>1045763</v>
      </c>
      <c r="AW1555" s="12">
        <v>226967</v>
      </c>
      <c r="AX1555" s="12">
        <v>313124</v>
      </c>
      <c r="AY1555" s="12">
        <v>243618</v>
      </c>
      <c r="AZ1555" s="12">
        <v>188700</v>
      </c>
      <c r="BA1555" s="12">
        <v>130668</v>
      </c>
      <c r="BB1555" s="12">
        <v>189924</v>
      </c>
      <c r="BC1555" s="12">
        <v>226316</v>
      </c>
    </row>
    <row r="1556" spans="1:55" x14ac:dyDescent="0.15">
      <c r="A1556" s="8"/>
      <c r="B1556" s="8"/>
      <c r="C1556" s="9" t="s">
        <v>4681</v>
      </c>
      <c r="D1556" s="9" t="s">
        <v>4682</v>
      </c>
      <c r="E1556" s="9" t="s">
        <v>4683</v>
      </c>
      <c r="F1556" s="10">
        <v>605.1</v>
      </c>
      <c r="G1556" s="11" t="s">
        <v>95</v>
      </c>
      <c r="H1556" s="12">
        <v>15143462</v>
      </c>
      <c r="I1556" s="12">
        <v>633251</v>
      </c>
      <c r="J1556" s="12">
        <v>126944</v>
      </c>
      <c r="K1556" s="12">
        <v>191806</v>
      </c>
      <c r="L1556" s="12">
        <v>365853</v>
      </c>
      <c r="M1556" s="12">
        <v>244557</v>
      </c>
      <c r="N1556" s="12">
        <v>212088</v>
      </c>
      <c r="O1556" s="12">
        <v>279223</v>
      </c>
      <c r="P1556" s="12">
        <v>312817</v>
      </c>
      <c r="Q1556" s="12">
        <v>232320</v>
      </c>
      <c r="R1556" s="12">
        <v>408342</v>
      </c>
      <c r="S1556" s="12">
        <v>532216</v>
      </c>
      <c r="T1556" s="12">
        <v>832523</v>
      </c>
      <c r="U1556" s="12">
        <v>1379513</v>
      </c>
      <c r="V1556" s="12">
        <v>995639</v>
      </c>
      <c r="W1556" s="12">
        <v>364908</v>
      </c>
      <c r="X1556" s="12">
        <v>171246</v>
      </c>
      <c r="Y1556" s="12">
        <v>203432</v>
      </c>
      <c r="Z1556" s="12">
        <v>136159</v>
      </c>
      <c r="AA1556" s="12">
        <v>79557</v>
      </c>
      <c r="AB1556" s="12">
        <v>226728</v>
      </c>
      <c r="AC1556" s="12">
        <v>308906</v>
      </c>
      <c r="AD1556" s="12">
        <v>356726</v>
      </c>
      <c r="AE1556" s="12">
        <v>767916</v>
      </c>
      <c r="AF1556" s="12">
        <v>208912</v>
      </c>
      <c r="AG1556" s="12">
        <v>148926</v>
      </c>
      <c r="AH1556" s="12">
        <v>387082</v>
      </c>
      <c r="AI1556" s="12">
        <v>936392</v>
      </c>
      <c r="AJ1556" s="12">
        <v>671097</v>
      </c>
      <c r="AK1556" s="12">
        <v>60653</v>
      </c>
      <c r="AL1556" s="12">
        <v>102895</v>
      </c>
      <c r="AM1556" s="12">
        <v>121207</v>
      </c>
      <c r="AN1556" s="12">
        <v>85852</v>
      </c>
      <c r="AO1556" s="12">
        <v>124193</v>
      </c>
      <c r="AP1556" s="12">
        <v>431269</v>
      </c>
      <c r="AQ1556" s="12">
        <v>264504</v>
      </c>
      <c r="AR1556" s="12">
        <v>162484</v>
      </c>
      <c r="AS1556" s="12">
        <v>124662</v>
      </c>
      <c r="AT1556" s="12">
        <v>159680</v>
      </c>
      <c r="AU1556" s="12">
        <v>118676</v>
      </c>
      <c r="AV1556" s="12">
        <v>664876</v>
      </c>
      <c r="AW1556" s="12">
        <v>116101</v>
      </c>
      <c r="AX1556" s="12">
        <v>146170</v>
      </c>
      <c r="AY1556" s="12">
        <v>128210</v>
      </c>
      <c r="AZ1556" s="12">
        <v>160923</v>
      </c>
      <c r="BA1556" s="12">
        <v>186093</v>
      </c>
      <c r="BB1556" s="12">
        <v>158733</v>
      </c>
      <c r="BC1556" s="12">
        <v>111202</v>
      </c>
    </row>
    <row r="1557" spans="1:55" x14ac:dyDescent="0.15">
      <c r="A1557" s="8"/>
      <c r="B1557" s="8"/>
      <c r="C1557" s="9" t="s">
        <v>4684</v>
      </c>
      <c r="D1557" s="9" t="s">
        <v>4685</v>
      </c>
      <c r="E1557" s="9" t="s">
        <v>4686</v>
      </c>
      <c r="F1557" s="10">
        <v>260.5</v>
      </c>
      <c r="G1557" s="11" t="s">
        <v>95</v>
      </c>
      <c r="H1557" s="12">
        <v>14277507</v>
      </c>
      <c r="I1557" s="12">
        <v>826257</v>
      </c>
      <c r="J1557" s="12">
        <v>261081</v>
      </c>
      <c r="K1557" s="12">
        <v>162005</v>
      </c>
      <c r="L1557" s="12">
        <v>183781</v>
      </c>
      <c r="M1557" s="12">
        <v>200575</v>
      </c>
      <c r="N1557" s="12">
        <v>165335</v>
      </c>
      <c r="O1557" s="12">
        <v>297947</v>
      </c>
      <c r="P1557" s="12">
        <v>256117</v>
      </c>
      <c r="Q1557" s="12">
        <v>149704</v>
      </c>
      <c r="R1557" s="12">
        <v>361839</v>
      </c>
      <c r="S1557" s="12">
        <v>611279</v>
      </c>
      <c r="T1557" s="12">
        <v>632173</v>
      </c>
      <c r="U1557" s="12">
        <v>1213220</v>
      </c>
      <c r="V1557" s="12">
        <v>961516</v>
      </c>
      <c r="W1557" s="12">
        <v>293979</v>
      </c>
      <c r="X1557" s="12">
        <v>95845</v>
      </c>
      <c r="Y1557" s="12">
        <v>185352</v>
      </c>
      <c r="Z1557" s="12">
        <v>133723</v>
      </c>
      <c r="AA1557" s="12">
        <v>117293</v>
      </c>
      <c r="AB1557" s="12">
        <v>256314</v>
      </c>
      <c r="AC1557" s="12">
        <v>247523</v>
      </c>
      <c r="AD1557" s="12">
        <v>262960</v>
      </c>
      <c r="AE1557" s="12">
        <v>613805</v>
      </c>
      <c r="AF1557" s="12">
        <v>177642</v>
      </c>
      <c r="AG1557" s="12">
        <v>173529</v>
      </c>
      <c r="AH1557" s="12">
        <v>477843</v>
      </c>
      <c r="AI1557" s="12">
        <v>891659</v>
      </c>
      <c r="AJ1557" s="12">
        <v>610539</v>
      </c>
      <c r="AK1557" s="12">
        <v>116784</v>
      </c>
      <c r="AL1557" s="12">
        <v>163919</v>
      </c>
      <c r="AM1557" s="12">
        <v>70255</v>
      </c>
      <c r="AN1557" s="12">
        <v>146865</v>
      </c>
      <c r="AO1557" s="12">
        <v>143654</v>
      </c>
      <c r="AP1557" s="12">
        <v>348028</v>
      </c>
      <c r="AQ1557" s="12">
        <v>381769</v>
      </c>
      <c r="AR1557" s="12">
        <v>95273</v>
      </c>
      <c r="AS1557" s="12">
        <v>139846</v>
      </c>
      <c r="AT1557" s="12">
        <v>133060</v>
      </c>
      <c r="AU1557" s="12">
        <v>104578</v>
      </c>
      <c r="AV1557" s="12">
        <v>553702</v>
      </c>
      <c r="AW1557" s="12">
        <v>69948</v>
      </c>
      <c r="AX1557" s="12">
        <v>151630</v>
      </c>
      <c r="AY1557" s="12">
        <v>140625</v>
      </c>
      <c r="AZ1557" s="12">
        <v>131245</v>
      </c>
      <c r="BA1557" s="12">
        <v>186553</v>
      </c>
      <c r="BB1557" s="12">
        <v>224252</v>
      </c>
      <c r="BC1557" s="12">
        <v>154686</v>
      </c>
    </row>
    <row r="1558" spans="1:55" x14ac:dyDescent="0.15">
      <c r="A1558" s="8"/>
      <c r="B1558" s="8"/>
      <c r="C1558" s="9" t="s">
        <v>4687</v>
      </c>
      <c r="D1558" s="9" t="s">
        <v>4688</v>
      </c>
      <c r="E1558" s="9" t="s">
        <v>4689</v>
      </c>
      <c r="F1558" s="10">
        <v>729.1</v>
      </c>
      <c r="G1558" s="11" t="s">
        <v>95</v>
      </c>
      <c r="H1558" s="12">
        <v>8644588</v>
      </c>
      <c r="I1558" s="12">
        <v>378354</v>
      </c>
      <c r="J1558" s="12">
        <v>71718</v>
      </c>
      <c r="K1558" s="12">
        <v>129884</v>
      </c>
      <c r="L1558" s="12">
        <v>204069</v>
      </c>
      <c r="M1558" s="12">
        <v>142365</v>
      </c>
      <c r="N1558" s="12">
        <v>133125</v>
      </c>
      <c r="O1558" s="12">
        <v>178019</v>
      </c>
      <c r="P1558" s="12">
        <v>180841</v>
      </c>
      <c r="Q1558" s="12">
        <v>117554</v>
      </c>
      <c r="R1558" s="12">
        <v>221082</v>
      </c>
      <c r="S1558" s="12">
        <v>293985</v>
      </c>
      <c r="T1558" s="12">
        <v>440862</v>
      </c>
      <c r="U1558" s="12">
        <v>840775</v>
      </c>
      <c r="V1558" s="12">
        <v>560075</v>
      </c>
      <c r="W1558" s="12">
        <v>204107</v>
      </c>
      <c r="X1558" s="12">
        <v>84453</v>
      </c>
      <c r="Y1558" s="12">
        <v>120195</v>
      </c>
      <c r="Z1558" s="12">
        <v>86800</v>
      </c>
      <c r="AA1558" s="12">
        <v>40150</v>
      </c>
      <c r="AB1558" s="12">
        <v>119073</v>
      </c>
      <c r="AC1558" s="12">
        <v>169708</v>
      </c>
      <c r="AD1558" s="12">
        <v>221401</v>
      </c>
      <c r="AE1558" s="12">
        <v>425178</v>
      </c>
      <c r="AF1558" s="12">
        <v>115872</v>
      </c>
      <c r="AG1558" s="12">
        <v>88043</v>
      </c>
      <c r="AH1558" s="12">
        <v>260389</v>
      </c>
      <c r="AI1558" s="12">
        <v>557444</v>
      </c>
      <c r="AJ1558" s="12">
        <v>344778</v>
      </c>
      <c r="AK1558" s="12">
        <v>53562</v>
      </c>
      <c r="AL1558" s="12">
        <v>54587</v>
      </c>
      <c r="AM1558" s="12">
        <v>73404</v>
      </c>
      <c r="AN1558" s="12">
        <v>52230</v>
      </c>
      <c r="AO1558" s="12">
        <v>74540</v>
      </c>
      <c r="AP1558" s="12">
        <v>202892</v>
      </c>
      <c r="AQ1558" s="12">
        <v>163454</v>
      </c>
      <c r="AR1558" s="12">
        <v>95114</v>
      </c>
      <c r="AS1558" s="12">
        <v>72246</v>
      </c>
      <c r="AT1558" s="12">
        <v>69039</v>
      </c>
      <c r="AU1558" s="12">
        <v>74581</v>
      </c>
      <c r="AV1558" s="12">
        <v>365735</v>
      </c>
      <c r="AW1558" s="12">
        <v>74618</v>
      </c>
      <c r="AX1558" s="12">
        <v>103941</v>
      </c>
      <c r="AY1558" s="12">
        <v>60347</v>
      </c>
      <c r="AZ1558" s="12">
        <v>103563</v>
      </c>
      <c r="BA1558" s="12">
        <v>99961</v>
      </c>
      <c r="BB1558" s="12">
        <v>77245</v>
      </c>
      <c r="BC1558" s="12">
        <v>43230</v>
      </c>
    </row>
    <row r="1559" spans="1:55" x14ac:dyDescent="0.15">
      <c r="A1559" s="8"/>
      <c r="B1559" s="8"/>
      <c r="C1559" s="9" t="s">
        <v>4693</v>
      </c>
      <c r="D1559" s="9" t="s">
        <v>4694</v>
      </c>
      <c r="E1559" s="9" t="s">
        <v>4695</v>
      </c>
      <c r="F1559" s="10">
        <v>318.3</v>
      </c>
      <c r="G1559" s="11" t="s">
        <v>95</v>
      </c>
      <c r="H1559" s="12">
        <v>6121325</v>
      </c>
      <c r="I1559" s="12">
        <v>343756</v>
      </c>
      <c r="J1559" s="12">
        <v>72852</v>
      </c>
      <c r="K1559" s="12">
        <v>83899</v>
      </c>
      <c r="L1559" s="12">
        <v>128061</v>
      </c>
      <c r="M1559" s="12">
        <v>86963</v>
      </c>
      <c r="N1559" s="12">
        <v>77421</v>
      </c>
      <c r="O1559" s="12">
        <v>92921</v>
      </c>
      <c r="P1559" s="12">
        <v>186497</v>
      </c>
      <c r="Q1559" s="12">
        <v>79879</v>
      </c>
      <c r="R1559" s="12">
        <v>105120</v>
      </c>
      <c r="S1559" s="12">
        <v>313551</v>
      </c>
      <c r="T1559" s="12">
        <v>281216</v>
      </c>
      <c r="U1559" s="12">
        <v>637215</v>
      </c>
      <c r="V1559" s="12">
        <v>424823</v>
      </c>
      <c r="W1559" s="12">
        <v>162287</v>
      </c>
      <c r="X1559" s="12">
        <v>68392</v>
      </c>
      <c r="Y1559" s="12">
        <v>82905</v>
      </c>
      <c r="Z1559" s="12">
        <v>38211</v>
      </c>
      <c r="AA1559" s="12">
        <v>41000</v>
      </c>
      <c r="AB1559" s="12">
        <v>154242</v>
      </c>
      <c r="AC1559" s="12">
        <v>71246</v>
      </c>
      <c r="AD1559" s="12">
        <v>195082</v>
      </c>
      <c r="AE1559" s="12">
        <v>286243</v>
      </c>
      <c r="AF1559" s="12">
        <v>55686</v>
      </c>
      <c r="AG1559" s="12">
        <v>65144</v>
      </c>
      <c r="AH1559" s="12">
        <v>122514</v>
      </c>
      <c r="AI1559" s="12">
        <v>365968</v>
      </c>
      <c r="AJ1559" s="12">
        <v>199315</v>
      </c>
      <c r="AK1559" s="12">
        <v>15345</v>
      </c>
      <c r="AL1559" s="12">
        <v>37648</v>
      </c>
      <c r="AM1559" s="12">
        <v>34463</v>
      </c>
      <c r="AN1559" s="12">
        <v>41291</v>
      </c>
      <c r="AO1559" s="12">
        <v>66642</v>
      </c>
      <c r="AP1559" s="12">
        <v>162743</v>
      </c>
      <c r="AQ1559" s="12">
        <v>75504</v>
      </c>
      <c r="AR1559" s="12">
        <v>31972</v>
      </c>
      <c r="AS1559" s="12">
        <v>61141</v>
      </c>
      <c r="AT1559" s="12">
        <v>69012</v>
      </c>
      <c r="AU1559" s="12">
        <v>46599</v>
      </c>
      <c r="AV1559" s="12">
        <v>233412</v>
      </c>
      <c r="AW1559" s="12">
        <v>42671</v>
      </c>
      <c r="AX1559" s="12">
        <v>92178</v>
      </c>
      <c r="AY1559" s="12">
        <v>102638</v>
      </c>
      <c r="AZ1559" s="12">
        <v>55736</v>
      </c>
      <c r="BA1559" s="12">
        <v>39564</v>
      </c>
      <c r="BB1559" s="12">
        <v>27944</v>
      </c>
      <c r="BC1559" s="12">
        <v>62413</v>
      </c>
    </row>
    <row r="1560" spans="1:55" x14ac:dyDescent="0.15">
      <c r="A1560" s="8"/>
      <c r="B1560" s="8"/>
      <c r="C1560" s="9" t="s">
        <v>4690</v>
      </c>
      <c r="D1560" s="9" t="s">
        <v>4691</v>
      </c>
      <c r="E1560" s="9" t="s">
        <v>4692</v>
      </c>
      <c r="F1560" s="10">
        <v>605.1</v>
      </c>
      <c r="G1560" s="11" t="s">
        <v>95</v>
      </c>
      <c r="H1560" s="12">
        <v>5679681</v>
      </c>
      <c r="I1560" s="12">
        <v>225510</v>
      </c>
      <c r="J1560" s="12">
        <v>215116</v>
      </c>
      <c r="K1560" s="12">
        <v>35272</v>
      </c>
      <c r="L1560" s="12">
        <v>86691</v>
      </c>
      <c r="M1560" s="12">
        <v>102234</v>
      </c>
      <c r="N1560" s="12">
        <v>54862</v>
      </c>
      <c r="O1560" s="12">
        <v>93480</v>
      </c>
      <c r="P1560" s="12">
        <v>211664</v>
      </c>
      <c r="Q1560" s="12">
        <v>87936</v>
      </c>
      <c r="R1560" s="12">
        <v>45385</v>
      </c>
      <c r="S1560" s="12">
        <v>296374</v>
      </c>
      <c r="T1560" s="12">
        <v>356553</v>
      </c>
      <c r="U1560" s="12">
        <v>622261</v>
      </c>
      <c r="V1560" s="12">
        <v>308632</v>
      </c>
      <c r="W1560" s="12">
        <v>141975</v>
      </c>
      <c r="X1560" s="12">
        <v>52260</v>
      </c>
      <c r="Y1560" s="12">
        <v>47387</v>
      </c>
      <c r="Z1560" s="12">
        <v>15856</v>
      </c>
      <c r="AA1560" s="12">
        <v>74154</v>
      </c>
      <c r="AB1560" s="12">
        <v>122103</v>
      </c>
      <c r="AC1560" s="12">
        <v>74784</v>
      </c>
      <c r="AD1560" s="12">
        <v>71646</v>
      </c>
      <c r="AE1560" s="12">
        <v>176273</v>
      </c>
      <c r="AF1560" s="12">
        <v>85548</v>
      </c>
      <c r="AG1560" s="12">
        <v>54613</v>
      </c>
      <c r="AH1560" s="12">
        <v>119530</v>
      </c>
      <c r="AI1560" s="12">
        <v>394819</v>
      </c>
      <c r="AJ1560" s="12">
        <v>166276</v>
      </c>
      <c r="AK1560" s="12">
        <v>45992</v>
      </c>
      <c r="AL1560" s="12">
        <v>89223</v>
      </c>
      <c r="AM1560" s="12">
        <v>38891</v>
      </c>
      <c r="AN1560" s="12">
        <v>44595</v>
      </c>
      <c r="AO1560" s="12">
        <v>74253</v>
      </c>
      <c r="AP1560" s="12">
        <v>95290</v>
      </c>
      <c r="AQ1560" s="12">
        <v>58887</v>
      </c>
      <c r="AR1560" s="12">
        <v>36978</v>
      </c>
      <c r="AS1560" s="12">
        <v>99866</v>
      </c>
      <c r="AT1560" s="12">
        <v>37501</v>
      </c>
      <c r="AU1560" s="12">
        <v>97315</v>
      </c>
      <c r="AV1560" s="12">
        <v>205435</v>
      </c>
      <c r="AW1560" s="12">
        <v>54571</v>
      </c>
      <c r="AX1560" s="12">
        <v>77188</v>
      </c>
      <c r="AY1560" s="12">
        <v>110500</v>
      </c>
      <c r="AZ1560" s="12">
        <v>43090</v>
      </c>
      <c r="BA1560" s="12">
        <v>42707</v>
      </c>
      <c r="BB1560" s="12">
        <v>55267</v>
      </c>
      <c r="BC1560" s="12">
        <v>32938</v>
      </c>
    </row>
    <row r="1561" spans="1:55" x14ac:dyDescent="0.15">
      <c r="A1561" s="8"/>
      <c r="B1561" s="8"/>
      <c r="C1561" s="9" t="s">
        <v>4696</v>
      </c>
      <c r="D1561" s="9" t="s">
        <v>4697</v>
      </c>
      <c r="E1561" s="9" t="s">
        <v>4698</v>
      </c>
      <c r="F1561" s="10">
        <v>328.8</v>
      </c>
      <c r="G1561" s="11" t="s">
        <v>95</v>
      </c>
      <c r="H1561" s="12">
        <v>3719920.2399999998</v>
      </c>
      <c r="I1561" s="12">
        <v>180235</v>
      </c>
      <c r="J1561" s="12">
        <v>83425.5</v>
      </c>
      <c r="K1561" s="12">
        <v>22771</v>
      </c>
      <c r="L1561" s="12">
        <v>113156</v>
      </c>
      <c r="M1561" s="12">
        <v>59446</v>
      </c>
      <c r="N1561" s="12">
        <v>87448.2</v>
      </c>
      <c r="O1561" s="12">
        <v>92904</v>
      </c>
      <c r="P1561" s="12">
        <v>106500</v>
      </c>
      <c r="Q1561" s="12">
        <v>62787</v>
      </c>
      <c r="R1561" s="12">
        <v>26123</v>
      </c>
      <c r="S1561" s="12">
        <v>166508.64000000001</v>
      </c>
      <c r="T1561" s="12">
        <v>179630</v>
      </c>
      <c r="U1561" s="12">
        <v>524487</v>
      </c>
      <c r="V1561" s="12">
        <v>254467</v>
      </c>
      <c r="W1561" s="12">
        <v>121450.4</v>
      </c>
      <c r="X1561" s="12">
        <v>45723</v>
      </c>
      <c r="Y1561" s="12">
        <v>47256</v>
      </c>
      <c r="Z1561" s="12">
        <v>14890</v>
      </c>
      <c r="AA1561" s="12">
        <v>21215.4</v>
      </c>
      <c r="AB1561" s="12">
        <v>62981</v>
      </c>
      <c r="AC1561" s="12">
        <v>29549.5</v>
      </c>
      <c r="AD1561" s="12">
        <v>46912</v>
      </c>
      <c r="AE1561" s="12">
        <v>129445</v>
      </c>
      <c r="AF1561" s="12">
        <v>76551</v>
      </c>
      <c r="AG1561" s="12">
        <v>31357</v>
      </c>
      <c r="AH1561" s="12">
        <v>21700</v>
      </c>
      <c r="AI1561" s="12">
        <v>214409</v>
      </c>
      <c r="AJ1561" s="12">
        <v>78459</v>
      </c>
      <c r="AK1561" s="12">
        <v>28498.1</v>
      </c>
      <c r="AL1561" s="12">
        <v>27835</v>
      </c>
      <c r="AM1561" s="12">
        <v>12635</v>
      </c>
      <c r="AN1561" s="12">
        <v>14536</v>
      </c>
      <c r="AO1561" s="12">
        <v>47780</v>
      </c>
      <c r="AP1561" s="12">
        <v>89996</v>
      </c>
      <c r="AQ1561" s="12">
        <v>105436</v>
      </c>
      <c r="AR1561" s="12">
        <v>15522</v>
      </c>
      <c r="AS1561" s="12">
        <v>8922</v>
      </c>
      <c r="AT1561" s="12">
        <v>49089</v>
      </c>
      <c r="AU1561" s="12">
        <v>34675</v>
      </c>
      <c r="AV1561" s="12">
        <v>126331.5</v>
      </c>
      <c r="AW1561" s="12">
        <v>24901</v>
      </c>
      <c r="AX1561" s="12">
        <v>42419</v>
      </c>
      <c r="AY1561" s="12">
        <v>19171</v>
      </c>
      <c r="AZ1561" s="12">
        <v>23060</v>
      </c>
      <c r="BA1561" s="12">
        <v>90638</v>
      </c>
      <c r="BB1561" s="12">
        <v>35802</v>
      </c>
      <c r="BC1561" s="12">
        <v>20887</v>
      </c>
    </row>
    <row r="1562" spans="1:55" x14ac:dyDescent="0.15">
      <c r="A1562" s="8"/>
      <c r="B1562" s="8"/>
      <c r="C1562" s="9" t="s">
        <v>4699</v>
      </c>
      <c r="D1562" s="9" t="s">
        <v>4700</v>
      </c>
      <c r="E1562" s="9" t="s">
        <v>4701</v>
      </c>
      <c r="F1562" s="10">
        <v>729.1</v>
      </c>
      <c r="G1562" s="11" t="s">
        <v>95</v>
      </c>
      <c r="H1562" s="12">
        <v>3295301</v>
      </c>
      <c r="I1562" s="12">
        <v>152516</v>
      </c>
      <c r="J1562" s="12">
        <v>106657</v>
      </c>
      <c r="K1562" s="12">
        <v>26132</v>
      </c>
      <c r="L1562" s="12">
        <v>50303</v>
      </c>
      <c r="M1562" s="12">
        <v>72968</v>
      </c>
      <c r="N1562" s="12">
        <v>31556</v>
      </c>
      <c r="O1562" s="12">
        <v>66642</v>
      </c>
      <c r="P1562" s="12">
        <v>105719</v>
      </c>
      <c r="Q1562" s="12">
        <v>61274</v>
      </c>
      <c r="R1562" s="12">
        <v>48372</v>
      </c>
      <c r="S1562" s="12">
        <v>188507</v>
      </c>
      <c r="T1562" s="12">
        <v>180541</v>
      </c>
      <c r="U1562" s="12">
        <v>325486</v>
      </c>
      <c r="V1562" s="12">
        <v>179405</v>
      </c>
      <c r="W1562" s="12">
        <v>86384</v>
      </c>
      <c r="X1562" s="12">
        <v>33684</v>
      </c>
      <c r="Y1562" s="12">
        <v>23470</v>
      </c>
      <c r="Z1562" s="12">
        <v>10390</v>
      </c>
      <c r="AA1562" s="12">
        <v>38712</v>
      </c>
      <c r="AB1562" s="12">
        <v>58430</v>
      </c>
      <c r="AC1562" s="12">
        <v>41099</v>
      </c>
      <c r="AD1562" s="12">
        <v>48892</v>
      </c>
      <c r="AE1562" s="12">
        <v>102065</v>
      </c>
      <c r="AF1562" s="12">
        <v>37060</v>
      </c>
      <c r="AG1562" s="12">
        <v>37498</v>
      </c>
      <c r="AH1562" s="12">
        <v>72175</v>
      </c>
      <c r="AI1562" s="12">
        <v>252113</v>
      </c>
      <c r="AJ1562" s="12">
        <v>97446</v>
      </c>
      <c r="AK1562" s="12">
        <v>21976</v>
      </c>
      <c r="AL1562" s="12">
        <v>44318</v>
      </c>
      <c r="AM1562" s="12">
        <v>19415</v>
      </c>
      <c r="AN1562" s="12">
        <v>19386</v>
      </c>
      <c r="AO1562" s="12">
        <v>50930</v>
      </c>
      <c r="AP1562" s="12">
        <v>57870</v>
      </c>
      <c r="AQ1562" s="12">
        <v>44442</v>
      </c>
      <c r="AR1562" s="12">
        <v>19378</v>
      </c>
      <c r="AS1562" s="12">
        <v>64066</v>
      </c>
      <c r="AT1562" s="12">
        <v>30219</v>
      </c>
      <c r="AU1562" s="12">
        <v>36787</v>
      </c>
      <c r="AV1562" s="12">
        <v>116126</v>
      </c>
      <c r="AW1562" s="12">
        <v>33056</v>
      </c>
      <c r="AX1562" s="12">
        <v>46816</v>
      </c>
      <c r="AY1562" s="12">
        <v>61066</v>
      </c>
      <c r="AZ1562" s="12">
        <v>19110</v>
      </c>
      <c r="BA1562" s="12">
        <v>22627</v>
      </c>
      <c r="BB1562" s="12">
        <v>29051</v>
      </c>
      <c r="BC1562" s="12">
        <v>23166</v>
      </c>
    </row>
    <row r="1563" spans="1:55" x14ac:dyDescent="0.15">
      <c r="A1563" s="8"/>
      <c r="B1563" s="8"/>
      <c r="C1563" s="9" t="s">
        <v>4702</v>
      </c>
      <c r="D1563" s="9" t="s">
        <v>4703</v>
      </c>
      <c r="E1563" s="9" t="s">
        <v>4704</v>
      </c>
      <c r="F1563" s="10">
        <v>488.9</v>
      </c>
      <c r="G1563" s="11" t="s">
        <v>95</v>
      </c>
      <c r="H1563" s="12">
        <v>2130342.3524000002</v>
      </c>
      <c r="I1563" s="12">
        <v>33016</v>
      </c>
      <c r="J1563" s="12">
        <v>14810</v>
      </c>
      <c r="K1563" s="12">
        <v>47220</v>
      </c>
      <c r="L1563" s="12">
        <v>39618</v>
      </c>
      <c r="M1563" s="12">
        <v>35158</v>
      </c>
      <c r="N1563" s="12">
        <v>1621</v>
      </c>
      <c r="O1563" s="12">
        <v>97407</v>
      </c>
      <c r="P1563" s="12">
        <v>97701</v>
      </c>
      <c r="Q1563" s="12">
        <v>6326</v>
      </c>
      <c r="R1563" s="12">
        <v>40217</v>
      </c>
      <c r="S1563" s="12">
        <v>123714</v>
      </c>
      <c r="T1563" s="12">
        <v>78291</v>
      </c>
      <c r="U1563" s="12">
        <v>242249</v>
      </c>
      <c r="V1563" s="12">
        <v>212073</v>
      </c>
      <c r="W1563" s="12">
        <v>22794</v>
      </c>
      <c r="X1563" s="12">
        <v>49528</v>
      </c>
      <c r="Y1563" s="12">
        <v>4951</v>
      </c>
      <c r="Z1563" s="12">
        <v>6175</v>
      </c>
      <c r="AA1563" s="12">
        <v>35617</v>
      </c>
      <c r="AB1563" s="12">
        <v>81953</v>
      </c>
      <c r="AC1563" s="12">
        <v>17210</v>
      </c>
      <c r="AD1563" s="12">
        <v>46645.5</v>
      </c>
      <c r="AE1563" s="12">
        <v>89488</v>
      </c>
      <c r="AF1563" s="12">
        <v>9253</v>
      </c>
      <c r="AG1563" s="12">
        <v>36852</v>
      </c>
      <c r="AH1563" s="12">
        <v>60926</v>
      </c>
      <c r="AI1563" s="12">
        <v>91905</v>
      </c>
      <c r="AJ1563" s="12">
        <v>85762</v>
      </c>
      <c r="AK1563" s="12">
        <v>14680</v>
      </c>
      <c r="AL1563" s="12">
        <v>31354</v>
      </c>
      <c r="AM1563" s="12">
        <v>34303</v>
      </c>
      <c r="AN1563" s="12">
        <v>30555</v>
      </c>
      <c r="AO1563" s="12">
        <v>25765.8</v>
      </c>
      <c r="AP1563" s="12">
        <v>47003</v>
      </c>
      <c r="AQ1563" s="12">
        <v>33885.5</v>
      </c>
      <c r="AR1563" s="12">
        <v>4037</v>
      </c>
      <c r="AS1563" s="12">
        <v>36739</v>
      </c>
      <c r="AT1563" s="12">
        <v>30843</v>
      </c>
      <c r="AU1563" s="12">
        <v>18308</v>
      </c>
      <c r="AV1563" s="12">
        <v>35438.771999999997</v>
      </c>
      <c r="AW1563" s="12">
        <v>7767</v>
      </c>
      <c r="AX1563" s="12">
        <v>12975</v>
      </c>
      <c r="AY1563" s="12">
        <v>10899</v>
      </c>
      <c r="AZ1563" s="12">
        <v>19388.9804</v>
      </c>
      <c r="BA1563" s="12">
        <v>11621</v>
      </c>
      <c r="BB1563" s="12">
        <v>5624</v>
      </c>
      <c r="BC1563" s="12">
        <v>10674.8</v>
      </c>
    </row>
    <row r="1564" spans="1:55" x14ac:dyDescent="0.15">
      <c r="A1564" s="8"/>
      <c r="B1564" s="8"/>
      <c r="C1564" s="9" t="s">
        <v>4705</v>
      </c>
      <c r="D1564" s="9" t="s">
        <v>4706</v>
      </c>
      <c r="E1564" s="9" t="s">
        <v>4707</v>
      </c>
      <c r="F1564" s="10">
        <v>277.3</v>
      </c>
      <c r="G1564" s="11" t="s">
        <v>95</v>
      </c>
      <c r="H1564" s="12">
        <v>1404993</v>
      </c>
      <c r="I1564" s="13" t="s">
        <v>6675</v>
      </c>
      <c r="J1564" s="13" t="s">
        <v>6675</v>
      </c>
      <c r="K1564" s="13" t="s">
        <v>6675</v>
      </c>
      <c r="L1564" s="13" t="s">
        <v>6675</v>
      </c>
      <c r="M1564" s="13" t="s">
        <v>6675</v>
      </c>
      <c r="N1564" s="13" t="s">
        <v>6675</v>
      </c>
      <c r="O1564" s="13" t="s">
        <v>6675</v>
      </c>
      <c r="P1564" s="13" t="s">
        <v>6675</v>
      </c>
      <c r="Q1564" s="13" t="s">
        <v>6675</v>
      </c>
      <c r="R1564" s="13" t="s">
        <v>6675</v>
      </c>
      <c r="S1564" s="13" t="s">
        <v>6675</v>
      </c>
      <c r="T1564" s="13" t="s">
        <v>6675</v>
      </c>
      <c r="U1564" s="13" t="s">
        <v>6675</v>
      </c>
      <c r="V1564" s="13" t="s">
        <v>6675</v>
      </c>
      <c r="W1564" s="13" t="s">
        <v>6675</v>
      </c>
      <c r="X1564" s="13" t="s">
        <v>6675</v>
      </c>
      <c r="Y1564" s="13" t="s">
        <v>6675</v>
      </c>
      <c r="Z1564" s="13" t="s">
        <v>6675</v>
      </c>
      <c r="AA1564" s="13" t="s">
        <v>6675</v>
      </c>
      <c r="AB1564" s="13" t="s">
        <v>6675</v>
      </c>
      <c r="AC1564" s="13" t="s">
        <v>6675</v>
      </c>
      <c r="AD1564" s="13" t="s">
        <v>6675</v>
      </c>
      <c r="AE1564" s="13" t="s">
        <v>6675</v>
      </c>
      <c r="AF1564" s="13" t="s">
        <v>6675</v>
      </c>
      <c r="AG1564" s="13" t="s">
        <v>6675</v>
      </c>
      <c r="AH1564" s="13" t="s">
        <v>6675</v>
      </c>
      <c r="AI1564" s="13" t="s">
        <v>6675</v>
      </c>
      <c r="AJ1564" s="13" t="s">
        <v>6675</v>
      </c>
      <c r="AK1564" s="13" t="s">
        <v>6675</v>
      </c>
      <c r="AL1564" s="13" t="s">
        <v>6675</v>
      </c>
      <c r="AM1564" s="13" t="s">
        <v>6675</v>
      </c>
      <c r="AN1564" s="13" t="s">
        <v>6675</v>
      </c>
      <c r="AO1564" s="13" t="s">
        <v>6675</v>
      </c>
      <c r="AP1564" s="13" t="s">
        <v>6675</v>
      </c>
      <c r="AQ1564" s="13" t="s">
        <v>6675</v>
      </c>
      <c r="AR1564" s="13" t="s">
        <v>6675</v>
      </c>
      <c r="AS1564" s="13" t="s">
        <v>6675</v>
      </c>
      <c r="AT1564" s="13" t="s">
        <v>6675</v>
      </c>
      <c r="AU1564" s="13" t="s">
        <v>6675</v>
      </c>
      <c r="AV1564" s="13" t="s">
        <v>6675</v>
      </c>
      <c r="AW1564" s="13" t="s">
        <v>6675</v>
      </c>
      <c r="AX1564" s="13" t="s">
        <v>6675</v>
      </c>
      <c r="AY1564" s="13" t="s">
        <v>6675</v>
      </c>
      <c r="AZ1564" s="13" t="s">
        <v>6675</v>
      </c>
      <c r="BA1564" s="13" t="s">
        <v>6675</v>
      </c>
      <c r="BB1564" s="13" t="s">
        <v>6675</v>
      </c>
      <c r="BC1564" s="13" t="s">
        <v>6675</v>
      </c>
    </row>
    <row r="1565" spans="1:55" x14ac:dyDescent="0.15">
      <c r="A1565" s="8"/>
      <c r="B1565" s="8"/>
      <c r="C1565" s="9" t="s">
        <v>4711</v>
      </c>
      <c r="D1565" s="9" t="s">
        <v>4712</v>
      </c>
      <c r="E1565" s="9" t="s">
        <v>4713</v>
      </c>
      <c r="F1565" s="10">
        <v>646.70000000000005</v>
      </c>
      <c r="G1565" s="11" t="s">
        <v>95</v>
      </c>
      <c r="H1565" s="12">
        <v>1320490</v>
      </c>
      <c r="I1565" s="12">
        <v>58219</v>
      </c>
      <c r="J1565" s="12">
        <v>73420</v>
      </c>
      <c r="K1565" s="12">
        <v>36369</v>
      </c>
      <c r="L1565" s="12">
        <v>59517</v>
      </c>
      <c r="M1565" s="12">
        <v>32161</v>
      </c>
      <c r="N1565" s="12">
        <v>16818</v>
      </c>
      <c r="O1565" s="12">
        <v>50099</v>
      </c>
      <c r="P1565" s="12">
        <v>22709.200000000001</v>
      </c>
      <c r="Q1565" s="12">
        <v>16197</v>
      </c>
      <c r="R1565" s="12">
        <v>2460</v>
      </c>
      <c r="S1565" s="12">
        <v>87445.8</v>
      </c>
      <c r="T1565" s="12">
        <v>23718</v>
      </c>
      <c r="U1565" s="12">
        <v>184561.5</v>
      </c>
      <c r="V1565" s="12">
        <v>84075</v>
      </c>
      <c r="W1565" s="12">
        <v>16082</v>
      </c>
      <c r="X1565" s="12">
        <v>17393</v>
      </c>
      <c r="Y1565" s="12">
        <v>1243</v>
      </c>
      <c r="Z1565" s="13" t="s">
        <v>6675</v>
      </c>
      <c r="AA1565" s="13" t="s">
        <v>6675</v>
      </c>
      <c r="AB1565" s="12">
        <v>42581</v>
      </c>
      <c r="AC1565" s="12">
        <v>15491</v>
      </c>
      <c r="AD1565" s="12">
        <v>43972</v>
      </c>
      <c r="AE1565" s="12">
        <v>22938</v>
      </c>
      <c r="AF1565" s="12">
        <v>14630</v>
      </c>
      <c r="AG1565" s="12">
        <v>15379</v>
      </c>
      <c r="AH1565" s="12">
        <v>37746</v>
      </c>
      <c r="AI1565" s="12">
        <v>43416.5</v>
      </c>
      <c r="AJ1565" s="12">
        <v>57726</v>
      </c>
      <c r="AK1565" s="12">
        <v>9372</v>
      </c>
      <c r="AL1565" s="12">
        <v>1641</v>
      </c>
      <c r="AM1565" s="12">
        <v>4047</v>
      </c>
      <c r="AN1565" s="12">
        <v>10726</v>
      </c>
      <c r="AO1565" s="12">
        <v>4604</v>
      </c>
      <c r="AP1565" s="12">
        <v>24590</v>
      </c>
      <c r="AQ1565" s="12">
        <v>7411</v>
      </c>
      <c r="AR1565" s="12">
        <v>19679</v>
      </c>
      <c r="AS1565" s="12">
        <v>11646</v>
      </c>
      <c r="AT1565" s="12">
        <v>4846</v>
      </c>
      <c r="AU1565" s="12">
        <v>19358</v>
      </c>
      <c r="AV1565" s="12">
        <v>21682</v>
      </c>
      <c r="AW1565" s="12">
        <v>1208</v>
      </c>
      <c r="AX1565" s="12">
        <v>33570</v>
      </c>
      <c r="AY1565" s="12">
        <v>14626</v>
      </c>
      <c r="AZ1565" s="12">
        <v>14774</v>
      </c>
      <c r="BA1565" s="12">
        <v>13128</v>
      </c>
      <c r="BB1565" s="12">
        <v>4566</v>
      </c>
      <c r="BC1565" s="12">
        <v>22025</v>
      </c>
    </row>
    <row r="1566" spans="1:55" x14ac:dyDescent="0.15">
      <c r="A1566" s="8"/>
      <c r="B1566" s="8"/>
      <c r="C1566" s="9" t="s">
        <v>4708</v>
      </c>
      <c r="D1566" s="9" t="s">
        <v>4709</v>
      </c>
      <c r="E1566" s="9" t="s">
        <v>4710</v>
      </c>
      <c r="F1566" s="10">
        <v>773</v>
      </c>
      <c r="G1566" s="11" t="s">
        <v>95</v>
      </c>
      <c r="H1566" s="12">
        <v>1293422.2</v>
      </c>
      <c r="I1566" s="12">
        <v>50739</v>
      </c>
      <c r="J1566" s="12">
        <v>20232</v>
      </c>
      <c r="K1566" s="12">
        <v>4710</v>
      </c>
      <c r="L1566" s="12">
        <v>30456</v>
      </c>
      <c r="M1566" s="12">
        <v>18128</v>
      </c>
      <c r="N1566" s="12">
        <v>2733</v>
      </c>
      <c r="O1566" s="12">
        <v>91336</v>
      </c>
      <c r="P1566" s="12">
        <v>50518</v>
      </c>
      <c r="Q1566" s="12">
        <v>13990</v>
      </c>
      <c r="R1566" s="12">
        <v>2351</v>
      </c>
      <c r="S1566" s="12">
        <v>56013.2</v>
      </c>
      <c r="T1566" s="12">
        <v>56983</v>
      </c>
      <c r="U1566" s="12">
        <v>124873</v>
      </c>
      <c r="V1566" s="12">
        <v>110590</v>
      </c>
      <c r="W1566" s="12">
        <v>13519</v>
      </c>
      <c r="X1566" s="12">
        <v>10401</v>
      </c>
      <c r="Y1566" s="12">
        <v>9046</v>
      </c>
      <c r="Z1566" s="12">
        <v>4136</v>
      </c>
      <c r="AA1566" s="12">
        <v>15045</v>
      </c>
      <c r="AB1566" s="12">
        <v>13339</v>
      </c>
      <c r="AC1566" s="12">
        <v>22502</v>
      </c>
      <c r="AD1566" s="12">
        <v>17267</v>
      </c>
      <c r="AE1566" s="12">
        <v>38493</v>
      </c>
      <c r="AF1566" s="12">
        <v>10610</v>
      </c>
      <c r="AG1566" s="12">
        <v>36610</v>
      </c>
      <c r="AH1566" s="12">
        <v>15832</v>
      </c>
      <c r="AI1566" s="12">
        <v>60083</v>
      </c>
      <c r="AJ1566" s="12">
        <v>24953</v>
      </c>
      <c r="AK1566" s="12">
        <v>35329</v>
      </c>
      <c r="AL1566" s="12">
        <v>6750</v>
      </c>
      <c r="AM1566" s="12">
        <v>10749</v>
      </c>
      <c r="AN1566" s="12">
        <v>15086</v>
      </c>
      <c r="AO1566" s="12">
        <v>22128</v>
      </c>
      <c r="AP1566" s="12">
        <v>25738</v>
      </c>
      <c r="AQ1566" s="12">
        <v>13587</v>
      </c>
      <c r="AR1566" s="12">
        <v>8680</v>
      </c>
      <c r="AS1566" s="12">
        <v>20086</v>
      </c>
      <c r="AT1566" s="12">
        <v>26089</v>
      </c>
      <c r="AU1566" s="12">
        <v>8996</v>
      </c>
      <c r="AV1566" s="12">
        <v>79724</v>
      </c>
      <c r="AW1566" s="12">
        <v>9694</v>
      </c>
      <c r="AX1566" s="12">
        <v>31760</v>
      </c>
      <c r="AY1566" s="12">
        <v>12101</v>
      </c>
      <c r="AZ1566" s="12">
        <v>23179</v>
      </c>
      <c r="BA1566" s="12">
        <v>6774</v>
      </c>
      <c r="BB1566" s="12">
        <v>6598</v>
      </c>
      <c r="BC1566" s="12">
        <v>4886</v>
      </c>
    </row>
    <row r="1567" spans="1:55" x14ac:dyDescent="0.15">
      <c r="A1567" s="8"/>
      <c r="B1567" s="8"/>
      <c r="C1567" s="9" t="s">
        <v>4714</v>
      </c>
      <c r="D1567" s="9" t="s">
        <v>4715</v>
      </c>
      <c r="E1567" s="9" t="s">
        <v>4716</v>
      </c>
      <c r="F1567" s="10">
        <v>40.700000000000003</v>
      </c>
      <c r="G1567" s="11" t="s">
        <v>95</v>
      </c>
      <c r="H1567" s="12">
        <v>1289687.6099999996</v>
      </c>
      <c r="I1567" s="12">
        <v>39278.36</v>
      </c>
      <c r="J1567" s="12">
        <v>91056.8</v>
      </c>
      <c r="K1567" s="12">
        <v>12259.6</v>
      </c>
      <c r="L1567" s="12">
        <v>13441.3</v>
      </c>
      <c r="M1567" s="12">
        <v>11374.76</v>
      </c>
      <c r="N1567" s="12">
        <v>6904.1</v>
      </c>
      <c r="O1567" s="12">
        <v>7963.4</v>
      </c>
      <c r="P1567" s="12">
        <v>25172.799999999999</v>
      </c>
      <c r="Q1567" s="12">
        <v>12614.3</v>
      </c>
      <c r="R1567" s="12">
        <v>13830</v>
      </c>
      <c r="S1567" s="12">
        <v>42174.2</v>
      </c>
      <c r="T1567" s="12">
        <v>43826.7</v>
      </c>
      <c r="U1567" s="12">
        <v>276133.24</v>
      </c>
      <c r="V1567" s="12">
        <v>100207.22</v>
      </c>
      <c r="W1567" s="12">
        <v>4133.1000000000004</v>
      </c>
      <c r="X1567" s="12">
        <v>4778.6000000000004</v>
      </c>
      <c r="Y1567" s="12">
        <v>1803.4</v>
      </c>
      <c r="Z1567" s="12">
        <v>1983.9</v>
      </c>
      <c r="AA1567" s="12">
        <v>7868.2</v>
      </c>
      <c r="AB1567" s="12">
        <v>10229.16</v>
      </c>
      <c r="AC1567" s="12">
        <v>4117.5</v>
      </c>
      <c r="AD1567" s="12">
        <v>21477.4</v>
      </c>
      <c r="AE1567" s="12">
        <v>26488.5</v>
      </c>
      <c r="AF1567" s="12">
        <v>16664</v>
      </c>
      <c r="AG1567" s="12">
        <v>11585</v>
      </c>
      <c r="AH1567" s="12">
        <v>15367.4</v>
      </c>
      <c r="AI1567" s="12">
        <v>84097.77</v>
      </c>
      <c r="AJ1567" s="12">
        <v>39918.800000000003</v>
      </c>
      <c r="AK1567" s="12">
        <v>1239</v>
      </c>
      <c r="AL1567" s="12">
        <v>15962</v>
      </c>
      <c r="AM1567" s="12">
        <v>4642</v>
      </c>
      <c r="AN1567" s="12">
        <v>1136.9000000000001</v>
      </c>
      <c r="AO1567" s="12">
        <v>26446.7</v>
      </c>
      <c r="AP1567" s="12">
        <v>94645</v>
      </c>
      <c r="AQ1567" s="12">
        <v>12127.4</v>
      </c>
      <c r="AR1567" s="12">
        <v>2650</v>
      </c>
      <c r="AS1567" s="12">
        <v>10553.5</v>
      </c>
      <c r="AT1567" s="12">
        <v>4999.8999999999996</v>
      </c>
      <c r="AU1567" s="12">
        <v>9558.9</v>
      </c>
      <c r="AV1567" s="12">
        <v>46425.46</v>
      </c>
      <c r="AW1567" s="12">
        <v>3619.4</v>
      </c>
      <c r="AX1567" s="12">
        <v>6939.2</v>
      </c>
      <c r="AY1567" s="12">
        <v>3681.2</v>
      </c>
      <c r="AZ1567" s="12">
        <v>47195.5</v>
      </c>
      <c r="BA1567" s="12">
        <v>15407.54</v>
      </c>
      <c r="BB1567" s="12">
        <v>13565.5</v>
      </c>
      <c r="BC1567" s="12">
        <v>22143</v>
      </c>
    </row>
    <row r="1568" spans="1:55" x14ac:dyDescent="0.15">
      <c r="A1568" s="8"/>
      <c r="B1568" s="8"/>
      <c r="C1568" s="9" t="s">
        <v>4717</v>
      </c>
      <c r="D1568" s="9" t="s">
        <v>4718</v>
      </c>
      <c r="E1568" s="9" t="s">
        <v>4719</v>
      </c>
      <c r="F1568" s="10">
        <v>927.8</v>
      </c>
      <c r="G1568" s="11" t="s">
        <v>95</v>
      </c>
      <c r="H1568" s="12">
        <v>697576</v>
      </c>
      <c r="I1568" s="13" t="s">
        <v>6675</v>
      </c>
      <c r="J1568" s="13" t="s">
        <v>6675</v>
      </c>
      <c r="K1568" s="13" t="s">
        <v>6675</v>
      </c>
      <c r="L1568" s="13" t="s">
        <v>6675</v>
      </c>
      <c r="M1568" s="13" t="s">
        <v>6675</v>
      </c>
      <c r="N1568" s="13" t="s">
        <v>6675</v>
      </c>
      <c r="O1568" s="13" t="s">
        <v>6675</v>
      </c>
      <c r="P1568" s="13" t="s">
        <v>6675</v>
      </c>
      <c r="Q1568" s="13" t="s">
        <v>6675</v>
      </c>
      <c r="R1568" s="13" t="s">
        <v>6675</v>
      </c>
      <c r="S1568" s="13" t="s">
        <v>6675</v>
      </c>
      <c r="T1568" s="13" t="s">
        <v>6675</v>
      </c>
      <c r="U1568" s="13" t="s">
        <v>6675</v>
      </c>
      <c r="V1568" s="13" t="s">
        <v>6675</v>
      </c>
      <c r="W1568" s="13" t="s">
        <v>6675</v>
      </c>
      <c r="X1568" s="13" t="s">
        <v>6675</v>
      </c>
      <c r="Y1568" s="13" t="s">
        <v>6675</v>
      </c>
      <c r="Z1568" s="13" t="s">
        <v>6675</v>
      </c>
      <c r="AA1568" s="13" t="s">
        <v>6675</v>
      </c>
      <c r="AB1568" s="13" t="s">
        <v>6675</v>
      </c>
      <c r="AC1568" s="13" t="s">
        <v>6675</v>
      </c>
      <c r="AD1568" s="13" t="s">
        <v>6675</v>
      </c>
      <c r="AE1568" s="13" t="s">
        <v>6675</v>
      </c>
      <c r="AF1568" s="13" t="s">
        <v>6675</v>
      </c>
      <c r="AG1568" s="13" t="s">
        <v>6675</v>
      </c>
      <c r="AH1568" s="13" t="s">
        <v>6675</v>
      </c>
      <c r="AI1568" s="13" t="s">
        <v>6675</v>
      </c>
      <c r="AJ1568" s="13" t="s">
        <v>6675</v>
      </c>
      <c r="AK1568" s="13" t="s">
        <v>6675</v>
      </c>
      <c r="AL1568" s="13" t="s">
        <v>6675</v>
      </c>
      <c r="AM1568" s="13" t="s">
        <v>6675</v>
      </c>
      <c r="AN1568" s="13" t="s">
        <v>6675</v>
      </c>
      <c r="AO1568" s="13" t="s">
        <v>6675</v>
      </c>
      <c r="AP1568" s="13" t="s">
        <v>6675</v>
      </c>
      <c r="AQ1568" s="13" t="s">
        <v>6675</v>
      </c>
      <c r="AR1568" s="13" t="s">
        <v>6675</v>
      </c>
      <c r="AS1568" s="13" t="s">
        <v>6675</v>
      </c>
      <c r="AT1568" s="13" t="s">
        <v>6675</v>
      </c>
      <c r="AU1568" s="13" t="s">
        <v>6675</v>
      </c>
      <c r="AV1568" s="13" t="s">
        <v>6675</v>
      </c>
      <c r="AW1568" s="13" t="s">
        <v>6675</v>
      </c>
      <c r="AX1568" s="13" t="s">
        <v>6675</v>
      </c>
      <c r="AY1568" s="13" t="s">
        <v>6675</v>
      </c>
      <c r="AZ1568" s="13" t="s">
        <v>6675</v>
      </c>
      <c r="BA1568" s="13" t="s">
        <v>6675</v>
      </c>
      <c r="BB1568" s="13" t="s">
        <v>6675</v>
      </c>
      <c r="BC1568" s="13" t="s">
        <v>6675</v>
      </c>
    </row>
    <row r="1569" spans="1:55" x14ac:dyDescent="0.15">
      <c r="A1569" s="8"/>
      <c r="B1569" s="8"/>
      <c r="C1569" s="9" t="s">
        <v>4723</v>
      </c>
      <c r="D1569" s="9" t="s">
        <v>4724</v>
      </c>
      <c r="E1569" s="9" t="s">
        <v>4725</v>
      </c>
      <c r="F1569" s="10">
        <v>369.8</v>
      </c>
      <c r="G1569" s="11" t="s">
        <v>96</v>
      </c>
      <c r="H1569" s="12">
        <v>444273</v>
      </c>
      <c r="I1569" s="12">
        <v>23345</v>
      </c>
      <c r="J1569" s="12">
        <v>12759</v>
      </c>
      <c r="K1569" s="12">
        <v>9869</v>
      </c>
      <c r="L1569" s="12">
        <v>25453</v>
      </c>
      <c r="M1569" s="12">
        <v>6896</v>
      </c>
      <c r="N1569" s="12">
        <v>7019</v>
      </c>
      <c r="O1569" s="12">
        <v>2746</v>
      </c>
      <c r="P1569" s="12">
        <v>3364</v>
      </c>
      <c r="Q1569" s="12">
        <v>7462</v>
      </c>
      <c r="R1569" s="12">
        <v>3782</v>
      </c>
      <c r="S1569" s="12">
        <v>20647</v>
      </c>
      <c r="T1569" s="12">
        <v>18542</v>
      </c>
      <c r="U1569" s="12">
        <v>47300</v>
      </c>
      <c r="V1569" s="12">
        <v>13853</v>
      </c>
      <c r="W1569" s="12">
        <v>13224</v>
      </c>
      <c r="X1569" s="13" t="s">
        <v>6675</v>
      </c>
      <c r="Y1569" s="12">
        <v>2700</v>
      </c>
      <c r="Z1569" s="12">
        <v>2552</v>
      </c>
      <c r="AA1569" s="13" t="s">
        <v>6675</v>
      </c>
      <c r="AB1569" s="12">
        <v>8018</v>
      </c>
      <c r="AC1569" s="12">
        <v>3282</v>
      </c>
      <c r="AD1569" s="12">
        <v>18090</v>
      </c>
      <c r="AE1569" s="12">
        <v>17916</v>
      </c>
      <c r="AF1569" s="12">
        <v>9616</v>
      </c>
      <c r="AG1569" s="12">
        <v>3318</v>
      </c>
      <c r="AH1569" s="12">
        <v>12952</v>
      </c>
      <c r="AI1569" s="12">
        <v>39922</v>
      </c>
      <c r="AJ1569" s="12">
        <v>19510</v>
      </c>
      <c r="AK1569" s="12">
        <v>7650</v>
      </c>
      <c r="AL1569" s="12">
        <v>4174</v>
      </c>
      <c r="AM1569" s="12">
        <v>3663</v>
      </c>
      <c r="AN1569" s="13" t="s">
        <v>6675</v>
      </c>
      <c r="AO1569" s="12">
        <v>9615</v>
      </c>
      <c r="AP1569" s="12">
        <v>4882</v>
      </c>
      <c r="AQ1569" s="12">
        <v>3596</v>
      </c>
      <c r="AR1569" s="13" t="s">
        <v>6675</v>
      </c>
      <c r="AS1569" s="12">
        <v>2436</v>
      </c>
      <c r="AT1569" s="12">
        <v>5176</v>
      </c>
      <c r="AU1569" s="12">
        <v>1184</v>
      </c>
      <c r="AV1569" s="12">
        <v>14233</v>
      </c>
      <c r="AW1569" s="12">
        <v>2044</v>
      </c>
      <c r="AX1569" s="12">
        <v>7192</v>
      </c>
      <c r="AY1569" s="12">
        <v>1724</v>
      </c>
      <c r="AZ1569" s="12">
        <v>7480</v>
      </c>
      <c r="BA1569" s="12">
        <v>4080</v>
      </c>
      <c r="BB1569" s="12">
        <v>3402</v>
      </c>
      <c r="BC1569" s="12">
        <v>5057</v>
      </c>
    </row>
    <row r="1570" spans="1:55" x14ac:dyDescent="0.15">
      <c r="A1570" s="8"/>
      <c r="B1570" s="8"/>
      <c r="C1570" s="9" t="s">
        <v>4720</v>
      </c>
      <c r="D1570" s="9" t="s">
        <v>4721</v>
      </c>
      <c r="E1570" s="9" t="s">
        <v>4722</v>
      </c>
      <c r="F1570" s="10">
        <v>78</v>
      </c>
      <c r="G1570" s="11" t="s">
        <v>95</v>
      </c>
      <c r="H1570" s="12">
        <v>421495.90600000002</v>
      </c>
      <c r="I1570" s="12">
        <v>12240.895</v>
      </c>
      <c r="J1570" s="12">
        <v>13173.35</v>
      </c>
      <c r="K1570" s="12">
        <v>2073.52</v>
      </c>
      <c r="L1570" s="12">
        <v>7609.5649999999996</v>
      </c>
      <c r="M1570" s="12">
        <v>2076.7199999999998</v>
      </c>
      <c r="N1570" s="12">
        <v>1380.12</v>
      </c>
      <c r="O1570" s="12">
        <v>1024.2550000000001</v>
      </c>
      <c r="P1570" s="12">
        <v>7652.01</v>
      </c>
      <c r="Q1570" s="12">
        <v>16375.33</v>
      </c>
      <c r="R1570" s="12">
        <v>5397.47</v>
      </c>
      <c r="S1570" s="12">
        <v>24102.014999999999</v>
      </c>
      <c r="T1570" s="12">
        <v>26103.48</v>
      </c>
      <c r="U1570" s="12">
        <v>46918.224999999999</v>
      </c>
      <c r="V1570" s="12">
        <v>24651.999</v>
      </c>
      <c r="W1570" s="12">
        <v>26458.705000000002</v>
      </c>
      <c r="X1570" s="13" t="s">
        <v>6675</v>
      </c>
      <c r="Y1570" s="12">
        <v>2434.1</v>
      </c>
      <c r="Z1570" s="12">
        <v>1238.54</v>
      </c>
      <c r="AA1570" s="12">
        <v>15665.11</v>
      </c>
      <c r="AB1570" s="12">
        <v>3216.085</v>
      </c>
      <c r="AC1570" s="12">
        <v>4094.6039999999998</v>
      </c>
      <c r="AD1570" s="12">
        <v>28228.598000000002</v>
      </c>
      <c r="AE1570" s="12">
        <v>20461.935000000001</v>
      </c>
      <c r="AF1570" s="12">
        <v>2909.46</v>
      </c>
      <c r="AG1570" s="12">
        <v>3750.77</v>
      </c>
      <c r="AH1570" s="12">
        <v>11934.125</v>
      </c>
      <c r="AI1570" s="12">
        <v>23609.503000000001</v>
      </c>
      <c r="AJ1570" s="12">
        <v>22169.54</v>
      </c>
      <c r="AK1570" s="12">
        <v>1106.82</v>
      </c>
      <c r="AL1570" s="12">
        <v>5686.74</v>
      </c>
      <c r="AM1570" s="13" t="s">
        <v>6675</v>
      </c>
      <c r="AN1570" s="13" t="s">
        <v>6675</v>
      </c>
      <c r="AO1570" s="12">
        <v>7579.3</v>
      </c>
      <c r="AP1570" s="12">
        <v>6782.58</v>
      </c>
      <c r="AQ1570" s="12">
        <v>1273.58</v>
      </c>
      <c r="AR1570" s="13" t="s">
        <v>6675</v>
      </c>
      <c r="AS1570" s="12">
        <v>1278.8</v>
      </c>
      <c r="AT1570" s="12">
        <v>2289.2800000000002</v>
      </c>
      <c r="AU1570" s="12">
        <v>1481.5</v>
      </c>
      <c r="AV1570" s="12">
        <v>10589.98</v>
      </c>
      <c r="AW1570" s="13" t="s">
        <v>6675</v>
      </c>
      <c r="AX1570" s="12">
        <v>5159.3</v>
      </c>
      <c r="AY1570" s="12">
        <v>1679.09</v>
      </c>
      <c r="AZ1570" s="12">
        <v>5037.6400000000003</v>
      </c>
      <c r="BA1570" s="12">
        <v>3897.7570000000001</v>
      </c>
      <c r="BB1570" s="12">
        <v>2956.25</v>
      </c>
      <c r="BC1570" s="12">
        <v>3253.41</v>
      </c>
    </row>
    <row r="1571" spans="1:55" x14ac:dyDescent="0.15">
      <c r="A1571" s="8"/>
      <c r="B1571" s="8"/>
      <c r="C1571" s="9" t="s">
        <v>4726</v>
      </c>
      <c r="D1571" s="9" t="s">
        <v>4727</v>
      </c>
      <c r="E1571" s="9" t="s">
        <v>4728</v>
      </c>
      <c r="F1571" s="10">
        <v>369.8</v>
      </c>
      <c r="G1571" s="11" t="s">
        <v>96</v>
      </c>
      <c r="H1571" s="12">
        <v>366234</v>
      </c>
      <c r="I1571" s="12">
        <v>10197</v>
      </c>
      <c r="J1571" s="12">
        <v>15680</v>
      </c>
      <c r="K1571" s="13" t="s">
        <v>6675</v>
      </c>
      <c r="L1571" s="12">
        <v>3808</v>
      </c>
      <c r="M1571" s="12">
        <v>1358</v>
      </c>
      <c r="N1571" s="12">
        <v>27112</v>
      </c>
      <c r="O1571" s="12">
        <v>5752</v>
      </c>
      <c r="P1571" s="12">
        <v>8498</v>
      </c>
      <c r="Q1571" s="12">
        <v>3624</v>
      </c>
      <c r="R1571" s="12">
        <v>3408</v>
      </c>
      <c r="S1571" s="12">
        <v>28146</v>
      </c>
      <c r="T1571" s="12">
        <v>32018</v>
      </c>
      <c r="U1571" s="12">
        <v>43793</v>
      </c>
      <c r="V1571" s="12">
        <v>18065</v>
      </c>
      <c r="W1571" s="12">
        <v>11694</v>
      </c>
      <c r="X1571" s="12">
        <v>1204</v>
      </c>
      <c r="Y1571" s="12">
        <v>4412</v>
      </c>
      <c r="Z1571" s="13" t="s">
        <v>6675</v>
      </c>
      <c r="AA1571" s="12">
        <v>3360</v>
      </c>
      <c r="AB1571" s="12">
        <v>4088</v>
      </c>
      <c r="AC1571" s="12">
        <v>8638</v>
      </c>
      <c r="AD1571" s="12">
        <v>5668</v>
      </c>
      <c r="AE1571" s="12">
        <v>14012</v>
      </c>
      <c r="AF1571" s="12">
        <v>3732</v>
      </c>
      <c r="AG1571" s="12">
        <v>2085</v>
      </c>
      <c r="AH1571" s="12">
        <v>5310</v>
      </c>
      <c r="AI1571" s="12">
        <v>21792</v>
      </c>
      <c r="AJ1571" s="12">
        <v>9749</v>
      </c>
      <c r="AK1571" s="12">
        <v>9638</v>
      </c>
      <c r="AL1571" s="12">
        <v>4342</v>
      </c>
      <c r="AM1571" s="13" t="s">
        <v>6675</v>
      </c>
      <c r="AN1571" s="12">
        <v>2452</v>
      </c>
      <c r="AO1571" s="12">
        <v>2472</v>
      </c>
      <c r="AP1571" s="12">
        <v>5912</v>
      </c>
      <c r="AQ1571" s="12">
        <v>1624</v>
      </c>
      <c r="AR1571" s="13" t="s">
        <v>6675</v>
      </c>
      <c r="AS1571" s="12">
        <v>5280</v>
      </c>
      <c r="AT1571" s="13" t="s">
        <v>6675</v>
      </c>
      <c r="AU1571" s="12">
        <v>4114</v>
      </c>
      <c r="AV1571" s="12">
        <v>15231</v>
      </c>
      <c r="AW1571" s="13" t="s">
        <v>6675</v>
      </c>
      <c r="AX1571" s="12">
        <v>5042</v>
      </c>
      <c r="AY1571" s="13" t="s">
        <v>6675</v>
      </c>
      <c r="AZ1571" s="12">
        <v>2092</v>
      </c>
      <c r="BA1571" s="13" t="s">
        <v>6675</v>
      </c>
      <c r="BB1571" s="12">
        <v>1726</v>
      </c>
      <c r="BC1571" s="12">
        <v>4880</v>
      </c>
    </row>
    <row r="1572" spans="1:55" x14ac:dyDescent="0.15">
      <c r="A1572" s="8"/>
      <c r="B1572" s="8"/>
      <c r="C1572" s="9" t="s">
        <v>4729</v>
      </c>
      <c r="D1572" s="9" t="s">
        <v>4730</v>
      </c>
      <c r="E1572" s="9" t="s">
        <v>4731</v>
      </c>
      <c r="F1572" s="10">
        <v>446.3</v>
      </c>
      <c r="G1572" s="11" t="s">
        <v>96</v>
      </c>
      <c r="H1572" s="12">
        <v>256817</v>
      </c>
      <c r="I1572" s="12">
        <v>18664</v>
      </c>
      <c r="J1572" s="12">
        <v>7042</v>
      </c>
      <c r="K1572" s="12">
        <v>5444</v>
      </c>
      <c r="L1572" s="12">
        <v>12012</v>
      </c>
      <c r="M1572" s="12">
        <v>4858</v>
      </c>
      <c r="N1572" s="12">
        <v>6770</v>
      </c>
      <c r="O1572" s="12">
        <v>1204</v>
      </c>
      <c r="P1572" s="12">
        <v>1288</v>
      </c>
      <c r="Q1572" s="12">
        <v>3664</v>
      </c>
      <c r="R1572" s="12">
        <v>1959</v>
      </c>
      <c r="S1572" s="12">
        <v>10226</v>
      </c>
      <c r="T1572" s="12">
        <v>11360</v>
      </c>
      <c r="U1572" s="12">
        <v>31920</v>
      </c>
      <c r="V1572" s="12">
        <v>9336</v>
      </c>
      <c r="W1572" s="12">
        <v>7256</v>
      </c>
      <c r="X1572" s="13" t="s">
        <v>6675</v>
      </c>
      <c r="Y1572" s="12">
        <v>1596</v>
      </c>
      <c r="Z1572" s="12">
        <v>4156</v>
      </c>
      <c r="AA1572" s="13" t="s">
        <v>6675</v>
      </c>
      <c r="AB1572" s="12">
        <v>1456</v>
      </c>
      <c r="AC1572" s="12">
        <v>2032</v>
      </c>
      <c r="AD1572" s="12">
        <v>11562</v>
      </c>
      <c r="AE1572" s="12">
        <v>14520</v>
      </c>
      <c r="AF1572" s="12">
        <v>1972</v>
      </c>
      <c r="AG1572" s="12">
        <v>2336</v>
      </c>
      <c r="AH1572" s="12">
        <v>5098</v>
      </c>
      <c r="AI1572" s="12">
        <v>18786</v>
      </c>
      <c r="AJ1572" s="12">
        <v>10730</v>
      </c>
      <c r="AK1572" s="12">
        <v>2032</v>
      </c>
      <c r="AL1572" s="12">
        <v>1776</v>
      </c>
      <c r="AM1572" s="13" t="s">
        <v>6675</v>
      </c>
      <c r="AN1572" s="13" t="s">
        <v>6675</v>
      </c>
      <c r="AO1572" s="12">
        <v>8073</v>
      </c>
      <c r="AP1572" s="12">
        <v>2352</v>
      </c>
      <c r="AQ1572" s="13" t="s">
        <v>6675</v>
      </c>
      <c r="AR1572" s="13" t="s">
        <v>6675</v>
      </c>
      <c r="AS1572" s="12">
        <v>3002</v>
      </c>
      <c r="AT1572" s="12">
        <v>2878</v>
      </c>
      <c r="AU1572" s="12">
        <v>2432</v>
      </c>
      <c r="AV1572" s="12">
        <v>7052</v>
      </c>
      <c r="AW1572" s="13" t="s">
        <v>6675</v>
      </c>
      <c r="AX1572" s="12">
        <v>3898</v>
      </c>
      <c r="AY1572" s="12">
        <v>1428</v>
      </c>
      <c r="AZ1572" s="12">
        <v>1819</v>
      </c>
      <c r="BA1572" s="12">
        <v>1572</v>
      </c>
      <c r="BB1572" s="12">
        <v>3428</v>
      </c>
      <c r="BC1572" s="12">
        <v>3858</v>
      </c>
    </row>
    <row r="1573" spans="1:55" x14ac:dyDescent="0.15">
      <c r="A1573" s="8"/>
      <c r="B1573" s="8"/>
      <c r="C1573" s="9" t="s">
        <v>4735</v>
      </c>
      <c r="D1573" s="9" t="s">
        <v>4736</v>
      </c>
      <c r="E1573" s="9" t="s">
        <v>4737</v>
      </c>
      <c r="F1573" s="10">
        <v>446.3</v>
      </c>
      <c r="G1573" s="11" t="s">
        <v>96</v>
      </c>
      <c r="H1573" s="12">
        <v>195241</v>
      </c>
      <c r="I1573" s="12">
        <v>3570</v>
      </c>
      <c r="J1573" s="12">
        <v>6340</v>
      </c>
      <c r="K1573" s="13" t="s">
        <v>6675</v>
      </c>
      <c r="L1573" s="12">
        <v>4616</v>
      </c>
      <c r="M1573" s="13" t="s">
        <v>6675</v>
      </c>
      <c r="N1573" s="12">
        <v>9036</v>
      </c>
      <c r="O1573" s="12">
        <v>2432</v>
      </c>
      <c r="P1573" s="12">
        <v>5580</v>
      </c>
      <c r="Q1573" s="12">
        <v>1344</v>
      </c>
      <c r="R1573" s="13" t="s">
        <v>6675</v>
      </c>
      <c r="S1573" s="12">
        <v>10584</v>
      </c>
      <c r="T1573" s="12">
        <v>14236</v>
      </c>
      <c r="U1573" s="12">
        <v>16305</v>
      </c>
      <c r="V1573" s="12">
        <v>6156</v>
      </c>
      <c r="W1573" s="12">
        <v>9644</v>
      </c>
      <c r="X1573" s="12">
        <v>1624</v>
      </c>
      <c r="Y1573" s="12">
        <v>1812</v>
      </c>
      <c r="Z1573" s="12">
        <v>1282</v>
      </c>
      <c r="AA1573" s="12">
        <v>6906</v>
      </c>
      <c r="AB1573" s="12">
        <v>3548</v>
      </c>
      <c r="AC1573" s="12">
        <v>6044</v>
      </c>
      <c r="AD1573" s="12">
        <v>3518</v>
      </c>
      <c r="AE1573" s="12">
        <v>11095</v>
      </c>
      <c r="AF1573" s="13" t="s">
        <v>6675</v>
      </c>
      <c r="AG1573" s="12">
        <v>1288</v>
      </c>
      <c r="AH1573" s="12">
        <v>2093</v>
      </c>
      <c r="AI1573" s="12">
        <v>12544</v>
      </c>
      <c r="AJ1573" s="12">
        <v>4230</v>
      </c>
      <c r="AK1573" s="12">
        <v>9955</v>
      </c>
      <c r="AL1573" s="12">
        <v>1152</v>
      </c>
      <c r="AM1573" s="13" t="s">
        <v>6675</v>
      </c>
      <c r="AN1573" s="12">
        <v>1732</v>
      </c>
      <c r="AO1573" s="12">
        <v>3080</v>
      </c>
      <c r="AP1573" s="12">
        <v>5432</v>
      </c>
      <c r="AQ1573" s="13" t="s">
        <v>6675</v>
      </c>
      <c r="AR1573" s="12">
        <v>1806</v>
      </c>
      <c r="AS1573" s="12">
        <v>3445</v>
      </c>
      <c r="AT1573" s="13" t="s">
        <v>6675</v>
      </c>
      <c r="AU1573" s="12">
        <v>1500</v>
      </c>
      <c r="AV1573" s="12">
        <v>5988</v>
      </c>
      <c r="AW1573" s="12">
        <v>1036</v>
      </c>
      <c r="AX1573" s="12">
        <v>7348</v>
      </c>
      <c r="AY1573" s="13" t="s">
        <v>6675</v>
      </c>
      <c r="AZ1573" s="13" t="s">
        <v>6675</v>
      </c>
      <c r="BA1573" s="13" t="s">
        <v>6675</v>
      </c>
      <c r="BB1573" s="13" t="s">
        <v>6675</v>
      </c>
      <c r="BC1573" s="12">
        <v>1636</v>
      </c>
    </row>
    <row r="1574" spans="1:55" x14ac:dyDescent="0.15">
      <c r="A1574" s="8"/>
      <c r="B1574" s="8"/>
      <c r="C1574" s="9" t="s">
        <v>4732</v>
      </c>
      <c r="D1574" s="9" t="s">
        <v>4733</v>
      </c>
      <c r="E1574" s="9" t="s">
        <v>4734</v>
      </c>
      <c r="F1574" s="10">
        <v>177.4</v>
      </c>
      <c r="G1574" s="11" t="s">
        <v>95</v>
      </c>
      <c r="H1574" s="12">
        <v>152639</v>
      </c>
      <c r="I1574" s="12">
        <v>2558</v>
      </c>
      <c r="J1574" s="13" t="s">
        <v>6675</v>
      </c>
      <c r="K1574" s="13" t="s">
        <v>6675</v>
      </c>
      <c r="L1574" s="13" t="s">
        <v>6675</v>
      </c>
      <c r="M1574" s="12">
        <v>2408</v>
      </c>
      <c r="N1574" s="12">
        <v>1092</v>
      </c>
      <c r="O1574" s="12">
        <v>1434</v>
      </c>
      <c r="P1574" s="12">
        <v>4555</v>
      </c>
      <c r="Q1574" s="13" t="s">
        <v>6675</v>
      </c>
      <c r="R1574" s="13" t="s">
        <v>6675</v>
      </c>
      <c r="S1574" s="12">
        <v>16272</v>
      </c>
      <c r="T1574" s="12">
        <v>6438</v>
      </c>
      <c r="U1574" s="12">
        <v>7352</v>
      </c>
      <c r="V1574" s="12">
        <v>38722</v>
      </c>
      <c r="W1574" s="12">
        <v>11986</v>
      </c>
      <c r="X1574" s="12">
        <v>19421</v>
      </c>
      <c r="Y1574" s="12">
        <v>2615</v>
      </c>
      <c r="Z1574" s="13" t="s">
        <v>6675</v>
      </c>
      <c r="AA1574" s="12">
        <v>2430</v>
      </c>
      <c r="AB1574" s="12">
        <v>1123</v>
      </c>
      <c r="AC1574" s="13" t="s">
        <v>6675</v>
      </c>
      <c r="AD1574" s="12">
        <v>3754</v>
      </c>
      <c r="AE1574" s="13" t="s">
        <v>6675</v>
      </c>
      <c r="AF1574" s="13" t="s">
        <v>6675</v>
      </c>
      <c r="AG1574" s="13" t="s">
        <v>6675</v>
      </c>
      <c r="AH1574" s="12">
        <v>7698</v>
      </c>
      <c r="AI1574" s="12">
        <v>8778</v>
      </c>
      <c r="AJ1574" s="12">
        <v>3668</v>
      </c>
      <c r="AK1574" s="12">
        <v>1519</v>
      </c>
      <c r="AL1574" s="13" t="s">
        <v>6675</v>
      </c>
      <c r="AM1574" s="13" t="s">
        <v>6675</v>
      </c>
      <c r="AN1574" s="13" t="s">
        <v>6675</v>
      </c>
      <c r="AO1574" s="12">
        <v>3210</v>
      </c>
      <c r="AP1574" s="13" t="s">
        <v>6675</v>
      </c>
      <c r="AQ1574" s="13" t="s">
        <v>6675</v>
      </c>
      <c r="AR1574" s="13" t="s">
        <v>6675</v>
      </c>
      <c r="AS1574" s="13" t="s">
        <v>6675</v>
      </c>
      <c r="AT1574" s="13" t="s">
        <v>6675</v>
      </c>
      <c r="AU1574" s="13" t="s">
        <v>6675</v>
      </c>
      <c r="AV1574" s="13" t="s">
        <v>6675</v>
      </c>
      <c r="AW1574" s="13" t="s">
        <v>6675</v>
      </c>
      <c r="AX1574" s="13" t="s">
        <v>6675</v>
      </c>
      <c r="AY1574" s="13" t="s">
        <v>6675</v>
      </c>
      <c r="AZ1574" s="13" t="s">
        <v>6675</v>
      </c>
      <c r="BA1574" s="13" t="s">
        <v>6675</v>
      </c>
      <c r="BB1574" s="12">
        <v>2233</v>
      </c>
      <c r="BC1574" s="13" t="s">
        <v>6675</v>
      </c>
    </row>
    <row r="1575" spans="1:55" x14ac:dyDescent="0.15">
      <c r="A1575" s="8"/>
      <c r="B1575" s="8"/>
      <c r="C1575" s="9" t="s">
        <v>4738</v>
      </c>
      <c r="D1575" s="9" t="s">
        <v>4739</v>
      </c>
      <c r="E1575" s="9" t="s">
        <v>4740</v>
      </c>
      <c r="F1575" s="10">
        <v>3741.7</v>
      </c>
      <c r="G1575" s="11" t="s">
        <v>95</v>
      </c>
      <c r="H1575" s="12">
        <v>34189</v>
      </c>
      <c r="I1575" s="12">
        <v>2319</v>
      </c>
      <c r="J1575" s="13" t="s">
        <v>6675</v>
      </c>
      <c r="K1575" s="13" t="s">
        <v>6675</v>
      </c>
      <c r="L1575" s="13" t="s">
        <v>6675</v>
      </c>
      <c r="M1575" s="13" t="s">
        <v>6675</v>
      </c>
      <c r="N1575" s="13" t="s">
        <v>6675</v>
      </c>
      <c r="O1575" s="13" t="s">
        <v>6675</v>
      </c>
      <c r="P1575" s="13" t="s">
        <v>6675</v>
      </c>
      <c r="Q1575" s="13" t="s">
        <v>6675</v>
      </c>
      <c r="R1575" s="13" t="s">
        <v>6675</v>
      </c>
      <c r="S1575" s="12">
        <v>1091</v>
      </c>
      <c r="T1575" s="12">
        <v>2461</v>
      </c>
      <c r="U1575" s="12">
        <v>2253</v>
      </c>
      <c r="V1575" s="12">
        <v>1866</v>
      </c>
      <c r="W1575" s="12">
        <v>1049</v>
      </c>
      <c r="X1575" s="13" t="s">
        <v>6675</v>
      </c>
      <c r="Y1575" s="13" t="s">
        <v>6675</v>
      </c>
      <c r="Z1575" s="13" t="s">
        <v>6675</v>
      </c>
      <c r="AA1575" s="13" t="s">
        <v>6675</v>
      </c>
      <c r="AB1575" s="13" t="s">
        <v>6675</v>
      </c>
      <c r="AC1575" s="13" t="s">
        <v>6675</v>
      </c>
      <c r="AD1575" s="12">
        <v>1280</v>
      </c>
      <c r="AE1575" s="13" t="s">
        <v>6675</v>
      </c>
      <c r="AF1575" s="13" t="s">
        <v>6675</v>
      </c>
      <c r="AG1575" s="13" t="s">
        <v>6675</v>
      </c>
      <c r="AH1575" s="12">
        <v>1703</v>
      </c>
      <c r="AI1575" s="12">
        <v>2692</v>
      </c>
      <c r="AJ1575" s="12">
        <v>1520</v>
      </c>
      <c r="AK1575" s="13" t="s">
        <v>6675</v>
      </c>
      <c r="AL1575" s="13" t="s">
        <v>6675</v>
      </c>
      <c r="AM1575" s="13" t="s">
        <v>6675</v>
      </c>
      <c r="AN1575" s="13" t="s">
        <v>6675</v>
      </c>
      <c r="AO1575" s="13" t="s">
        <v>6675</v>
      </c>
      <c r="AP1575" s="13" t="s">
        <v>6675</v>
      </c>
      <c r="AQ1575" s="13" t="s">
        <v>6675</v>
      </c>
      <c r="AR1575" s="13" t="s">
        <v>6675</v>
      </c>
      <c r="AS1575" s="12">
        <v>1221</v>
      </c>
      <c r="AT1575" s="13" t="s">
        <v>6675</v>
      </c>
      <c r="AU1575" s="13" t="s">
        <v>6675</v>
      </c>
      <c r="AV1575" s="13" t="s">
        <v>6675</v>
      </c>
      <c r="AW1575" s="13" t="s">
        <v>6675</v>
      </c>
      <c r="AX1575" s="13" t="s">
        <v>6675</v>
      </c>
      <c r="AY1575" s="13" t="s">
        <v>6675</v>
      </c>
      <c r="AZ1575" s="13" t="s">
        <v>6675</v>
      </c>
      <c r="BA1575" s="13" t="s">
        <v>6675</v>
      </c>
      <c r="BB1575" s="13" t="s">
        <v>6675</v>
      </c>
      <c r="BC1575" s="13" t="s">
        <v>6675</v>
      </c>
    </row>
    <row r="1576" spans="1:55" x14ac:dyDescent="0.15">
      <c r="A1576" s="8"/>
      <c r="B1576" s="8"/>
      <c r="C1576" s="9" t="s">
        <v>4750</v>
      </c>
      <c r="D1576" s="9" t="s">
        <v>4751</v>
      </c>
      <c r="E1576" s="9" t="s">
        <v>4752</v>
      </c>
      <c r="F1576" s="10">
        <v>317.89999999999998</v>
      </c>
      <c r="G1576" s="11" t="s">
        <v>95</v>
      </c>
      <c r="H1576" s="12">
        <v>30389</v>
      </c>
      <c r="I1576" s="12">
        <v>1322</v>
      </c>
      <c r="J1576" s="13" t="s">
        <v>6675</v>
      </c>
      <c r="K1576" s="13" t="s">
        <v>6675</v>
      </c>
      <c r="L1576" s="13" t="s">
        <v>6675</v>
      </c>
      <c r="M1576" s="13" t="s">
        <v>6675</v>
      </c>
      <c r="N1576" s="13" t="s">
        <v>6675</v>
      </c>
      <c r="O1576" s="13" t="s">
        <v>6675</v>
      </c>
      <c r="P1576" s="13" t="s">
        <v>6675</v>
      </c>
      <c r="Q1576" s="13" t="s">
        <v>6675</v>
      </c>
      <c r="R1576" s="13" t="s">
        <v>6675</v>
      </c>
      <c r="S1576" s="12">
        <v>1361</v>
      </c>
      <c r="T1576" s="13" t="s">
        <v>6675</v>
      </c>
      <c r="U1576" s="12">
        <v>2003</v>
      </c>
      <c r="V1576" s="12">
        <v>2292</v>
      </c>
      <c r="W1576" s="13" t="s">
        <v>6675</v>
      </c>
      <c r="X1576" s="13" t="s">
        <v>6675</v>
      </c>
      <c r="Y1576" s="13" t="s">
        <v>6675</v>
      </c>
      <c r="Z1576" s="13" t="s">
        <v>6675</v>
      </c>
      <c r="AA1576" s="13" t="s">
        <v>6675</v>
      </c>
      <c r="AB1576" s="13" t="s">
        <v>6675</v>
      </c>
      <c r="AC1576" s="12">
        <v>4640</v>
      </c>
      <c r="AD1576" s="13" t="s">
        <v>6675</v>
      </c>
      <c r="AE1576" s="13" t="s">
        <v>6675</v>
      </c>
      <c r="AF1576" s="13" t="s">
        <v>6675</v>
      </c>
      <c r="AG1576" s="12">
        <v>1408</v>
      </c>
      <c r="AH1576" s="13" t="s">
        <v>6675</v>
      </c>
      <c r="AI1576" s="12">
        <v>8689</v>
      </c>
      <c r="AJ1576" s="12">
        <v>1194</v>
      </c>
      <c r="AK1576" s="13" t="s">
        <v>6675</v>
      </c>
      <c r="AL1576" s="12">
        <v>2873</v>
      </c>
      <c r="AM1576" s="13" t="s">
        <v>6675</v>
      </c>
      <c r="AN1576" s="13" t="s">
        <v>6675</v>
      </c>
      <c r="AO1576" s="13" t="s">
        <v>6675</v>
      </c>
      <c r="AP1576" s="13" t="s">
        <v>6675</v>
      </c>
      <c r="AQ1576" s="13" t="s">
        <v>6675</v>
      </c>
      <c r="AR1576" s="13" t="s">
        <v>6675</v>
      </c>
      <c r="AS1576" s="13" t="s">
        <v>6675</v>
      </c>
      <c r="AT1576" s="13" t="s">
        <v>6675</v>
      </c>
      <c r="AU1576" s="13" t="s">
        <v>6675</v>
      </c>
      <c r="AV1576" s="13" t="s">
        <v>6675</v>
      </c>
      <c r="AW1576" s="13" t="s">
        <v>6675</v>
      </c>
      <c r="AX1576" s="13" t="s">
        <v>6675</v>
      </c>
      <c r="AY1576" s="13" t="s">
        <v>6675</v>
      </c>
      <c r="AZ1576" s="13" t="s">
        <v>6675</v>
      </c>
      <c r="BA1576" s="13" t="s">
        <v>6675</v>
      </c>
      <c r="BB1576" s="13" t="s">
        <v>6675</v>
      </c>
      <c r="BC1576" s="13" t="s">
        <v>6675</v>
      </c>
    </row>
    <row r="1577" spans="1:55" x14ac:dyDescent="0.15">
      <c r="A1577" s="8"/>
      <c r="B1577" s="8"/>
      <c r="C1577" s="9" t="s">
        <v>4741</v>
      </c>
      <c r="D1577" s="9" t="s">
        <v>4742</v>
      </c>
      <c r="E1577" s="9" t="s">
        <v>4743</v>
      </c>
      <c r="F1577" s="10">
        <v>422.3</v>
      </c>
      <c r="G1577" s="11" t="s">
        <v>95</v>
      </c>
      <c r="H1577" s="12">
        <v>23971</v>
      </c>
      <c r="I1577" s="13" t="s">
        <v>6675</v>
      </c>
      <c r="J1577" s="13" t="s">
        <v>6675</v>
      </c>
      <c r="K1577" s="13" t="s">
        <v>6675</v>
      </c>
      <c r="L1577" s="13" t="s">
        <v>6675</v>
      </c>
      <c r="M1577" s="13" t="s">
        <v>6675</v>
      </c>
      <c r="N1577" s="13" t="s">
        <v>6675</v>
      </c>
      <c r="O1577" s="13" t="s">
        <v>6675</v>
      </c>
      <c r="P1577" s="13" t="s">
        <v>6675</v>
      </c>
      <c r="Q1577" s="13" t="s">
        <v>6675</v>
      </c>
      <c r="R1577" s="13" t="s">
        <v>6675</v>
      </c>
      <c r="S1577" s="13" t="s">
        <v>6675</v>
      </c>
      <c r="T1577" s="13" t="s">
        <v>6675</v>
      </c>
      <c r="U1577" s="12">
        <v>4200</v>
      </c>
      <c r="V1577" s="13" t="s">
        <v>6675</v>
      </c>
      <c r="W1577" s="13" t="s">
        <v>6675</v>
      </c>
      <c r="X1577" s="13" t="s">
        <v>6675</v>
      </c>
      <c r="Y1577" s="13" t="s">
        <v>6675</v>
      </c>
      <c r="Z1577" s="13" t="s">
        <v>6675</v>
      </c>
      <c r="AA1577" s="13" t="s">
        <v>6675</v>
      </c>
      <c r="AB1577" s="13" t="s">
        <v>6675</v>
      </c>
      <c r="AC1577" s="12">
        <v>1045</v>
      </c>
      <c r="AD1577" s="13" t="s">
        <v>6675</v>
      </c>
      <c r="AE1577" s="12">
        <v>1305</v>
      </c>
      <c r="AF1577" s="13" t="s">
        <v>6675</v>
      </c>
      <c r="AG1577" s="13" t="s">
        <v>6675</v>
      </c>
      <c r="AH1577" s="12">
        <v>1918</v>
      </c>
      <c r="AI1577" s="12">
        <v>4104</v>
      </c>
      <c r="AJ1577" s="12">
        <v>1907</v>
      </c>
      <c r="AK1577" s="13" t="s">
        <v>6675</v>
      </c>
      <c r="AL1577" s="13" t="s">
        <v>6675</v>
      </c>
      <c r="AM1577" s="13" t="s">
        <v>6675</v>
      </c>
      <c r="AN1577" s="13" t="s">
        <v>6675</v>
      </c>
      <c r="AO1577" s="13" t="s">
        <v>6675</v>
      </c>
      <c r="AP1577" s="12">
        <v>1828</v>
      </c>
      <c r="AQ1577" s="13" t="s">
        <v>6675</v>
      </c>
      <c r="AR1577" s="13" t="s">
        <v>6675</v>
      </c>
      <c r="AS1577" s="13" t="s">
        <v>6675</v>
      </c>
      <c r="AT1577" s="13" t="s">
        <v>6675</v>
      </c>
      <c r="AU1577" s="13" t="s">
        <v>6675</v>
      </c>
      <c r="AV1577" s="13" t="s">
        <v>6675</v>
      </c>
      <c r="AW1577" s="13" t="s">
        <v>6675</v>
      </c>
      <c r="AX1577" s="13" t="s">
        <v>6675</v>
      </c>
      <c r="AY1577" s="13" t="s">
        <v>6675</v>
      </c>
      <c r="AZ1577" s="13" t="s">
        <v>6675</v>
      </c>
      <c r="BA1577" s="13" t="s">
        <v>6675</v>
      </c>
      <c r="BB1577" s="13" t="s">
        <v>6675</v>
      </c>
      <c r="BC1577" s="13" t="s">
        <v>6675</v>
      </c>
    </row>
    <row r="1578" spans="1:55" x14ac:dyDescent="0.15">
      <c r="A1578" s="8"/>
      <c r="B1578" s="8"/>
      <c r="C1578" s="9" t="s">
        <v>4753</v>
      </c>
      <c r="D1578" s="9" t="s">
        <v>4754</v>
      </c>
      <c r="E1578" s="9" t="s">
        <v>4755</v>
      </c>
      <c r="F1578" s="10">
        <v>179.9</v>
      </c>
      <c r="G1578" s="11" t="s">
        <v>95</v>
      </c>
      <c r="H1578" s="12">
        <v>21927</v>
      </c>
      <c r="I1578" s="12">
        <v>1845</v>
      </c>
      <c r="J1578" s="12">
        <v>2013</v>
      </c>
      <c r="K1578" s="13" t="s">
        <v>6675</v>
      </c>
      <c r="L1578" s="13" t="s">
        <v>6675</v>
      </c>
      <c r="M1578" s="12">
        <v>1092</v>
      </c>
      <c r="N1578" s="13" t="s">
        <v>6675</v>
      </c>
      <c r="O1578" s="13" t="s">
        <v>6675</v>
      </c>
      <c r="P1578" s="13" t="s">
        <v>6675</v>
      </c>
      <c r="Q1578" s="13" t="s">
        <v>6675</v>
      </c>
      <c r="R1578" s="13" t="s">
        <v>6675</v>
      </c>
      <c r="S1578" s="12">
        <v>7861</v>
      </c>
      <c r="T1578" s="12">
        <v>1176</v>
      </c>
      <c r="U1578" s="12">
        <v>2480</v>
      </c>
      <c r="V1578" s="12">
        <v>2070</v>
      </c>
      <c r="W1578" s="13" t="s">
        <v>6675</v>
      </c>
      <c r="X1578" s="13" t="s">
        <v>6675</v>
      </c>
      <c r="Y1578" s="13" t="s">
        <v>6675</v>
      </c>
      <c r="Z1578" s="13" t="s">
        <v>6675</v>
      </c>
      <c r="AA1578" s="13" t="s">
        <v>6675</v>
      </c>
      <c r="AB1578" s="13" t="s">
        <v>6675</v>
      </c>
      <c r="AC1578" s="13" t="s">
        <v>6675</v>
      </c>
      <c r="AD1578" s="13" t="s">
        <v>6675</v>
      </c>
      <c r="AE1578" s="13" t="s">
        <v>6675</v>
      </c>
      <c r="AF1578" s="13" t="s">
        <v>6675</v>
      </c>
      <c r="AG1578" s="13" t="s">
        <v>6675</v>
      </c>
      <c r="AH1578" s="13" t="s">
        <v>6675</v>
      </c>
      <c r="AI1578" s="13" t="s">
        <v>6675</v>
      </c>
      <c r="AJ1578" s="13" t="s">
        <v>6675</v>
      </c>
      <c r="AK1578" s="13" t="s">
        <v>6675</v>
      </c>
      <c r="AL1578" s="13" t="s">
        <v>6675</v>
      </c>
      <c r="AM1578" s="13" t="s">
        <v>6675</v>
      </c>
      <c r="AN1578" s="13" t="s">
        <v>6675</v>
      </c>
      <c r="AO1578" s="13" t="s">
        <v>6675</v>
      </c>
      <c r="AP1578" s="13" t="s">
        <v>6675</v>
      </c>
      <c r="AQ1578" s="13" t="s">
        <v>6675</v>
      </c>
      <c r="AR1578" s="13" t="s">
        <v>6675</v>
      </c>
      <c r="AS1578" s="13" t="s">
        <v>6675</v>
      </c>
      <c r="AT1578" s="13" t="s">
        <v>6675</v>
      </c>
      <c r="AU1578" s="13" t="s">
        <v>6675</v>
      </c>
      <c r="AV1578" s="13" t="s">
        <v>6675</v>
      </c>
      <c r="AW1578" s="13" t="s">
        <v>6675</v>
      </c>
      <c r="AX1578" s="13" t="s">
        <v>6675</v>
      </c>
      <c r="AY1578" s="13" t="s">
        <v>6675</v>
      </c>
      <c r="AZ1578" s="13" t="s">
        <v>6675</v>
      </c>
      <c r="BA1578" s="13" t="s">
        <v>6675</v>
      </c>
      <c r="BB1578" s="13" t="s">
        <v>6675</v>
      </c>
      <c r="BC1578" s="13" t="s">
        <v>6675</v>
      </c>
    </row>
    <row r="1579" spans="1:55" x14ac:dyDescent="0.15">
      <c r="A1579" s="8"/>
      <c r="B1579" s="8"/>
      <c r="C1579" s="9" t="s">
        <v>4747</v>
      </c>
      <c r="D1579" s="9" t="s">
        <v>4748</v>
      </c>
      <c r="E1579" s="9" t="s">
        <v>4749</v>
      </c>
      <c r="F1579" s="10">
        <v>143.6</v>
      </c>
      <c r="G1579" s="11" t="s">
        <v>95</v>
      </c>
      <c r="H1579" s="12">
        <v>18946</v>
      </c>
      <c r="I1579" s="13" t="s">
        <v>6675</v>
      </c>
      <c r="J1579" s="13" t="s">
        <v>6675</v>
      </c>
      <c r="K1579" s="13" t="s">
        <v>6675</v>
      </c>
      <c r="L1579" s="12">
        <v>1170</v>
      </c>
      <c r="M1579" s="13" t="s">
        <v>6675</v>
      </c>
      <c r="N1579" s="13" t="s">
        <v>6675</v>
      </c>
      <c r="O1579" s="13" t="s">
        <v>6675</v>
      </c>
      <c r="P1579" s="13" t="s">
        <v>6675</v>
      </c>
      <c r="Q1579" s="13" t="s">
        <v>6675</v>
      </c>
      <c r="R1579" s="13" t="s">
        <v>6675</v>
      </c>
      <c r="S1579" s="12">
        <v>2750</v>
      </c>
      <c r="T1579" s="13" t="s">
        <v>6675</v>
      </c>
      <c r="U1579" s="12">
        <v>2060</v>
      </c>
      <c r="V1579" s="12">
        <v>8818</v>
      </c>
      <c r="W1579" s="13" t="s">
        <v>6675</v>
      </c>
      <c r="X1579" s="13" t="s">
        <v>6675</v>
      </c>
      <c r="Y1579" s="13" t="s">
        <v>6675</v>
      </c>
      <c r="Z1579" s="13" t="s">
        <v>6675</v>
      </c>
      <c r="AA1579" s="13" t="s">
        <v>6675</v>
      </c>
      <c r="AB1579" s="13" t="s">
        <v>6675</v>
      </c>
      <c r="AC1579" s="13" t="s">
        <v>6675</v>
      </c>
      <c r="AD1579" s="13" t="s">
        <v>6675</v>
      </c>
      <c r="AE1579" s="13" t="s">
        <v>6675</v>
      </c>
      <c r="AF1579" s="13" t="s">
        <v>6675</v>
      </c>
      <c r="AG1579" s="13" t="s">
        <v>6675</v>
      </c>
      <c r="AH1579" s="13" t="s">
        <v>6675</v>
      </c>
      <c r="AI1579" s="13" t="s">
        <v>6675</v>
      </c>
      <c r="AJ1579" s="13" t="s">
        <v>6675</v>
      </c>
      <c r="AK1579" s="13" t="s">
        <v>6675</v>
      </c>
      <c r="AL1579" s="13" t="s">
        <v>6675</v>
      </c>
      <c r="AM1579" s="13" t="s">
        <v>6675</v>
      </c>
      <c r="AN1579" s="13" t="s">
        <v>6675</v>
      </c>
      <c r="AO1579" s="13" t="s">
        <v>6675</v>
      </c>
      <c r="AP1579" s="13" t="s">
        <v>6675</v>
      </c>
      <c r="AQ1579" s="12">
        <v>1568</v>
      </c>
      <c r="AR1579" s="13" t="s">
        <v>6675</v>
      </c>
      <c r="AS1579" s="13" t="s">
        <v>6675</v>
      </c>
      <c r="AT1579" s="13" t="s">
        <v>6675</v>
      </c>
      <c r="AU1579" s="13" t="s">
        <v>6675</v>
      </c>
      <c r="AV1579" s="12">
        <v>1074</v>
      </c>
      <c r="AW1579" s="13" t="s">
        <v>6675</v>
      </c>
      <c r="AX1579" s="13" t="s">
        <v>6675</v>
      </c>
      <c r="AY1579" s="13" t="s">
        <v>6675</v>
      </c>
      <c r="AZ1579" s="13" t="s">
        <v>6675</v>
      </c>
      <c r="BA1579" s="13" t="s">
        <v>6675</v>
      </c>
      <c r="BB1579" s="13" t="s">
        <v>6675</v>
      </c>
      <c r="BC1579" s="13" t="s">
        <v>6675</v>
      </c>
    </row>
    <row r="1580" spans="1:55" x14ac:dyDescent="0.15">
      <c r="A1580" s="8"/>
      <c r="B1580" s="8"/>
      <c r="C1580" s="9" t="s">
        <v>4744</v>
      </c>
      <c r="D1580" s="9" t="s">
        <v>4745</v>
      </c>
      <c r="E1580" s="9" t="s">
        <v>4746</v>
      </c>
      <c r="F1580" s="10">
        <v>24.4</v>
      </c>
      <c r="G1580" s="11" t="s">
        <v>96</v>
      </c>
      <c r="H1580" s="12">
        <v>14149</v>
      </c>
      <c r="I1580" s="12">
        <v>3070</v>
      </c>
      <c r="J1580" s="13" t="s">
        <v>6675</v>
      </c>
      <c r="K1580" s="13" t="s">
        <v>6675</v>
      </c>
      <c r="L1580" s="13" t="s">
        <v>6675</v>
      </c>
      <c r="M1580" s="13" t="s">
        <v>6675</v>
      </c>
      <c r="N1580" s="13" t="s">
        <v>6675</v>
      </c>
      <c r="O1580" s="13" t="s">
        <v>6675</v>
      </c>
      <c r="P1580" s="13" t="s">
        <v>6675</v>
      </c>
      <c r="Q1580" s="13" t="s">
        <v>6675</v>
      </c>
      <c r="R1580" s="13" t="s">
        <v>6675</v>
      </c>
      <c r="S1580" s="12">
        <v>4746</v>
      </c>
      <c r="T1580" s="13" t="s">
        <v>6675</v>
      </c>
      <c r="U1580" s="13" t="s">
        <v>6675</v>
      </c>
      <c r="V1580" s="13" t="s">
        <v>6675</v>
      </c>
      <c r="W1580" s="13" t="s">
        <v>6675</v>
      </c>
      <c r="X1580" s="13" t="s">
        <v>6675</v>
      </c>
      <c r="Y1580" s="13" t="s">
        <v>6675</v>
      </c>
      <c r="Z1580" s="13" t="s">
        <v>6675</v>
      </c>
      <c r="AA1580" s="13" t="s">
        <v>6675</v>
      </c>
      <c r="AB1580" s="13" t="s">
        <v>6675</v>
      </c>
      <c r="AC1580" s="13" t="s">
        <v>6675</v>
      </c>
      <c r="AD1580" s="13" t="s">
        <v>6675</v>
      </c>
      <c r="AE1580" s="13" t="s">
        <v>6675</v>
      </c>
      <c r="AF1580" s="13" t="s">
        <v>6675</v>
      </c>
      <c r="AG1580" s="13" t="s">
        <v>6675</v>
      </c>
      <c r="AH1580" s="13" t="s">
        <v>6675</v>
      </c>
      <c r="AI1580" s="12">
        <v>2184</v>
      </c>
      <c r="AJ1580" s="13" t="s">
        <v>6675</v>
      </c>
      <c r="AK1580" s="13" t="s">
        <v>6675</v>
      </c>
      <c r="AL1580" s="12">
        <v>1806</v>
      </c>
      <c r="AM1580" s="13" t="s">
        <v>6675</v>
      </c>
      <c r="AN1580" s="13" t="s">
        <v>6675</v>
      </c>
      <c r="AO1580" s="13" t="s">
        <v>6675</v>
      </c>
      <c r="AP1580" s="13" t="s">
        <v>6675</v>
      </c>
      <c r="AQ1580" s="13" t="s">
        <v>6675</v>
      </c>
      <c r="AR1580" s="13" t="s">
        <v>6675</v>
      </c>
      <c r="AS1580" s="13" t="s">
        <v>6675</v>
      </c>
      <c r="AT1580" s="13" t="s">
        <v>6675</v>
      </c>
      <c r="AU1580" s="13" t="s">
        <v>6675</v>
      </c>
      <c r="AV1580" s="13" t="s">
        <v>6675</v>
      </c>
      <c r="AW1580" s="13" t="s">
        <v>6675</v>
      </c>
      <c r="AX1580" s="13" t="s">
        <v>6675</v>
      </c>
      <c r="AY1580" s="13" t="s">
        <v>6675</v>
      </c>
      <c r="AZ1580" s="13" t="s">
        <v>6675</v>
      </c>
      <c r="BA1580" s="13" t="s">
        <v>6675</v>
      </c>
      <c r="BB1580" s="13" t="s">
        <v>6675</v>
      </c>
      <c r="BC1580" s="13" t="s">
        <v>6675</v>
      </c>
    </row>
    <row r="1581" spans="1:55" x14ac:dyDescent="0.15">
      <c r="A1581" s="8"/>
      <c r="B1581" s="8"/>
      <c r="C1581" s="9" t="s">
        <v>4759</v>
      </c>
      <c r="D1581" s="9" t="s">
        <v>4760</v>
      </c>
      <c r="E1581" s="9" t="s">
        <v>4761</v>
      </c>
      <c r="F1581" s="10">
        <v>369.8</v>
      </c>
      <c r="G1581" s="11" t="s">
        <v>96</v>
      </c>
      <c r="H1581" s="12">
        <v>11241</v>
      </c>
      <c r="I1581" s="13" t="s">
        <v>6675</v>
      </c>
      <c r="J1581" s="13" t="s">
        <v>6675</v>
      </c>
      <c r="K1581" s="13" t="s">
        <v>6675</v>
      </c>
      <c r="L1581" s="13" t="s">
        <v>6675</v>
      </c>
      <c r="M1581" s="12">
        <v>1120</v>
      </c>
      <c r="N1581" s="13" t="s">
        <v>6675</v>
      </c>
      <c r="O1581" s="13" t="s">
        <v>6675</v>
      </c>
      <c r="P1581" s="13" t="s">
        <v>6675</v>
      </c>
      <c r="Q1581" s="13" t="s">
        <v>6675</v>
      </c>
      <c r="R1581" s="13" t="s">
        <v>6675</v>
      </c>
      <c r="S1581" s="13" t="s">
        <v>6675</v>
      </c>
      <c r="T1581" s="13" t="s">
        <v>6675</v>
      </c>
      <c r="U1581" s="13" t="s">
        <v>6675</v>
      </c>
      <c r="V1581" s="13" t="s">
        <v>6675</v>
      </c>
      <c r="W1581" s="13" t="s">
        <v>6675</v>
      </c>
      <c r="X1581" s="13" t="s">
        <v>6675</v>
      </c>
      <c r="Y1581" s="13" t="s">
        <v>6675</v>
      </c>
      <c r="Z1581" s="13" t="s">
        <v>6675</v>
      </c>
      <c r="AA1581" s="13" t="s">
        <v>6675</v>
      </c>
      <c r="AB1581" s="13" t="s">
        <v>6675</v>
      </c>
      <c r="AC1581" s="13" t="s">
        <v>6675</v>
      </c>
      <c r="AD1581" s="13" t="s">
        <v>6675</v>
      </c>
      <c r="AE1581" s="13" t="s">
        <v>6675</v>
      </c>
      <c r="AF1581" s="13" t="s">
        <v>6675</v>
      </c>
      <c r="AG1581" s="13" t="s">
        <v>6675</v>
      </c>
      <c r="AH1581" s="13" t="s">
        <v>6675</v>
      </c>
      <c r="AI1581" s="12">
        <v>3467</v>
      </c>
      <c r="AJ1581" s="13" t="s">
        <v>6675</v>
      </c>
      <c r="AK1581" s="13" t="s">
        <v>6675</v>
      </c>
      <c r="AL1581" s="13" t="s">
        <v>6675</v>
      </c>
      <c r="AM1581" s="12">
        <v>2556</v>
      </c>
      <c r="AN1581" s="13" t="s">
        <v>6675</v>
      </c>
      <c r="AO1581" s="13" t="s">
        <v>6675</v>
      </c>
      <c r="AP1581" s="13" t="s">
        <v>6675</v>
      </c>
      <c r="AQ1581" s="13" t="s">
        <v>6675</v>
      </c>
      <c r="AR1581" s="13" t="s">
        <v>6675</v>
      </c>
      <c r="AS1581" s="13" t="s">
        <v>6675</v>
      </c>
      <c r="AT1581" s="13" t="s">
        <v>6675</v>
      </c>
      <c r="AU1581" s="13" t="s">
        <v>6675</v>
      </c>
      <c r="AV1581" s="13" t="s">
        <v>6675</v>
      </c>
      <c r="AW1581" s="13" t="s">
        <v>6675</v>
      </c>
      <c r="AX1581" s="13" t="s">
        <v>6675</v>
      </c>
      <c r="AY1581" s="13" t="s">
        <v>6675</v>
      </c>
      <c r="AZ1581" s="13" t="s">
        <v>6675</v>
      </c>
      <c r="BA1581" s="13" t="s">
        <v>6675</v>
      </c>
      <c r="BB1581" s="13" t="s">
        <v>6675</v>
      </c>
      <c r="BC1581" s="13" t="s">
        <v>6675</v>
      </c>
    </row>
    <row r="1582" spans="1:55" x14ac:dyDescent="0.15">
      <c r="A1582" s="8"/>
      <c r="B1582" s="8"/>
      <c r="C1582" s="9" t="s">
        <v>4756</v>
      </c>
      <c r="D1582" s="9" t="s">
        <v>4757</v>
      </c>
      <c r="E1582" s="9" t="s">
        <v>4758</v>
      </c>
      <c r="F1582" s="10">
        <v>369.8</v>
      </c>
      <c r="G1582" s="11" t="s">
        <v>96</v>
      </c>
      <c r="H1582" s="12">
        <v>10437</v>
      </c>
      <c r="I1582" s="12">
        <v>1352</v>
      </c>
      <c r="J1582" s="13" t="s">
        <v>6675</v>
      </c>
      <c r="K1582" s="13" t="s">
        <v>6675</v>
      </c>
      <c r="L1582" s="13" t="s">
        <v>6675</v>
      </c>
      <c r="M1582" s="13" t="s">
        <v>6675</v>
      </c>
      <c r="N1582" s="13" t="s">
        <v>6675</v>
      </c>
      <c r="O1582" s="13" t="s">
        <v>6675</v>
      </c>
      <c r="P1582" s="13" t="s">
        <v>6675</v>
      </c>
      <c r="Q1582" s="13" t="s">
        <v>6675</v>
      </c>
      <c r="R1582" s="13" t="s">
        <v>6675</v>
      </c>
      <c r="S1582" s="13" t="s">
        <v>6675</v>
      </c>
      <c r="T1582" s="13" t="s">
        <v>6675</v>
      </c>
      <c r="U1582" s="13" t="s">
        <v>6675</v>
      </c>
      <c r="V1582" s="13" t="s">
        <v>6675</v>
      </c>
      <c r="W1582" s="12">
        <v>1692</v>
      </c>
      <c r="X1582" s="13" t="s">
        <v>6675</v>
      </c>
      <c r="Y1582" s="13" t="s">
        <v>6675</v>
      </c>
      <c r="Z1582" s="13" t="s">
        <v>6675</v>
      </c>
      <c r="AA1582" s="13" t="s">
        <v>6675</v>
      </c>
      <c r="AB1582" s="13" t="s">
        <v>6675</v>
      </c>
      <c r="AC1582" s="13" t="s">
        <v>6675</v>
      </c>
      <c r="AD1582" s="13" t="s">
        <v>6675</v>
      </c>
      <c r="AE1582" s="13" t="s">
        <v>6675</v>
      </c>
      <c r="AF1582" s="13" t="s">
        <v>6675</v>
      </c>
      <c r="AG1582" s="13" t="s">
        <v>6675</v>
      </c>
      <c r="AH1582" s="13" t="s">
        <v>6675</v>
      </c>
      <c r="AI1582" s="13" t="s">
        <v>6675</v>
      </c>
      <c r="AJ1582" s="13" t="s">
        <v>6675</v>
      </c>
      <c r="AK1582" s="13" t="s">
        <v>6675</v>
      </c>
      <c r="AL1582" s="13" t="s">
        <v>6675</v>
      </c>
      <c r="AM1582" s="13" t="s">
        <v>6675</v>
      </c>
      <c r="AN1582" s="13" t="s">
        <v>6675</v>
      </c>
      <c r="AO1582" s="12">
        <v>1386</v>
      </c>
      <c r="AP1582" s="13" t="s">
        <v>6675</v>
      </c>
      <c r="AQ1582" s="13" t="s">
        <v>6675</v>
      </c>
      <c r="AR1582" s="13" t="s">
        <v>6675</v>
      </c>
      <c r="AS1582" s="13" t="s">
        <v>6675</v>
      </c>
      <c r="AT1582" s="13" t="s">
        <v>6675</v>
      </c>
      <c r="AU1582" s="13" t="s">
        <v>6675</v>
      </c>
      <c r="AV1582" s="13" t="s">
        <v>6675</v>
      </c>
      <c r="AW1582" s="12">
        <v>1260</v>
      </c>
      <c r="AX1582" s="13" t="s">
        <v>6675</v>
      </c>
      <c r="AY1582" s="13" t="s">
        <v>6675</v>
      </c>
      <c r="AZ1582" s="13" t="s">
        <v>6675</v>
      </c>
      <c r="BA1582" s="13" t="s">
        <v>6675</v>
      </c>
      <c r="BB1582" s="13" t="s">
        <v>6675</v>
      </c>
      <c r="BC1582" s="13" t="s">
        <v>6675</v>
      </c>
    </row>
    <row r="1583" spans="1:55" x14ac:dyDescent="0.15">
      <c r="A1583" s="8"/>
      <c r="B1583" s="8"/>
      <c r="C1583" s="9" t="s">
        <v>4762</v>
      </c>
      <c r="D1583" s="9" t="s">
        <v>4763</v>
      </c>
      <c r="E1583" s="9" t="s">
        <v>4764</v>
      </c>
      <c r="F1583" s="10">
        <v>111.9</v>
      </c>
      <c r="G1583" s="11" t="s">
        <v>96</v>
      </c>
      <c r="H1583" s="12">
        <v>10430</v>
      </c>
      <c r="I1583" s="13" t="s">
        <v>6675</v>
      </c>
      <c r="J1583" s="13" t="s">
        <v>6675</v>
      </c>
      <c r="K1583" s="13" t="s">
        <v>6675</v>
      </c>
      <c r="L1583" s="13" t="s">
        <v>6675</v>
      </c>
      <c r="M1583" s="13" t="s">
        <v>6675</v>
      </c>
      <c r="N1583" s="13" t="s">
        <v>6675</v>
      </c>
      <c r="O1583" s="12">
        <v>1002</v>
      </c>
      <c r="P1583" s="13" t="s">
        <v>6675</v>
      </c>
      <c r="Q1583" s="13" t="s">
        <v>6675</v>
      </c>
      <c r="R1583" s="13" t="s">
        <v>6675</v>
      </c>
      <c r="S1583" s="12">
        <v>1086</v>
      </c>
      <c r="T1583" s="13" t="s">
        <v>6675</v>
      </c>
      <c r="U1583" s="13" t="s">
        <v>6675</v>
      </c>
      <c r="V1583" s="13" t="s">
        <v>6675</v>
      </c>
      <c r="W1583" s="13" t="s">
        <v>6675</v>
      </c>
      <c r="X1583" s="13" t="s">
        <v>6675</v>
      </c>
      <c r="Y1583" s="13" t="s">
        <v>6675</v>
      </c>
      <c r="Z1583" s="13" t="s">
        <v>6675</v>
      </c>
      <c r="AA1583" s="13" t="s">
        <v>6675</v>
      </c>
      <c r="AB1583" s="13" t="s">
        <v>6675</v>
      </c>
      <c r="AC1583" s="13" t="s">
        <v>6675</v>
      </c>
      <c r="AD1583" s="13" t="s">
        <v>6675</v>
      </c>
      <c r="AE1583" s="13" t="s">
        <v>6675</v>
      </c>
      <c r="AF1583" s="13" t="s">
        <v>6675</v>
      </c>
      <c r="AG1583" s="13" t="s">
        <v>6675</v>
      </c>
      <c r="AH1583" s="13" t="s">
        <v>6675</v>
      </c>
      <c r="AI1583" s="12">
        <v>2309</v>
      </c>
      <c r="AJ1583" s="13" t="s">
        <v>6675</v>
      </c>
      <c r="AK1583" s="13" t="s">
        <v>6675</v>
      </c>
      <c r="AL1583" s="12">
        <v>4128</v>
      </c>
      <c r="AM1583" s="13" t="s">
        <v>6675</v>
      </c>
      <c r="AN1583" s="13" t="s">
        <v>6675</v>
      </c>
      <c r="AO1583" s="13" t="s">
        <v>6675</v>
      </c>
      <c r="AP1583" s="13" t="s">
        <v>6675</v>
      </c>
      <c r="AQ1583" s="13" t="s">
        <v>6675</v>
      </c>
      <c r="AR1583" s="13" t="s">
        <v>6675</v>
      </c>
      <c r="AS1583" s="13" t="s">
        <v>6675</v>
      </c>
      <c r="AT1583" s="13" t="s">
        <v>6675</v>
      </c>
      <c r="AU1583" s="13" t="s">
        <v>6675</v>
      </c>
      <c r="AV1583" s="13" t="s">
        <v>6675</v>
      </c>
      <c r="AW1583" s="13" t="s">
        <v>6675</v>
      </c>
      <c r="AX1583" s="13" t="s">
        <v>6675</v>
      </c>
      <c r="AY1583" s="13" t="s">
        <v>6675</v>
      </c>
      <c r="AZ1583" s="13" t="s">
        <v>6675</v>
      </c>
      <c r="BA1583" s="13" t="s">
        <v>6675</v>
      </c>
      <c r="BB1583" s="13" t="s">
        <v>6675</v>
      </c>
      <c r="BC1583" s="13" t="s">
        <v>6675</v>
      </c>
    </row>
    <row r="1584" spans="1:55" x14ac:dyDescent="0.15">
      <c r="A1584" s="8"/>
      <c r="B1584" s="8"/>
      <c r="C1584" s="9" t="s">
        <v>6578</v>
      </c>
      <c r="D1584" s="9" t="s">
        <v>6579</v>
      </c>
      <c r="E1584" s="9" t="s">
        <v>6580</v>
      </c>
      <c r="F1584" s="10">
        <v>62.4</v>
      </c>
      <c r="G1584" s="11" t="s">
        <v>96</v>
      </c>
      <c r="H1584" s="12">
        <v>9656</v>
      </c>
      <c r="I1584" s="13" t="s">
        <v>6675</v>
      </c>
      <c r="J1584" s="13" t="s">
        <v>6675</v>
      </c>
      <c r="K1584" s="13" t="s">
        <v>6675</v>
      </c>
      <c r="L1584" s="13" t="s">
        <v>6675</v>
      </c>
      <c r="M1584" s="13" t="s">
        <v>6675</v>
      </c>
      <c r="N1584" s="13" t="s">
        <v>6675</v>
      </c>
      <c r="O1584" s="13" t="s">
        <v>6675</v>
      </c>
      <c r="P1584" s="13" t="s">
        <v>6675</v>
      </c>
      <c r="Q1584" s="13" t="s">
        <v>6675</v>
      </c>
      <c r="R1584" s="13" t="s">
        <v>6675</v>
      </c>
      <c r="S1584" s="12">
        <v>1832</v>
      </c>
      <c r="T1584" s="13" t="s">
        <v>6675</v>
      </c>
      <c r="U1584" s="13" t="s">
        <v>6675</v>
      </c>
      <c r="V1584" s="12">
        <v>1870</v>
      </c>
      <c r="W1584" s="13" t="s">
        <v>6675</v>
      </c>
      <c r="X1584" s="13" t="s">
        <v>6675</v>
      </c>
      <c r="Y1584" s="13" t="s">
        <v>6675</v>
      </c>
      <c r="Z1584" s="13" t="s">
        <v>6675</v>
      </c>
      <c r="AA1584" s="12">
        <v>1746</v>
      </c>
      <c r="AB1584" s="13" t="s">
        <v>6675</v>
      </c>
      <c r="AC1584" s="13" t="s">
        <v>6675</v>
      </c>
      <c r="AD1584" s="13" t="s">
        <v>6675</v>
      </c>
      <c r="AE1584" s="13" t="s">
        <v>6675</v>
      </c>
      <c r="AF1584" s="13" t="s">
        <v>6675</v>
      </c>
      <c r="AG1584" s="13" t="s">
        <v>6675</v>
      </c>
      <c r="AH1584" s="13" t="s">
        <v>6675</v>
      </c>
      <c r="AI1584" s="13" t="s">
        <v>6675</v>
      </c>
      <c r="AJ1584" s="13" t="s">
        <v>6675</v>
      </c>
      <c r="AK1584" s="13" t="s">
        <v>6675</v>
      </c>
      <c r="AL1584" s="13" t="s">
        <v>6675</v>
      </c>
      <c r="AM1584" s="13" t="s">
        <v>6675</v>
      </c>
      <c r="AN1584" s="13" t="s">
        <v>6675</v>
      </c>
      <c r="AO1584" s="13" t="s">
        <v>6675</v>
      </c>
      <c r="AP1584" s="13" t="s">
        <v>6675</v>
      </c>
      <c r="AQ1584" s="13" t="s">
        <v>6675</v>
      </c>
      <c r="AR1584" s="13" t="s">
        <v>6675</v>
      </c>
      <c r="AS1584" s="13" t="s">
        <v>6675</v>
      </c>
      <c r="AT1584" s="13" t="s">
        <v>6675</v>
      </c>
      <c r="AU1584" s="13" t="s">
        <v>6675</v>
      </c>
      <c r="AV1584" s="13" t="s">
        <v>6675</v>
      </c>
      <c r="AW1584" s="13" t="s">
        <v>6675</v>
      </c>
      <c r="AX1584" s="13" t="s">
        <v>6675</v>
      </c>
      <c r="AY1584" s="13" t="s">
        <v>6675</v>
      </c>
      <c r="AZ1584" s="13" t="s">
        <v>6675</v>
      </c>
      <c r="BA1584" s="13" t="s">
        <v>6675</v>
      </c>
      <c r="BB1584" s="13" t="s">
        <v>6675</v>
      </c>
      <c r="BC1584" s="13" t="s">
        <v>6675</v>
      </c>
    </row>
    <row r="1585" spans="1:55" x14ac:dyDescent="0.15">
      <c r="A1585" s="8" t="s">
        <v>225</v>
      </c>
      <c r="B1585" s="8" t="s">
        <v>226</v>
      </c>
      <c r="C1585" s="9" t="s">
        <v>4765</v>
      </c>
      <c r="D1585" s="9" t="s">
        <v>4766</v>
      </c>
      <c r="E1585" s="9" t="s">
        <v>4767</v>
      </c>
      <c r="F1585" s="10">
        <v>821.1</v>
      </c>
      <c r="G1585" s="11" t="s">
        <v>95</v>
      </c>
      <c r="H1585" s="12">
        <v>148871</v>
      </c>
      <c r="I1585" s="12">
        <v>6341</v>
      </c>
      <c r="J1585" s="12">
        <v>2627</v>
      </c>
      <c r="K1585" s="12">
        <v>3943</v>
      </c>
      <c r="L1585" s="12">
        <v>2822</v>
      </c>
      <c r="M1585" s="12">
        <v>2510</v>
      </c>
      <c r="N1585" s="12">
        <v>1107</v>
      </c>
      <c r="O1585" s="12">
        <v>1430</v>
      </c>
      <c r="P1585" s="12">
        <v>7005</v>
      </c>
      <c r="Q1585" s="12">
        <v>1889</v>
      </c>
      <c r="R1585" s="12">
        <v>1031</v>
      </c>
      <c r="S1585" s="12">
        <v>3639</v>
      </c>
      <c r="T1585" s="12">
        <v>4386</v>
      </c>
      <c r="U1585" s="12">
        <v>11276</v>
      </c>
      <c r="V1585" s="12">
        <v>4372</v>
      </c>
      <c r="W1585" s="12">
        <v>2932</v>
      </c>
      <c r="X1585" s="13" t="s">
        <v>6675</v>
      </c>
      <c r="Y1585" s="12">
        <v>1200</v>
      </c>
      <c r="Z1585" s="13" t="s">
        <v>6675</v>
      </c>
      <c r="AA1585" s="12">
        <v>1359</v>
      </c>
      <c r="AB1585" s="12">
        <v>3077</v>
      </c>
      <c r="AC1585" s="12">
        <v>1043</v>
      </c>
      <c r="AD1585" s="12">
        <v>4089</v>
      </c>
      <c r="AE1585" s="12">
        <v>5344</v>
      </c>
      <c r="AF1585" s="12">
        <v>1097</v>
      </c>
      <c r="AG1585" s="12">
        <v>1228</v>
      </c>
      <c r="AH1585" s="12">
        <v>5031</v>
      </c>
      <c r="AI1585" s="12">
        <v>15612</v>
      </c>
      <c r="AJ1585" s="12">
        <v>7648</v>
      </c>
      <c r="AK1585" s="12">
        <v>1337</v>
      </c>
      <c r="AL1585" s="13" t="s">
        <v>6675</v>
      </c>
      <c r="AM1585" s="13" t="s">
        <v>6675</v>
      </c>
      <c r="AN1585" s="13" t="s">
        <v>6675</v>
      </c>
      <c r="AO1585" s="12">
        <v>1651</v>
      </c>
      <c r="AP1585" s="12">
        <v>4604</v>
      </c>
      <c r="AQ1585" s="12">
        <v>4065</v>
      </c>
      <c r="AR1585" s="12">
        <v>1986</v>
      </c>
      <c r="AS1585" s="12">
        <v>2853</v>
      </c>
      <c r="AT1585" s="12">
        <v>1396</v>
      </c>
      <c r="AU1585" s="13" t="s">
        <v>6675</v>
      </c>
      <c r="AV1585" s="12">
        <v>7343</v>
      </c>
      <c r="AW1585" s="12">
        <v>2103</v>
      </c>
      <c r="AX1585" s="13" t="s">
        <v>6675</v>
      </c>
      <c r="AY1585" s="12">
        <v>2142</v>
      </c>
      <c r="AZ1585" s="12">
        <v>1236</v>
      </c>
      <c r="BA1585" s="12">
        <v>1795</v>
      </c>
      <c r="BB1585" s="12">
        <v>5893</v>
      </c>
      <c r="BC1585" s="12">
        <v>2935</v>
      </c>
    </row>
    <row r="1586" spans="1:55" x14ac:dyDescent="0.15">
      <c r="A1586" s="8"/>
      <c r="B1586" s="8"/>
      <c r="C1586" s="9" t="s">
        <v>4768</v>
      </c>
      <c r="D1586" s="9" t="s">
        <v>4769</v>
      </c>
      <c r="E1586" s="9" t="s">
        <v>4770</v>
      </c>
      <c r="F1586" s="10">
        <v>821.1</v>
      </c>
      <c r="G1586" s="11" t="s">
        <v>95</v>
      </c>
      <c r="H1586" s="12">
        <v>90677</v>
      </c>
      <c r="I1586" s="12">
        <v>5310</v>
      </c>
      <c r="J1586" s="13" t="s">
        <v>6675</v>
      </c>
      <c r="K1586" s="13" t="s">
        <v>6675</v>
      </c>
      <c r="L1586" s="12">
        <v>2257</v>
      </c>
      <c r="M1586" s="12">
        <v>2592</v>
      </c>
      <c r="N1586" s="13" t="s">
        <v>6675</v>
      </c>
      <c r="O1586" s="12">
        <v>3178</v>
      </c>
      <c r="P1586" s="13" t="s">
        <v>6675</v>
      </c>
      <c r="Q1586" s="13" t="s">
        <v>6675</v>
      </c>
      <c r="R1586" s="13" t="s">
        <v>6675</v>
      </c>
      <c r="S1586" s="12">
        <v>4497</v>
      </c>
      <c r="T1586" s="12">
        <v>5690</v>
      </c>
      <c r="U1586" s="12">
        <v>3231</v>
      </c>
      <c r="V1586" s="12">
        <v>3833</v>
      </c>
      <c r="W1586" s="12">
        <v>1284</v>
      </c>
      <c r="X1586" s="13" t="s">
        <v>6675</v>
      </c>
      <c r="Y1586" s="13" t="s">
        <v>6675</v>
      </c>
      <c r="Z1586" s="12">
        <v>2211</v>
      </c>
      <c r="AA1586" s="13" t="s">
        <v>6675</v>
      </c>
      <c r="AB1586" s="13" t="s">
        <v>6675</v>
      </c>
      <c r="AC1586" s="12">
        <v>1839</v>
      </c>
      <c r="AD1586" s="12">
        <v>1031</v>
      </c>
      <c r="AE1586" s="13" t="s">
        <v>6675</v>
      </c>
      <c r="AF1586" s="13" t="s">
        <v>6675</v>
      </c>
      <c r="AG1586" s="12">
        <v>1136</v>
      </c>
      <c r="AH1586" s="12">
        <v>1600</v>
      </c>
      <c r="AI1586" s="12">
        <v>9779</v>
      </c>
      <c r="AJ1586" s="12">
        <v>1591</v>
      </c>
      <c r="AK1586" s="13" t="s">
        <v>6675</v>
      </c>
      <c r="AL1586" s="13" t="s">
        <v>6675</v>
      </c>
      <c r="AM1586" s="13" t="s">
        <v>6675</v>
      </c>
      <c r="AN1586" s="12">
        <v>1123</v>
      </c>
      <c r="AO1586" s="13" t="s">
        <v>6675</v>
      </c>
      <c r="AP1586" s="12">
        <v>4361</v>
      </c>
      <c r="AQ1586" s="12">
        <v>1466</v>
      </c>
      <c r="AR1586" s="13" t="s">
        <v>6675</v>
      </c>
      <c r="AS1586" s="12">
        <v>1305</v>
      </c>
      <c r="AT1586" s="12">
        <v>1887</v>
      </c>
      <c r="AU1586" s="13" t="s">
        <v>6675</v>
      </c>
      <c r="AV1586" s="12">
        <v>7440</v>
      </c>
      <c r="AW1586" s="13" t="s">
        <v>6675</v>
      </c>
      <c r="AX1586" s="12">
        <v>1125</v>
      </c>
      <c r="AY1586" s="12">
        <v>1039</v>
      </c>
      <c r="AZ1586" s="12">
        <v>1303</v>
      </c>
      <c r="BA1586" s="13" t="s">
        <v>6675</v>
      </c>
      <c r="BB1586" s="12">
        <v>3912</v>
      </c>
      <c r="BC1586" s="12">
        <v>5711</v>
      </c>
    </row>
    <row r="1587" spans="1:55" x14ac:dyDescent="0.15">
      <c r="A1587" s="8"/>
      <c r="B1587" s="8"/>
      <c r="C1587" s="9" t="s">
        <v>4771</v>
      </c>
      <c r="D1587" s="9" t="s">
        <v>4772</v>
      </c>
      <c r="E1587" s="9" t="s">
        <v>4773</v>
      </c>
      <c r="F1587" s="10">
        <v>1558</v>
      </c>
      <c r="G1587" s="11" t="s">
        <v>95</v>
      </c>
      <c r="H1587" s="12">
        <v>22461</v>
      </c>
      <c r="I1587" s="13" t="s">
        <v>6675</v>
      </c>
      <c r="J1587" s="12">
        <v>1025</v>
      </c>
      <c r="K1587" s="13" t="s">
        <v>6675</v>
      </c>
      <c r="L1587" s="12">
        <v>1432</v>
      </c>
      <c r="M1587" s="13" t="s">
        <v>6675</v>
      </c>
      <c r="N1587" s="13" t="s">
        <v>6675</v>
      </c>
      <c r="O1587" s="13" t="s">
        <v>6675</v>
      </c>
      <c r="P1587" s="12">
        <v>2157</v>
      </c>
      <c r="Q1587" s="13" t="s">
        <v>6675</v>
      </c>
      <c r="R1587" s="13" t="s">
        <v>6675</v>
      </c>
      <c r="S1587" s="13" t="s">
        <v>6675</v>
      </c>
      <c r="T1587" s="12">
        <v>1798</v>
      </c>
      <c r="U1587" s="12">
        <v>3555</v>
      </c>
      <c r="V1587" s="12">
        <v>2936</v>
      </c>
      <c r="W1587" s="13" t="s">
        <v>6675</v>
      </c>
      <c r="X1587" s="13" t="s">
        <v>6675</v>
      </c>
      <c r="Y1587" s="13" t="s">
        <v>6675</v>
      </c>
      <c r="Z1587" s="13" t="s">
        <v>6675</v>
      </c>
      <c r="AA1587" s="13" t="s">
        <v>6675</v>
      </c>
      <c r="AB1587" s="13" t="s">
        <v>6675</v>
      </c>
      <c r="AC1587" s="13" t="s">
        <v>6675</v>
      </c>
      <c r="AD1587" s="13" t="s">
        <v>6675</v>
      </c>
      <c r="AE1587" s="13" t="s">
        <v>6675</v>
      </c>
      <c r="AF1587" s="13" t="s">
        <v>6675</v>
      </c>
      <c r="AG1587" s="13" t="s">
        <v>6675</v>
      </c>
      <c r="AH1587" s="13" t="s">
        <v>6675</v>
      </c>
      <c r="AI1587" s="12">
        <v>1319</v>
      </c>
      <c r="AJ1587" s="13" t="s">
        <v>6675</v>
      </c>
      <c r="AK1587" s="13" t="s">
        <v>6675</v>
      </c>
      <c r="AL1587" s="13" t="s">
        <v>6675</v>
      </c>
      <c r="AM1587" s="13" t="s">
        <v>6675</v>
      </c>
      <c r="AN1587" s="13" t="s">
        <v>6675</v>
      </c>
      <c r="AO1587" s="13" t="s">
        <v>6675</v>
      </c>
      <c r="AP1587" s="13" t="s">
        <v>6675</v>
      </c>
      <c r="AQ1587" s="13" t="s">
        <v>6675</v>
      </c>
      <c r="AR1587" s="13" t="s">
        <v>6675</v>
      </c>
      <c r="AS1587" s="13" t="s">
        <v>6675</v>
      </c>
      <c r="AT1587" s="13" t="s">
        <v>6675</v>
      </c>
      <c r="AU1587" s="13" t="s">
        <v>6675</v>
      </c>
      <c r="AV1587" s="13" t="s">
        <v>6675</v>
      </c>
      <c r="AW1587" s="13" t="s">
        <v>6675</v>
      </c>
      <c r="AX1587" s="13" t="s">
        <v>6675</v>
      </c>
      <c r="AY1587" s="13" t="s">
        <v>6675</v>
      </c>
      <c r="AZ1587" s="13" t="s">
        <v>6675</v>
      </c>
      <c r="BA1587" s="13" t="s">
        <v>6675</v>
      </c>
      <c r="BB1587" s="13" t="s">
        <v>6675</v>
      </c>
      <c r="BC1587" s="13" t="s">
        <v>6675</v>
      </c>
    </row>
    <row r="1588" spans="1:55" x14ac:dyDescent="0.15">
      <c r="A1588" s="8"/>
      <c r="B1588" s="8"/>
      <c r="C1588" s="9" t="s">
        <v>4774</v>
      </c>
      <c r="D1588" s="9" t="s">
        <v>4775</v>
      </c>
      <c r="E1588" s="9" t="s">
        <v>4776</v>
      </c>
      <c r="F1588" s="10">
        <v>1558</v>
      </c>
      <c r="G1588" s="11" t="s">
        <v>95</v>
      </c>
      <c r="H1588" s="12">
        <v>12648</v>
      </c>
      <c r="I1588" s="12">
        <v>1173</v>
      </c>
      <c r="J1588" s="13" t="s">
        <v>6675</v>
      </c>
      <c r="K1588" s="13" t="s">
        <v>6675</v>
      </c>
      <c r="L1588" s="13" t="s">
        <v>6675</v>
      </c>
      <c r="M1588" s="13" t="s">
        <v>6675</v>
      </c>
      <c r="N1588" s="13" t="s">
        <v>6675</v>
      </c>
      <c r="O1588" s="13" t="s">
        <v>6675</v>
      </c>
      <c r="P1588" s="13" t="s">
        <v>6675</v>
      </c>
      <c r="Q1588" s="13" t="s">
        <v>6675</v>
      </c>
      <c r="R1588" s="13" t="s">
        <v>6675</v>
      </c>
      <c r="S1588" s="13" t="s">
        <v>6675</v>
      </c>
      <c r="T1588" s="13" t="s">
        <v>6675</v>
      </c>
      <c r="U1588" s="12">
        <v>1359</v>
      </c>
      <c r="V1588" s="13" t="s">
        <v>6675</v>
      </c>
      <c r="W1588" s="13" t="s">
        <v>6675</v>
      </c>
      <c r="X1588" s="13" t="s">
        <v>6675</v>
      </c>
      <c r="Y1588" s="13" t="s">
        <v>6675</v>
      </c>
      <c r="Z1588" s="13" t="s">
        <v>6675</v>
      </c>
      <c r="AA1588" s="13" t="s">
        <v>6675</v>
      </c>
      <c r="AB1588" s="13" t="s">
        <v>6675</v>
      </c>
      <c r="AC1588" s="13" t="s">
        <v>6675</v>
      </c>
      <c r="AD1588" s="13" t="s">
        <v>6675</v>
      </c>
      <c r="AE1588" s="13" t="s">
        <v>6675</v>
      </c>
      <c r="AF1588" s="13" t="s">
        <v>6675</v>
      </c>
      <c r="AG1588" s="13" t="s">
        <v>6675</v>
      </c>
      <c r="AH1588" s="13" t="s">
        <v>6675</v>
      </c>
      <c r="AI1588" s="13" t="s">
        <v>6675</v>
      </c>
      <c r="AJ1588" s="12">
        <v>2219</v>
      </c>
      <c r="AK1588" s="13" t="s">
        <v>6675</v>
      </c>
      <c r="AL1588" s="13" t="s">
        <v>6675</v>
      </c>
      <c r="AM1588" s="13" t="s">
        <v>6675</v>
      </c>
      <c r="AN1588" s="13" t="s">
        <v>6675</v>
      </c>
      <c r="AO1588" s="13" t="s">
        <v>6675</v>
      </c>
      <c r="AP1588" s="12">
        <v>1336</v>
      </c>
      <c r="AQ1588" s="13" t="s">
        <v>6675</v>
      </c>
      <c r="AR1588" s="13" t="s">
        <v>6675</v>
      </c>
      <c r="AS1588" s="13" t="s">
        <v>6675</v>
      </c>
      <c r="AT1588" s="13" t="s">
        <v>6675</v>
      </c>
      <c r="AU1588" s="13" t="s">
        <v>6675</v>
      </c>
      <c r="AV1588" s="13" t="s">
        <v>6675</v>
      </c>
      <c r="AW1588" s="13" t="s">
        <v>6675</v>
      </c>
      <c r="AX1588" s="13" t="s">
        <v>6675</v>
      </c>
      <c r="AY1588" s="13" t="s">
        <v>6675</v>
      </c>
      <c r="AZ1588" s="13" t="s">
        <v>6675</v>
      </c>
      <c r="BA1588" s="13" t="s">
        <v>6675</v>
      </c>
      <c r="BB1588" s="13" t="s">
        <v>6675</v>
      </c>
      <c r="BC1588" s="13" t="s">
        <v>6675</v>
      </c>
    </row>
    <row r="1589" spans="1:55" x14ac:dyDescent="0.15">
      <c r="A1589" s="8" t="s">
        <v>227</v>
      </c>
      <c r="B1589" s="8" t="s">
        <v>228</v>
      </c>
      <c r="C1589" s="9" t="s">
        <v>4780</v>
      </c>
      <c r="D1589" s="9" t="s">
        <v>4781</v>
      </c>
      <c r="E1589" s="9" t="s">
        <v>4782</v>
      </c>
      <c r="F1589" s="10">
        <v>674.1</v>
      </c>
      <c r="G1589" s="11" t="s">
        <v>95</v>
      </c>
      <c r="H1589" s="12">
        <v>17745654.5</v>
      </c>
      <c r="I1589" s="12">
        <v>1027079</v>
      </c>
      <c r="J1589" s="12">
        <v>357286</v>
      </c>
      <c r="K1589" s="12">
        <v>144564</v>
      </c>
      <c r="L1589" s="12">
        <v>235257</v>
      </c>
      <c r="M1589" s="12">
        <v>185492</v>
      </c>
      <c r="N1589" s="12">
        <v>185082</v>
      </c>
      <c r="O1589" s="12">
        <v>272791</v>
      </c>
      <c r="P1589" s="12">
        <v>415977</v>
      </c>
      <c r="Q1589" s="12">
        <v>207988</v>
      </c>
      <c r="R1589" s="12">
        <v>345081</v>
      </c>
      <c r="S1589" s="12">
        <v>938236</v>
      </c>
      <c r="T1589" s="12">
        <v>833540</v>
      </c>
      <c r="U1589" s="12">
        <v>1862652.5</v>
      </c>
      <c r="V1589" s="12">
        <v>1392557</v>
      </c>
      <c r="W1589" s="12">
        <v>408421</v>
      </c>
      <c r="X1589" s="12">
        <v>153372</v>
      </c>
      <c r="Y1589" s="12">
        <v>143796</v>
      </c>
      <c r="Z1589" s="12">
        <v>93447</v>
      </c>
      <c r="AA1589" s="12">
        <v>71071</v>
      </c>
      <c r="AB1589" s="12">
        <v>192451</v>
      </c>
      <c r="AC1589" s="12">
        <v>193082</v>
      </c>
      <c r="AD1589" s="12">
        <v>485938</v>
      </c>
      <c r="AE1589" s="12">
        <v>838487</v>
      </c>
      <c r="AF1589" s="12">
        <v>272513</v>
      </c>
      <c r="AG1589" s="12">
        <v>156145</v>
      </c>
      <c r="AH1589" s="12">
        <v>429782</v>
      </c>
      <c r="AI1589" s="12">
        <v>1419424</v>
      </c>
      <c r="AJ1589" s="12">
        <v>818790</v>
      </c>
      <c r="AK1589" s="12">
        <v>123346</v>
      </c>
      <c r="AL1589" s="12">
        <v>267635</v>
      </c>
      <c r="AM1589" s="12">
        <v>73157</v>
      </c>
      <c r="AN1589" s="12">
        <v>97740</v>
      </c>
      <c r="AO1589" s="12">
        <v>122084</v>
      </c>
      <c r="AP1589" s="12">
        <v>493919</v>
      </c>
      <c r="AQ1589" s="12">
        <v>188557</v>
      </c>
      <c r="AR1589" s="12">
        <v>88808</v>
      </c>
      <c r="AS1589" s="12">
        <v>59465</v>
      </c>
      <c r="AT1589" s="12">
        <v>128834</v>
      </c>
      <c r="AU1589" s="12">
        <v>146209</v>
      </c>
      <c r="AV1589" s="12">
        <v>676346</v>
      </c>
      <c r="AW1589" s="12">
        <v>99448</v>
      </c>
      <c r="AX1589" s="12">
        <v>207047</v>
      </c>
      <c r="AY1589" s="12">
        <v>274268</v>
      </c>
      <c r="AZ1589" s="12">
        <v>111156</v>
      </c>
      <c r="BA1589" s="12">
        <v>122876</v>
      </c>
      <c r="BB1589" s="12">
        <v>172849</v>
      </c>
      <c r="BC1589" s="12">
        <v>211609</v>
      </c>
    </row>
    <row r="1590" spans="1:55" x14ac:dyDescent="0.15">
      <c r="A1590" s="8"/>
      <c r="B1590" s="8"/>
      <c r="C1590" s="9" t="s">
        <v>4777</v>
      </c>
      <c r="D1590" s="9" t="s">
        <v>4778</v>
      </c>
      <c r="E1590" s="9" t="s">
        <v>4779</v>
      </c>
      <c r="F1590" s="10">
        <v>495.6</v>
      </c>
      <c r="G1590" s="11" t="s">
        <v>95</v>
      </c>
      <c r="H1590" s="12">
        <v>16619648.5</v>
      </c>
      <c r="I1590" s="12">
        <v>664626</v>
      </c>
      <c r="J1590" s="12">
        <v>150718</v>
      </c>
      <c r="K1590" s="12">
        <v>62823</v>
      </c>
      <c r="L1590" s="12">
        <v>287006</v>
      </c>
      <c r="M1590" s="12">
        <v>86534</v>
      </c>
      <c r="N1590" s="12">
        <v>161822</v>
      </c>
      <c r="O1590" s="12">
        <v>279608</v>
      </c>
      <c r="P1590" s="12">
        <v>322999</v>
      </c>
      <c r="Q1590" s="12">
        <v>171720</v>
      </c>
      <c r="R1590" s="12">
        <v>343972</v>
      </c>
      <c r="S1590" s="12">
        <v>723844</v>
      </c>
      <c r="T1590" s="12">
        <v>878054</v>
      </c>
      <c r="U1590" s="12">
        <v>1998036</v>
      </c>
      <c r="V1590" s="12">
        <v>1097120</v>
      </c>
      <c r="W1590" s="12">
        <v>239948</v>
      </c>
      <c r="X1590" s="12">
        <v>172590</v>
      </c>
      <c r="Y1590" s="12">
        <v>209513</v>
      </c>
      <c r="Z1590" s="12">
        <v>67173</v>
      </c>
      <c r="AA1590" s="12">
        <v>177937</v>
      </c>
      <c r="AB1590" s="12">
        <v>398042</v>
      </c>
      <c r="AC1590" s="12">
        <v>273532</v>
      </c>
      <c r="AD1590" s="12">
        <v>356203</v>
      </c>
      <c r="AE1590" s="12">
        <v>851167</v>
      </c>
      <c r="AF1590" s="12">
        <v>227498</v>
      </c>
      <c r="AG1590" s="12">
        <v>175595</v>
      </c>
      <c r="AH1590" s="12">
        <v>295571</v>
      </c>
      <c r="AI1590" s="12">
        <v>1221352</v>
      </c>
      <c r="AJ1590" s="12">
        <v>736396</v>
      </c>
      <c r="AK1590" s="12">
        <v>160041</v>
      </c>
      <c r="AL1590" s="12">
        <v>81106</v>
      </c>
      <c r="AM1590" s="12">
        <v>142003</v>
      </c>
      <c r="AN1590" s="12">
        <v>113324</v>
      </c>
      <c r="AO1590" s="12">
        <v>197724</v>
      </c>
      <c r="AP1590" s="12">
        <v>447942</v>
      </c>
      <c r="AQ1590" s="12">
        <v>293800</v>
      </c>
      <c r="AR1590" s="12">
        <v>141990</v>
      </c>
      <c r="AS1590" s="12">
        <v>150248</v>
      </c>
      <c r="AT1590" s="12">
        <v>198040</v>
      </c>
      <c r="AU1590" s="12">
        <v>83893</v>
      </c>
      <c r="AV1590" s="12">
        <v>832683</v>
      </c>
      <c r="AW1590" s="12">
        <v>96952</v>
      </c>
      <c r="AX1590" s="12">
        <v>191221.5</v>
      </c>
      <c r="AY1590" s="12">
        <v>202369</v>
      </c>
      <c r="AZ1590" s="12">
        <v>192045</v>
      </c>
      <c r="BA1590" s="12">
        <v>126238</v>
      </c>
      <c r="BB1590" s="12">
        <v>95331</v>
      </c>
      <c r="BC1590" s="12">
        <v>241299</v>
      </c>
    </row>
    <row r="1591" spans="1:55" x14ac:dyDescent="0.15">
      <c r="A1591" s="8"/>
      <c r="B1591" s="8"/>
      <c r="C1591" s="9" t="s">
        <v>4783</v>
      </c>
      <c r="D1591" s="9" t="s">
        <v>4784</v>
      </c>
      <c r="E1591" s="9" t="s">
        <v>4785</v>
      </c>
      <c r="F1591" s="10">
        <v>204.5</v>
      </c>
      <c r="G1591" s="11" t="s">
        <v>96</v>
      </c>
      <c r="H1591" s="12">
        <v>10857744</v>
      </c>
      <c r="I1591" s="12">
        <v>611927</v>
      </c>
      <c r="J1591" s="12">
        <v>233448</v>
      </c>
      <c r="K1591" s="12">
        <v>268090</v>
      </c>
      <c r="L1591" s="12">
        <v>281455</v>
      </c>
      <c r="M1591" s="12">
        <v>66292</v>
      </c>
      <c r="N1591" s="12">
        <v>127683</v>
      </c>
      <c r="O1591" s="12">
        <v>137568</v>
      </c>
      <c r="P1591" s="12">
        <v>296480</v>
      </c>
      <c r="Q1591" s="12">
        <v>102240</v>
      </c>
      <c r="R1591" s="12">
        <v>158405</v>
      </c>
      <c r="S1591" s="12">
        <v>505976</v>
      </c>
      <c r="T1591" s="12">
        <v>512411</v>
      </c>
      <c r="U1591" s="12">
        <v>1166622</v>
      </c>
      <c r="V1591" s="12">
        <v>787598</v>
      </c>
      <c r="W1591" s="12">
        <v>168611</v>
      </c>
      <c r="X1591" s="12">
        <v>124086</v>
      </c>
      <c r="Y1591" s="12">
        <v>73843</v>
      </c>
      <c r="Z1591" s="12">
        <v>52892</v>
      </c>
      <c r="AA1591" s="12">
        <v>41487</v>
      </c>
      <c r="AB1591" s="12">
        <v>150603</v>
      </c>
      <c r="AC1591" s="12">
        <v>112824</v>
      </c>
      <c r="AD1591" s="12">
        <v>376934</v>
      </c>
      <c r="AE1591" s="12">
        <v>444763</v>
      </c>
      <c r="AF1591" s="12">
        <v>157557</v>
      </c>
      <c r="AG1591" s="12">
        <v>80590</v>
      </c>
      <c r="AH1591" s="12">
        <v>201509</v>
      </c>
      <c r="AI1591" s="12">
        <v>928654</v>
      </c>
      <c r="AJ1591" s="12">
        <v>566691</v>
      </c>
      <c r="AK1591" s="12">
        <v>32543</v>
      </c>
      <c r="AL1591" s="12">
        <v>64278</v>
      </c>
      <c r="AM1591" s="12">
        <v>47262</v>
      </c>
      <c r="AN1591" s="12">
        <v>85863</v>
      </c>
      <c r="AO1591" s="12">
        <v>103871</v>
      </c>
      <c r="AP1591" s="12">
        <v>190401</v>
      </c>
      <c r="AQ1591" s="12">
        <v>58269</v>
      </c>
      <c r="AR1591" s="12">
        <v>42993</v>
      </c>
      <c r="AS1591" s="12">
        <v>21784</v>
      </c>
      <c r="AT1591" s="12">
        <v>249620</v>
      </c>
      <c r="AU1591" s="12">
        <v>79545</v>
      </c>
      <c r="AV1591" s="12">
        <v>447684</v>
      </c>
      <c r="AW1591" s="12">
        <v>68483</v>
      </c>
      <c r="AX1591" s="12">
        <v>108215</v>
      </c>
      <c r="AY1591" s="12">
        <v>189685</v>
      </c>
      <c r="AZ1591" s="12">
        <v>78508</v>
      </c>
      <c r="BA1591" s="12">
        <v>59611</v>
      </c>
      <c r="BB1591" s="12">
        <v>31825</v>
      </c>
      <c r="BC1591" s="12">
        <v>160065</v>
      </c>
    </row>
    <row r="1592" spans="1:55" x14ac:dyDescent="0.15">
      <c r="A1592" s="8"/>
      <c r="B1592" s="8"/>
      <c r="C1592" s="9" t="s">
        <v>4786</v>
      </c>
      <c r="D1592" s="9" t="s">
        <v>4787</v>
      </c>
      <c r="E1592" s="9" t="s">
        <v>4788</v>
      </c>
      <c r="F1592" s="10">
        <v>910.4</v>
      </c>
      <c r="G1592" s="11" t="s">
        <v>95</v>
      </c>
      <c r="H1592" s="12">
        <v>9522938.5</v>
      </c>
      <c r="I1592" s="12">
        <v>229637</v>
      </c>
      <c r="J1592" s="12">
        <v>147048</v>
      </c>
      <c r="K1592" s="12">
        <v>70774</v>
      </c>
      <c r="L1592" s="12">
        <v>200309</v>
      </c>
      <c r="M1592" s="12">
        <v>42490</v>
      </c>
      <c r="N1592" s="12">
        <v>92732</v>
      </c>
      <c r="O1592" s="12">
        <v>117172</v>
      </c>
      <c r="P1592" s="12">
        <v>271490</v>
      </c>
      <c r="Q1592" s="12">
        <v>113099</v>
      </c>
      <c r="R1592" s="12">
        <v>157806</v>
      </c>
      <c r="S1592" s="12">
        <v>422272</v>
      </c>
      <c r="T1592" s="12">
        <v>454346</v>
      </c>
      <c r="U1592" s="12">
        <v>1092326.5</v>
      </c>
      <c r="V1592" s="12">
        <v>868279</v>
      </c>
      <c r="W1592" s="12">
        <v>197887</v>
      </c>
      <c r="X1592" s="12">
        <v>71301</v>
      </c>
      <c r="Y1592" s="12">
        <v>72631</v>
      </c>
      <c r="Z1592" s="12">
        <v>30393</v>
      </c>
      <c r="AA1592" s="12">
        <v>192029</v>
      </c>
      <c r="AB1592" s="12">
        <v>299189</v>
      </c>
      <c r="AC1592" s="12">
        <v>110276</v>
      </c>
      <c r="AD1592" s="12">
        <v>231290</v>
      </c>
      <c r="AE1592" s="12">
        <v>482564</v>
      </c>
      <c r="AF1592" s="12">
        <v>191851</v>
      </c>
      <c r="AG1592" s="12">
        <v>96486</v>
      </c>
      <c r="AH1592" s="12">
        <v>252245</v>
      </c>
      <c r="AI1592" s="12">
        <v>569593</v>
      </c>
      <c r="AJ1592" s="12">
        <v>391242</v>
      </c>
      <c r="AK1592" s="12">
        <v>100139</v>
      </c>
      <c r="AL1592" s="12">
        <v>115440</v>
      </c>
      <c r="AM1592" s="12">
        <v>63082</v>
      </c>
      <c r="AN1592" s="12">
        <v>85689</v>
      </c>
      <c r="AO1592" s="12">
        <v>106008</v>
      </c>
      <c r="AP1592" s="12">
        <v>321502</v>
      </c>
      <c r="AQ1592" s="12">
        <v>258991</v>
      </c>
      <c r="AR1592" s="12">
        <v>44726</v>
      </c>
      <c r="AS1592" s="12">
        <v>85938</v>
      </c>
      <c r="AT1592" s="12">
        <v>78032</v>
      </c>
      <c r="AU1592" s="12">
        <v>45420</v>
      </c>
      <c r="AV1592" s="12">
        <v>228601</v>
      </c>
      <c r="AW1592" s="12">
        <v>59667</v>
      </c>
      <c r="AX1592" s="12">
        <v>91900</v>
      </c>
      <c r="AY1592" s="12">
        <v>155353</v>
      </c>
      <c r="AZ1592" s="12">
        <v>59940</v>
      </c>
      <c r="BA1592" s="12">
        <v>42196</v>
      </c>
      <c r="BB1592" s="12">
        <v>76644</v>
      </c>
      <c r="BC1592" s="12">
        <v>34913</v>
      </c>
    </row>
    <row r="1593" spans="1:55" x14ac:dyDescent="0.15">
      <c r="A1593" s="8"/>
      <c r="B1593" s="8"/>
      <c r="C1593" s="9" t="s">
        <v>4798</v>
      </c>
      <c r="D1593" s="9" t="s">
        <v>4799</v>
      </c>
      <c r="E1593" s="9" t="s">
        <v>4800</v>
      </c>
      <c r="F1593" s="10">
        <v>504.9</v>
      </c>
      <c r="G1593" s="11" t="s">
        <v>96</v>
      </c>
      <c r="H1593" s="12">
        <v>8581131</v>
      </c>
      <c r="I1593" s="12">
        <v>184852</v>
      </c>
      <c r="J1593" s="12">
        <v>65585</v>
      </c>
      <c r="K1593" s="12">
        <v>77053</v>
      </c>
      <c r="L1593" s="12">
        <v>286198</v>
      </c>
      <c r="M1593" s="12">
        <v>189636</v>
      </c>
      <c r="N1593" s="12">
        <v>171278</v>
      </c>
      <c r="O1593" s="12">
        <v>233876</v>
      </c>
      <c r="P1593" s="12">
        <v>263690</v>
      </c>
      <c r="Q1593" s="12">
        <v>137728</v>
      </c>
      <c r="R1593" s="12">
        <v>146343</v>
      </c>
      <c r="S1593" s="12">
        <v>281526</v>
      </c>
      <c r="T1593" s="12">
        <v>279177</v>
      </c>
      <c r="U1593" s="12">
        <v>534964</v>
      </c>
      <c r="V1593" s="12">
        <v>480722</v>
      </c>
      <c r="W1593" s="12">
        <v>208185</v>
      </c>
      <c r="X1593" s="12">
        <v>53688</v>
      </c>
      <c r="Y1593" s="12">
        <v>233523</v>
      </c>
      <c r="Z1593" s="12">
        <v>92452</v>
      </c>
      <c r="AA1593" s="12">
        <v>88060</v>
      </c>
      <c r="AB1593" s="12">
        <v>245789</v>
      </c>
      <c r="AC1593" s="12">
        <v>89868</v>
      </c>
      <c r="AD1593" s="12">
        <v>376130</v>
      </c>
      <c r="AE1593" s="12">
        <v>395394</v>
      </c>
      <c r="AF1593" s="12">
        <v>180847</v>
      </c>
      <c r="AG1593" s="12">
        <v>79796</v>
      </c>
      <c r="AH1593" s="12">
        <v>80659</v>
      </c>
      <c r="AI1593" s="12">
        <v>522457.5</v>
      </c>
      <c r="AJ1593" s="12">
        <v>263305</v>
      </c>
      <c r="AK1593" s="12">
        <v>86728</v>
      </c>
      <c r="AL1593" s="12">
        <v>29189</v>
      </c>
      <c r="AM1593" s="12">
        <v>46815</v>
      </c>
      <c r="AN1593" s="12">
        <v>75835</v>
      </c>
      <c r="AO1593" s="12">
        <v>58789</v>
      </c>
      <c r="AP1593" s="12">
        <v>132912</v>
      </c>
      <c r="AQ1593" s="12">
        <v>145291</v>
      </c>
      <c r="AR1593" s="12">
        <v>67341</v>
      </c>
      <c r="AS1593" s="12">
        <v>64502</v>
      </c>
      <c r="AT1593" s="12">
        <v>58840</v>
      </c>
      <c r="AU1593" s="12">
        <v>121637</v>
      </c>
      <c r="AV1593" s="12">
        <v>431258</v>
      </c>
      <c r="AW1593" s="12">
        <v>71728</v>
      </c>
      <c r="AX1593" s="12">
        <v>230372</v>
      </c>
      <c r="AY1593" s="12">
        <v>134814</v>
      </c>
      <c r="AZ1593" s="12">
        <v>110751</v>
      </c>
      <c r="BA1593" s="12">
        <v>199021.5</v>
      </c>
      <c r="BB1593" s="12">
        <v>146721</v>
      </c>
      <c r="BC1593" s="12">
        <v>125805</v>
      </c>
    </row>
    <row r="1594" spans="1:55" x14ac:dyDescent="0.15">
      <c r="A1594" s="8"/>
      <c r="B1594" s="8"/>
      <c r="C1594" s="9" t="s">
        <v>4792</v>
      </c>
      <c r="D1594" s="9" t="s">
        <v>4793</v>
      </c>
      <c r="E1594" s="9" t="s">
        <v>4794</v>
      </c>
      <c r="F1594" s="10">
        <v>322.39999999999998</v>
      </c>
      <c r="G1594" s="11" t="s">
        <v>95</v>
      </c>
      <c r="H1594" s="12">
        <v>8460338</v>
      </c>
      <c r="I1594" s="12">
        <v>281256</v>
      </c>
      <c r="J1594" s="12">
        <v>153711</v>
      </c>
      <c r="K1594" s="12">
        <v>11618</v>
      </c>
      <c r="L1594" s="12">
        <v>209483</v>
      </c>
      <c r="M1594" s="12">
        <v>74149</v>
      </c>
      <c r="N1594" s="12">
        <v>49916</v>
      </c>
      <c r="O1594" s="12">
        <v>107396</v>
      </c>
      <c r="P1594" s="12">
        <v>246767</v>
      </c>
      <c r="Q1594" s="12">
        <v>79803</v>
      </c>
      <c r="R1594" s="12">
        <v>190547</v>
      </c>
      <c r="S1594" s="12">
        <v>501851</v>
      </c>
      <c r="T1594" s="12">
        <v>226046</v>
      </c>
      <c r="U1594" s="12">
        <v>955877</v>
      </c>
      <c r="V1594" s="12">
        <v>683514</v>
      </c>
      <c r="W1594" s="12">
        <v>98174</v>
      </c>
      <c r="X1594" s="12">
        <v>24653</v>
      </c>
      <c r="Y1594" s="12">
        <v>60442</v>
      </c>
      <c r="Z1594" s="12">
        <v>37617</v>
      </c>
      <c r="AA1594" s="12">
        <v>88823</v>
      </c>
      <c r="AB1594" s="12">
        <v>176418</v>
      </c>
      <c r="AC1594" s="12">
        <v>109272</v>
      </c>
      <c r="AD1594" s="12">
        <v>146010</v>
      </c>
      <c r="AE1594" s="12">
        <v>628996</v>
      </c>
      <c r="AF1594" s="12">
        <v>92605</v>
      </c>
      <c r="AG1594" s="12">
        <v>72023</v>
      </c>
      <c r="AH1594" s="12">
        <v>194942</v>
      </c>
      <c r="AI1594" s="12">
        <v>630069</v>
      </c>
      <c r="AJ1594" s="12">
        <v>374380</v>
      </c>
      <c r="AK1594" s="12">
        <v>104952</v>
      </c>
      <c r="AL1594" s="12">
        <v>100739</v>
      </c>
      <c r="AM1594" s="12">
        <v>54221</v>
      </c>
      <c r="AN1594" s="12">
        <v>17756</v>
      </c>
      <c r="AO1594" s="12">
        <v>72786</v>
      </c>
      <c r="AP1594" s="12">
        <v>300322</v>
      </c>
      <c r="AQ1594" s="12">
        <v>160025</v>
      </c>
      <c r="AR1594" s="12">
        <v>133102</v>
      </c>
      <c r="AS1594" s="12">
        <v>57166</v>
      </c>
      <c r="AT1594" s="12">
        <v>53615</v>
      </c>
      <c r="AU1594" s="12">
        <v>62435</v>
      </c>
      <c r="AV1594" s="12">
        <v>246141</v>
      </c>
      <c r="AW1594" s="12">
        <v>36486</v>
      </c>
      <c r="AX1594" s="12">
        <v>88089</v>
      </c>
      <c r="AY1594" s="12">
        <v>94515</v>
      </c>
      <c r="AZ1594" s="12">
        <v>95076</v>
      </c>
      <c r="BA1594" s="12">
        <v>26008</v>
      </c>
      <c r="BB1594" s="12">
        <v>67300</v>
      </c>
      <c r="BC1594" s="12">
        <v>183246</v>
      </c>
    </row>
    <row r="1595" spans="1:55" x14ac:dyDescent="0.15">
      <c r="A1595" s="8"/>
      <c r="B1595" s="8"/>
      <c r="C1595" s="9" t="s">
        <v>4789</v>
      </c>
      <c r="D1595" s="9" t="s">
        <v>4790</v>
      </c>
      <c r="E1595" s="9" t="s">
        <v>4791</v>
      </c>
      <c r="F1595" s="10">
        <v>2617.4</v>
      </c>
      <c r="G1595" s="11" t="s">
        <v>95</v>
      </c>
      <c r="H1595" s="12">
        <v>8355184.9000000004</v>
      </c>
      <c r="I1595" s="12">
        <v>382110.5</v>
      </c>
      <c r="J1595" s="12">
        <v>74190</v>
      </c>
      <c r="K1595" s="12">
        <v>76106</v>
      </c>
      <c r="L1595" s="12">
        <v>172520.5</v>
      </c>
      <c r="M1595" s="12">
        <v>63990.5</v>
      </c>
      <c r="N1595" s="12">
        <v>106135</v>
      </c>
      <c r="O1595" s="12">
        <v>101757</v>
      </c>
      <c r="P1595" s="12">
        <v>162790</v>
      </c>
      <c r="Q1595" s="12">
        <v>118268</v>
      </c>
      <c r="R1595" s="12">
        <v>168909.5</v>
      </c>
      <c r="S1595" s="12">
        <v>393957</v>
      </c>
      <c r="T1595" s="12">
        <v>419735.5</v>
      </c>
      <c r="U1595" s="12">
        <v>1010744.4</v>
      </c>
      <c r="V1595" s="12">
        <v>628704</v>
      </c>
      <c r="W1595" s="12">
        <v>149205.5</v>
      </c>
      <c r="X1595" s="12">
        <v>73544</v>
      </c>
      <c r="Y1595" s="12">
        <v>115327</v>
      </c>
      <c r="Z1595" s="12">
        <v>67122</v>
      </c>
      <c r="AA1595" s="12">
        <v>45516.5</v>
      </c>
      <c r="AB1595" s="12">
        <v>152077</v>
      </c>
      <c r="AC1595" s="12">
        <v>137753</v>
      </c>
      <c r="AD1595" s="12">
        <v>266504</v>
      </c>
      <c r="AE1595" s="12">
        <v>392863.5</v>
      </c>
      <c r="AF1595" s="12">
        <v>110052</v>
      </c>
      <c r="AG1595" s="12">
        <v>73849</v>
      </c>
      <c r="AH1595" s="12">
        <v>235079</v>
      </c>
      <c r="AI1595" s="12">
        <v>577003</v>
      </c>
      <c r="AJ1595" s="12">
        <v>352924</v>
      </c>
      <c r="AK1595" s="12">
        <v>30469</v>
      </c>
      <c r="AL1595" s="12">
        <v>70004</v>
      </c>
      <c r="AM1595" s="12">
        <v>52932</v>
      </c>
      <c r="AN1595" s="12">
        <v>33482</v>
      </c>
      <c r="AO1595" s="12">
        <v>103132</v>
      </c>
      <c r="AP1595" s="12">
        <v>210079</v>
      </c>
      <c r="AQ1595" s="12">
        <v>108991</v>
      </c>
      <c r="AR1595" s="12">
        <v>67441.5</v>
      </c>
      <c r="AS1595" s="12">
        <v>73212.5</v>
      </c>
      <c r="AT1595" s="12">
        <v>76220</v>
      </c>
      <c r="AU1595" s="12">
        <v>73698</v>
      </c>
      <c r="AV1595" s="12">
        <v>305751.5</v>
      </c>
      <c r="AW1595" s="12">
        <v>45682</v>
      </c>
      <c r="AX1595" s="12">
        <v>99403</v>
      </c>
      <c r="AY1595" s="12">
        <v>133216.5</v>
      </c>
      <c r="AZ1595" s="12">
        <v>70881</v>
      </c>
      <c r="BA1595" s="12">
        <v>38064</v>
      </c>
      <c r="BB1595" s="12">
        <v>73045</v>
      </c>
      <c r="BC1595" s="12">
        <v>60743.5</v>
      </c>
    </row>
    <row r="1596" spans="1:55" x14ac:dyDescent="0.15">
      <c r="A1596" s="8"/>
      <c r="B1596" s="8"/>
      <c r="C1596" s="9" t="s">
        <v>4801</v>
      </c>
      <c r="D1596" s="9" t="s">
        <v>4802</v>
      </c>
      <c r="E1596" s="9" t="s">
        <v>4803</v>
      </c>
      <c r="F1596" s="10">
        <v>292.89999999999998</v>
      </c>
      <c r="G1596" s="11" t="s">
        <v>95</v>
      </c>
      <c r="H1596" s="12">
        <v>7463423.5</v>
      </c>
      <c r="I1596" s="12">
        <v>301864</v>
      </c>
      <c r="J1596" s="12">
        <v>78055</v>
      </c>
      <c r="K1596" s="12">
        <v>98666</v>
      </c>
      <c r="L1596" s="12">
        <v>130527</v>
      </c>
      <c r="M1596" s="12">
        <v>102564</v>
      </c>
      <c r="N1596" s="12">
        <v>71260</v>
      </c>
      <c r="O1596" s="12">
        <v>159235</v>
      </c>
      <c r="P1596" s="12">
        <v>206360</v>
      </c>
      <c r="Q1596" s="12">
        <v>120641</v>
      </c>
      <c r="R1596" s="12">
        <v>100126</v>
      </c>
      <c r="S1596" s="12">
        <v>388013</v>
      </c>
      <c r="T1596" s="12">
        <v>285592</v>
      </c>
      <c r="U1596" s="12">
        <v>778089</v>
      </c>
      <c r="V1596" s="12">
        <v>603957</v>
      </c>
      <c r="W1596" s="12">
        <v>98580</v>
      </c>
      <c r="X1596" s="12">
        <v>53333</v>
      </c>
      <c r="Y1596" s="12">
        <v>93175.5</v>
      </c>
      <c r="Z1596" s="12">
        <v>35899</v>
      </c>
      <c r="AA1596" s="12">
        <v>86482</v>
      </c>
      <c r="AB1596" s="12">
        <v>160134</v>
      </c>
      <c r="AC1596" s="12">
        <v>113741</v>
      </c>
      <c r="AD1596" s="12">
        <v>201062</v>
      </c>
      <c r="AE1596" s="12">
        <v>447926</v>
      </c>
      <c r="AF1596" s="12">
        <v>125676</v>
      </c>
      <c r="AG1596" s="12">
        <v>94115</v>
      </c>
      <c r="AH1596" s="12">
        <v>159177</v>
      </c>
      <c r="AI1596" s="12">
        <v>487625</v>
      </c>
      <c r="AJ1596" s="12">
        <v>326845</v>
      </c>
      <c r="AK1596" s="12">
        <v>59071</v>
      </c>
      <c r="AL1596" s="12">
        <v>78376</v>
      </c>
      <c r="AM1596" s="12">
        <v>44672</v>
      </c>
      <c r="AN1596" s="12">
        <v>37640</v>
      </c>
      <c r="AO1596" s="12">
        <v>59633</v>
      </c>
      <c r="AP1596" s="12">
        <v>172164</v>
      </c>
      <c r="AQ1596" s="12">
        <v>117983</v>
      </c>
      <c r="AR1596" s="12">
        <v>65214</v>
      </c>
      <c r="AS1596" s="12">
        <v>56705</v>
      </c>
      <c r="AT1596" s="12">
        <v>84118</v>
      </c>
      <c r="AU1596" s="12">
        <v>46520</v>
      </c>
      <c r="AV1596" s="12">
        <v>250515</v>
      </c>
      <c r="AW1596" s="12">
        <v>42634</v>
      </c>
      <c r="AX1596" s="12">
        <v>96587</v>
      </c>
      <c r="AY1596" s="12">
        <v>67283</v>
      </c>
      <c r="AZ1596" s="12">
        <v>105511</v>
      </c>
      <c r="BA1596" s="12">
        <v>65762</v>
      </c>
      <c r="BB1596" s="12">
        <v>81871</v>
      </c>
      <c r="BC1596" s="12">
        <v>22445</v>
      </c>
    </row>
    <row r="1597" spans="1:55" x14ac:dyDescent="0.15">
      <c r="A1597" s="8"/>
      <c r="B1597" s="8"/>
      <c r="C1597" s="9" t="s">
        <v>4795</v>
      </c>
      <c r="D1597" s="9" t="s">
        <v>4796</v>
      </c>
      <c r="E1597" s="9" t="s">
        <v>4797</v>
      </c>
      <c r="F1597" s="10">
        <v>910.4</v>
      </c>
      <c r="G1597" s="11" t="s">
        <v>95</v>
      </c>
      <c r="H1597" s="12">
        <v>6861600</v>
      </c>
      <c r="I1597" s="12">
        <v>232507</v>
      </c>
      <c r="J1597" s="12">
        <v>32549</v>
      </c>
      <c r="K1597" s="12">
        <v>92270</v>
      </c>
      <c r="L1597" s="12">
        <v>43276</v>
      </c>
      <c r="M1597" s="12">
        <v>32401</v>
      </c>
      <c r="N1597" s="12">
        <v>7669</v>
      </c>
      <c r="O1597" s="12">
        <v>158408</v>
      </c>
      <c r="P1597" s="12">
        <v>169099</v>
      </c>
      <c r="Q1597" s="12">
        <v>132265</v>
      </c>
      <c r="R1597" s="12">
        <v>169488</v>
      </c>
      <c r="S1597" s="12">
        <v>237844</v>
      </c>
      <c r="T1597" s="12">
        <v>447026</v>
      </c>
      <c r="U1597" s="12">
        <v>585925</v>
      </c>
      <c r="V1597" s="12">
        <v>495422</v>
      </c>
      <c r="W1597" s="12">
        <v>101595</v>
      </c>
      <c r="X1597" s="12">
        <v>22283</v>
      </c>
      <c r="Y1597" s="12">
        <v>97045</v>
      </c>
      <c r="Z1597" s="12">
        <v>21754</v>
      </c>
      <c r="AA1597" s="12">
        <v>107664</v>
      </c>
      <c r="AB1597" s="12">
        <v>55515</v>
      </c>
      <c r="AC1597" s="12">
        <v>181572</v>
      </c>
      <c r="AD1597" s="12">
        <v>229191</v>
      </c>
      <c r="AE1597" s="12">
        <v>607686</v>
      </c>
      <c r="AF1597" s="12">
        <v>119071</v>
      </c>
      <c r="AG1597" s="12">
        <v>60342</v>
      </c>
      <c r="AH1597" s="12">
        <v>122783</v>
      </c>
      <c r="AI1597" s="12">
        <v>533597</v>
      </c>
      <c r="AJ1597" s="12">
        <v>336040</v>
      </c>
      <c r="AK1597" s="12">
        <v>36897</v>
      </c>
      <c r="AL1597" s="12">
        <v>76535</v>
      </c>
      <c r="AM1597" s="12">
        <v>66297</v>
      </c>
      <c r="AN1597" s="12">
        <v>48494</v>
      </c>
      <c r="AO1597" s="12">
        <v>107379</v>
      </c>
      <c r="AP1597" s="12">
        <v>127073</v>
      </c>
      <c r="AQ1597" s="12">
        <v>79851</v>
      </c>
      <c r="AR1597" s="12">
        <v>75898</v>
      </c>
      <c r="AS1597" s="12">
        <v>72003</v>
      </c>
      <c r="AT1597" s="12">
        <v>77556</v>
      </c>
      <c r="AU1597" s="12">
        <v>46203</v>
      </c>
      <c r="AV1597" s="12">
        <v>313773</v>
      </c>
      <c r="AW1597" s="12">
        <v>15262</v>
      </c>
      <c r="AX1597" s="12">
        <v>115818</v>
      </c>
      <c r="AY1597" s="12">
        <v>49665</v>
      </c>
      <c r="AZ1597" s="12">
        <v>66496</v>
      </c>
      <c r="BA1597" s="12">
        <v>11810</v>
      </c>
      <c r="BB1597" s="12">
        <v>28644</v>
      </c>
      <c r="BC1597" s="12">
        <v>13659</v>
      </c>
    </row>
    <row r="1598" spans="1:55" x14ac:dyDescent="0.15">
      <c r="A1598" s="8"/>
      <c r="B1598" s="8"/>
      <c r="C1598" s="9" t="s">
        <v>4810</v>
      </c>
      <c r="D1598" s="9" t="s">
        <v>4811</v>
      </c>
      <c r="E1598" s="9" t="s">
        <v>4812</v>
      </c>
      <c r="F1598" s="10">
        <v>504.9</v>
      </c>
      <c r="G1598" s="11" t="s">
        <v>96</v>
      </c>
      <c r="H1598" s="12">
        <v>4771487.5</v>
      </c>
      <c r="I1598" s="12">
        <v>250827</v>
      </c>
      <c r="J1598" s="12">
        <v>84199</v>
      </c>
      <c r="K1598" s="12">
        <v>337048</v>
      </c>
      <c r="L1598" s="12">
        <v>136557</v>
      </c>
      <c r="M1598" s="12">
        <v>71713</v>
      </c>
      <c r="N1598" s="12">
        <v>57485</v>
      </c>
      <c r="O1598" s="12">
        <v>84543</v>
      </c>
      <c r="P1598" s="12">
        <v>85042</v>
      </c>
      <c r="Q1598" s="12">
        <v>45800</v>
      </c>
      <c r="R1598" s="12">
        <v>34199</v>
      </c>
      <c r="S1598" s="12">
        <v>453779</v>
      </c>
      <c r="T1598" s="12">
        <v>148735</v>
      </c>
      <c r="U1598" s="12">
        <v>472017.5</v>
      </c>
      <c r="V1598" s="12">
        <v>240795.5</v>
      </c>
      <c r="W1598" s="12">
        <v>119007</v>
      </c>
      <c r="X1598" s="12">
        <v>100649</v>
      </c>
      <c r="Y1598" s="12">
        <v>32573</v>
      </c>
      <c r="Z1598" s="12">
        <v>5760</v>
      </c>
      <c r="AA1598" s="12">
        <v>63611</v>
      </c>
      <c r="AB1598" s="12">
        <v>148144</v>
      </c>
      <c r="AC1598" s="12">
        <v>48184</v>
      </c>
      <c r="AD1598" s="12">
        <v>91436</v>
      </c>
      <c r="AE1598" s="12">
        <v>153319</v>
      </c>
      <c r="AF1598" s="12">
        <v>24752</v>
      </c>
      <c r="AG1598" s="12">
        <v>26143</v>
      </c>
      <c r="AH1598" s="12">
        <v>50433</v>
      </c>
      <c r="AI1598" s="12">
        <v>257372.5</v>
      </c>
      <c r="AJ1598" s="12">
        <v>121254</v>
      </c>
      <c r="AK1598" s="12">
        <v>24756</v>
      </c>
      <c r="AL1598" s="12">
        <v>23408</v>
      </c>
      <c r="AM1598" s="12">
        <v>17636</v>
      </c>
      <c r="AN1598" s="12">
        <v>30210</v>
      </c>
      <c r="AO1598" s="12">
        <v>10650</v>
      </c>
      <c r="AP1598" s="12">
        <v>117446</v>
      </c>
      <c r="AQ1598" s="12">
        <v>174232</v>
      </c>
      <c r="AR1598" s="12">
        <v>10010</v>
      </c>
      <c r="AS1598" s="12">
        <v>19577</v>
      </c>
      <c r="AT1598" s="12">
        <v>13000</v>
      </c>
      <c r="AU1598" s="12">
        <v>17826</v>
      </c>
      <c r="AV1598" s="12">
        <v>111526</v>
      </c>
      <c r="AW1598" s="12">
        <v>24214</v>
      </c>
      <c r="AX1598" s="12">
        <v>10000</v>
      </c>
      <c r="AY1598" s="12">
        <v>179921</v>
      </c>
      <c r="AZ1598" s="12">
        <v>84090</v>
      </c>
      <c r="BA1598" s="12">
        <v>9419</v>
      </c>
      <c r="BB1598" s="12">
        <v>95161</v>
      </c>
      <c r="BC1598" s="12">
        <v>53028</v>
      </c>
    </row>
    <row r="1599" spans="1:55" x14ac:dyDescent="0.15">
      <c r="A1599" s="8"/>
      <c r="B1599" s="8"/>
      <c r="C1599" s="9" t="s">
        <v>4807</v>
      </c>
      <c r="D1599" s="9" t="s">
        <v>4808</v>
      </c>
      <c r="E1599" s="9" t="s">
        <v>4809</v>
      </c>
      <c r="F1599" s="10">
        <v>474.7</v>
      </c>
      <c r="G1599" s="11" t="s">
        <v>95</v>
      </c>
      <c r="H1599" s="12">
        <v>4584232.5</v>
      </c>
      <c r="I1599" s="12">
        <v>213029</v>
      </c>
      <c r="J1599" s="12">
        <v>46012</v>
      </c>
      <c r="K1599" s="12">
        <v>30781</v>
      </c>
      <c r="L1599" s="12">
        <v>101765</v>
      </c>
      <c r="M1599" s="12">
        <v>62060</v>
      </c>
      <c r="N1599" s="12">
        <v>40049</v>
      </c>
      <c r="O1599" s="12">
        <v>68763</v>
      </c>
      <c r="P1599" s="12">
        <v>62450</v>
      </c>
      <c r="Q1599" s="12">
        <v>65650</v>
      </c>
      <c r="R1599" s="12">
        <v>75461</v>
      </c>
      <c r="S1599" s="12">
        <v>262330</v>
      </c>
      <c r="T1599" s="12">
        <v>136741</v>
      </c>
      <c r="U1599" s="12">
        <v>713857</v>
      </c>
      <c r="V1599" s="12">
        <v>428987</v>
      </c>
      <c r="W1599" s="12">
        <v>74128</v>
      </c>
      <c r="X1599" s="12">
        <v>24470</v>
      </c>
      <c r="Y1599" s="12">
        <v>27114</v>
      </c>
      <c r="Z1599" s="12">
        <v>22160</v>
      </c>
      <c r="AA1599" s="12">
        <v>33616</v>
      </c>
      <c r="AB1599" s="12">
        <v>85613</v>
      </c>
      <c r="AC1599" s="12">
        <v>55794</v>
      </c>
      <c r="AD1599" s="12">
        <v>105928</v>
      </c>
      <c r="AE1599" s="12">
        <v>176325</v>
      </c>
      <c r="AF1599" s="12">
        <v>38473</v>
      </c>
      <c r="AG1599" s="12">
        <v>33707</v>
      </c>
      <c r="AH1599" s="12">
        <v>109367</v>
      </c>
      <c r="AI1599" s="12">
        <v>258890</v>
      </c>
      <c r="AJ1599" s="12">
        <v>175234.5</v>
      </c>
      <c r="AK1599" s="12">
        <v>58397</v>
      </c>
      <c r="AL1599" s="12">
        <v>34087</v>
      </c>
      <c r="AM1599" s="12">
        <v>45475</v>
      </c>
      <c r="AN1599" s="12">
        <v>30819</v>
      </c>
      <c r="AO1599" s="12">
        <v>27936</v>
      </c>
      <c r="AP1599" s="12">
        <v>117772</v>
      </c>
      <c r="AQ1599" s="12">
        <v>72067</v>
      </c>
      <c r="AR1599" s="12">
        <v>48372</v>
      </c>
      <c r="AS1599" s="12">
        <v>57489</v>
      </c>
      <c r="AT1599" s="12">
        <v>53011</v>
      </c>
      <c r="AU1599" s="12">
        <v>13074</v>
      </c>
      <c r="AV1599" s="12">
        <v>178120</v>
      </c>
      <c r="AW1599" s="12">
        <v>37656</v>
      </c>
      <c r="AX1599" s="12">
        <v>41632</v>
      </c>
      <c r="AY1599" s="12">
        <v>44846</v>
      </c>
      <c r="AZ1599" s="12">
        <v>62750</v>
      </c>
      <c r="BA1599" s="12">
        <v>34546</v>
      </c>
      <c r="BB1599" s="12">
        <v>25151</v>
      </c>
      <c r="BC1599" s="12">
        <v>72278</v>
      </c>
    </row>
    <row r="1600" spans="1:55" x14ac:dyDescent="0.15">
      <c r="A1600" s="8"/>
      <c r="B1600" s="8"/>
      <c r="C1600" s="9" t="s">
        <v>4813</v>
      </c>
      <c r="D1600" s="9" t="s">
        <v>4814</v>
      </c>
      <c r="E1600" s="9" t="s">
        <v>4815</v>
      </c>
      <c r="F1600" s="10">
        <v>253.3</v>
      </c>
      <c r="G1600" s="11" t="s">
        <v>96</v>
      </c>
      <c r="H1600" s="12">
        <v>4575441</v>
      </c>
      <c r="I1600" s="12">
        <v>234049</v>
      </c>
      <c r="J1600" s="12">
        <v>42604</v>
      </c>
      <c r="K1600" s="12">
        <v>145361</v>
      </c>
      <c r="L1600" s="12">
        <v>173239</v>
      </c>
      <c r="M1600" s="12">
        <v>142332</v>
      </c>
      <c r="N1600" s="12">
        <v>65866</v>
      </c>
      <c r="O1600" s="12">
        <v>91648</v>
      </c>
      <c r="P1600" s="12">
        <v>126992</v>
      </c>
      <c r="Q1600" s="12">
        <v>55681</v>
      </c>
      <c r="R1600" s="12">
        <v>31820</v>
      </c>
      <c r="S1600" s="12">
        <v>185667</v>
      </c>
      <c r="T1600" s="12">
        <v>151108</v>
      </c>
      <c r="U1600" s="12">
        <v>351634</v>
      </c>
      <c r="V1600" s="12">
        <v>138486</v>
      </c>
      <c r="W1600" s="12">
        <v>103289</v>
      </c>
      <c r="X1600" s="12">
        <v>56120</v>
      </c>
      <c r="Y1600" s="12">
        <v>4169</v>
      </c>
      <c r="Z1600" s="12">
        <v>12068</v>
      </c>
      <c r="AA1600" s="12">
        <v>54535</v>
      </c>
      <c r="AB1600" s="12">
        <v>132720</v>
      </c>
      <c r="AC1600" s="12">
        <v>56992</v>
      </c>
      <c r="AD1600" s="12">
        <v>206203.5</v>
      </c>
      <c r="AE1600" s="12">
        <v>119476</v>
      </c>
      <c r="AF1600" s="12">
        <v>66021</v>
      </c>
      <c r="AG1600" s="12">
        <v>36336</v>
      </c>
      <c r="AH1600" s="12">
        <v>61864</v>
      </c>
      <c r="AI1600" s="12">
        <v>272500</v>
      </c>
      <c r="AJ1600" s="12">
        <v>218174</v>
      </c>
      <c r="AK1600" s="12">
        <v>31322</v>
      </c>
      <c r="AL1600" s="12">
        <v>29215</v>
      </c>
      <c r="AM1600" s="12">
        <v>24420</v>
      </c>
      <c r="AN1600" s="12">
        <v>49410</v>
      </c>
      <c r="AO1600" s="12">
        <v>35857</v>
      </c>
      <c r="AP1600" s="12">
        <v>99257</v>
      </c>
      <c r="AQ1600" s="12">
        <v>67252</v>
      </c>
      <c r="AR1600" s="12">
        <v>8563</v>
      </c>
      <c r="AS1600" s="12">
        <v>7045</v>
      </c>
      <c r="AT1600" s="12">
        <v>65452</v>
      </c>
      <c r="AU1600" s="12">
        <v>37085</v>
      </c>
      <c r="AV1600" s="12">
        <v>363845</v>
      </c>
      <c r="AW1600" s="12">
        <v>32876</v>
      </c>
      <c r="AX1600" s="12">
        <v>66952</v>
      </c>
      <c r="AY1600" s="12">
        <v>113032</v>
      </c>
      <c r="AZ1600" s="12">
        <v>27247.5</v>
      </c>
      <c r="BA1600" s="12">
        <v>50761</v>
      </c>
      <c r="BB1600" s="12">
        <v>52367</v>
      </c>
      <c r="BC1600" s="12">
        <v>76528</v>
      </c>
    </row>
    <row r="1601" spans="1:55" x14ac:dyDescent="0.15">
      <c r="A1601" s="8"/>
      <c r="B1601" s="8"/>
      <c r="C1601" s="9" t="s">
        <v>4804</v>
      </c>
      <c r="D1601" s="9" t="s">
        <v>4805</v>
      </c>
      <c r="E1601" s="9" t="s">
        <v>4806</v>
      </c>
      <c r="F1601" s="10">
        <v>167.7</v>
      </c>
      <c r="G1601" s="11" t="s">
        <v>95</v>
      </c>
      <c r="H1601" s="12">
        <v>4310367</v>
      </c>
      <c r="I1601" s="12">
        <v>132186</v>
      </c>
      <c r="J1601" s="12">
        <v>1951</v>
      </c>
      <c r="K1601" s="13" t="s">
        <v>6675</v>
      </c>
      <c r="L1601" s="12">
        <v>12572</v>
      </c>
      <c r="M1601" s="12">
        <v>7192</v>
      </c>
      <c r="N1601" s="12">
        <v>13690</v>
      </c>
      <c r="O1601" s="12">
        <v>9912</v>
      </c>
      <c r="P1601" s="12">
        <v>27200</v>
      </c>
      <c r="Q1601" s="12">
        <v>74601</v>
      </c>
      <c r="R1601" s="12">
        <v>50415</v>
      </c>
      <c r="S1601" s="12">
        <v>352480</v>
      </c>
      <c r="T1601" s="12">
        <v>551513</v>
      </c>
      <c r="U1601" s="12">
        <v>683484</v>
      </c>
      <c r="V1601" s="12">
        <v>309047</v>
      </c>
      <c r="W1601" s="12">
        <v>52834</v>
      </c>
      <c r="X1601" s="12">
        <v>56426</v>
      </c>
      <c r="Y1601" s="12">
        <v>59560</v>
      </c>
      <c r="Z1601" s="12">
        <v>3222</v>
      </c>
      <c r="AA1601" s="12">
        <v>13415</v>
      </c>
      <c r="AB1601" s="12">
        <v>63252</v>
      </c>
      <c r="AC1601" s="12">
        <v>80786</v>
      </c>
      <c r="AD1601" s="12">
        <v>32338</v>
      </c>
      <c r="AE1601" s="12">
        <v>99403</v>
      </c>
      <c r="AF1601" s="12">
        <v>9370</v>
      </c>
      <c r="AG1601" s="12">
        <v>2207</v>
      </c>
      <c r="AH1601" s="12">
        <v>24260</v>
      </c>
      <c r="AI1601" s="12">
        <v>448652</v>
      </c>
      <c r="AJ1601" s="12">
        <v>240096</v>
      </c>
      <c r="AK1601" s="12">
        <v>33858</v>
      </c>
      <c r="AL1601" s="12">
        <v>30164</v>
      </c>
      <c r="AM1601" s="12">
        <v>1108</v>
      </c>
      <c r="AN1601" s="12">
        <v>21079</v>
      </c>
      <c r="AO1601" s="12">
        <v>14548</v>
      </c>
      <c r="AP1601" s="12">
        <v>34522</v>
      </c>
      <c r="AQ1601" s="12">
        <v>26432</v>
      </c>
      <c r="AR1601" s="13" t="s">
        <v>6675</v>
      </c>
      <c r="AS1601" s="12">
        <v>62967</v>
      </c>
      <c r="AT1601" s="12">
        <v>16476</v>
      </c>
      <c r="AU1601" s="12">
        <v>3566</v>
      </c>
      <c r="AV1601" s="12">
        <v>498286</v>
      </c>
      <c r="AW1601" s="13" t="s">
        <v>6675</v>
      </c>
      <c r="AX1601" s="12">
        <v>28246</v>
      </c>
      <c r="AY1601" s="12">
        <v>31445</v>
      </c>
      <c r="AZ1601" s="12">
        <v>16820</v>
      </c>
      <c r="BA1601" s="12">
        <v>67038</v>
      </c>
      <c r="BB1601" s="12">
        <v>1450</v>
      </c>
      <c r="BC1601" s="12">
        <v>8651</v>
      </c>
    </row>
    <row r="1602" spans="1:55" x14ac:dyDescent="0.15">
      <c r="A1602" s="8"/>
      <c r="B1602" s="8"/>
      <c r="C1602" s="9" t="s">
        <v>4816</v>
      </c>
      <c r="D1602" s="9" t="s">
        <v>4817</v>
      </c>
      <c r="E1602" s="9" t="s">
        <v>4818</v>
      </c>
      <c r="F1602" s="10">
        <v>99.3</v>
      </c>
      <c r="G1602" s="11" t="s">
        <v>96</v>
      </c>
      <c r="H1602" s="12">
        <v>3451252</v>
      </c>
      <c r="I1602" s="12">
        <v>327889</v>
      </c>
      <c r="J1602" s="12">
        <v>102511</v>
      </c>
      <c r="K1602" s="12">
        <v>4299</v>
      </c>
      <c r="L1602" s="12">
        <v>9072</v>
      </c>
      <c r="M1602" s="13" t="s">
        <v>6675</v>
      </c>
      <c r="N1602" s="12">
        <v>7097</v>
      </c>
      <c r="O1602" s="12">
        <v>14426</v>
      </c>
      <c r="P1602" s="12">
        <v>9592</v>
      </c>
      <c r="Q1602" s="12">
        <v>191272</v>
      </c>
      <c r="R1602" s="12">
        <v>65974</v>
      </c>
      <c r="S1602" s="12">
        <v>244043</v>
      </c>
      <c r="T1602" s="12">
        <v>186228</v>
      </c>
      <c r="U1602" s="12">
        <v>634336</v>
      </c>
      <c r="V1602" s="12">
        <v>234017</v>
      </c>
      <c r="W1602" s="12">
        <v>32262</v>
      </c>
      <c r="X1602" s="12">
        <v>29240</v>
      </c>
      <c r="Y1602" s="12">
        <v>44154</v>
      </c>
      <c r="Z1602" s="12">
        <v>92124</v>
      </c>
      <c r="AA1602" s="13" t="s">
        <v>6675</v>
      </c>
      <c r="AB1602" s="12">
        <v>51662</v>
      </c>
      <c r="AC1602" s="12">
        <v>71948</v>
      </c>
      <c r="AD1602" s="12">
        <v>185616</v>
      </c>
      <c r="AE1602" s="12">
        <v>158440</v>
      </c>
      <c r="AF1602" s="12">
        <v>30134</v>
      </c>
      <c r="AG1602" s="12">
        <v>2440</v>
      </c>
      <c r="AH1602" s="12">
        <v>29233</v>
      </c>
      <c r="AI1602" s="12">
        <v>172189</v>
      </c>
      <c r="AJ1602" s="12">
        <v>61465</v>
      </c>
      <c r="AK1602" s="12">
        <v>8240</v>
      </c>
      <c r="AL1602" s="12">
        <v>31620</v>
      </c>
      <c r="AM1602" s="12">
        <v>1370</v>
      </c>
      <c r="AN1602" s="12">
        <v>1604</v>
      </c>
      <c r="AO1602" s="12">
        <v>42563</v>
      </c>
      <c r="AP1602" s="12">
        <v>30879</v>
      </c>
      <c r="AQ1602" s="13" t="s">
        <v>6675</v>
      </c>
      <c r="AR1602" s="13" t="s">
        <v>6675</v>
      </c>
      <c r="AS1602" s="12">
        <v>6410</v>
      </c>
      <c r="AT1602" s="12">
        <v>3344</v>
      </c>
      <c r="AU1602" s="12">
        <v>2956</v>
      </c>
      <c r="AV1602" s="12">
        <v>124665</v>
      </c>
      <c r="AW1602" s="12">
        <v>10751</v>
      </c>
      <c r="AX1602" s="12">
        <v>105569</v>
      </c>
      <c r="AY1602" s="12">
        <v>50140</v>
      </c>
      <c r="AZ1602" s="12">
        <v>20276</v>
      </c>
      <c r="BA1602" s="12">
        <v>13430</v>
      </c>
      <c r="BB1602" s="13" t="s">
        <v>6675</v>
      </c>
      <c r="BC1602" s="12">
        <v>4810</v>
      </c>
    </row>
    <row r="1603" spans="1:55" x14ac:dyDescent="0.15">
      <c r="A1603" s="8"/>
      <c r="B1603" s="8"/>
      <c r="C1603" s="9" t="s">
        <v>4819</v>
      </c>
      <c r="D1603" s="9" t="s">
        <v>4820</v>
      </c>
      <c r="E1603" s="9" t="s">
        <v>4821</v>
      </c>
      <c r="F1603" s="10">
        <v>3138.8</v>
      </c>
      <c r="G1603" s="11" t="s">
        <v>95</v>
      </c>
      <c r="H1603" s="12">
        <v>3077994</v>
      </c>
      <c r="I1603" s="12">
        <v>178559</v>
      </c>
      <c r="J1603" s="12">
        <v>44545</v>
      </c>
      <c r="K1603" s="12">
        <v>29020</v>
      </c>
      <c r="L1603" s="12">
        <v>31893</v>
      </c>
      <c r="M1603" s="12">
        <v>42326</v>
      </c>
      <c r="N1603" s="12">
        <v>21765</v>
      </c>
      <c r="O1603" s="12">
        <v>69630</v>
      </c>
      <c r="P1603" s="12">
        <v>96028</v>
      </c>
      <c r="Q1603" s="12">
        <v>33568</v>
      </c>
      <c r="R1603" s="12">
        <v>63079</v>
      </c>
      <c r="S1603" s="12">
        <v>151966</v>
      </c>
      <c r="T1603" s="12">
        <v>122287</v>
      </c>
      <c r="U1603" s="12">
        <v>331323</v>
      </c>
      <c r="V1603" s="12">
        <v>199024</v>
      </c>
      <c r="W1603" s="12">
        <v>30489</v>
      </c>
      <c r="X1603" s="12">
        <v>25735</v>
      </c>
      <c r="Y1603" s="12">
        <v>35171</v>
      </c>
      <c r="Z1603" s="12">
        <v>25313</v>
      </c>
      <c r="AA1603" s="12">
        <v>12993</v>
      </c>
      <c r="AB1603" s="12">
        <v>71777</v>
      </c>
      <c r="AC1603" s="12">
        <v>35764</v>
      </c>
      <c r="AD1603" s="12">
        <v>102139</v>
      </c>
      <c r="AE1603" s="12">
        <v>108761</v>
      </c>
      <c r="AF1603" s="12">
        <v>49563</v>
      </c>
      <c r="AG1603" s="12">
        <v>46922</v>
      </c>
      <c r="AH1603" s="12">
        <v>93999</v>
      </c>
      <c r="AI1603" s="12">
        <v>200789</v>
      </c>
      <c r="AJ1603" s="12">
        <v>110134</v>
      </c>
      <c r="AK1603" s="12">
        <v>21227</v>
      </c>
      <c r="AL1603" s="12">
        <v>30473</v>
      </c>
      <c r="AM1603" s="12">
        <v>22857</v>
      </c>
      <c r="AN1603" s="12">
        <v>20291</v>
      </c>
      <c r="AO1603" s="12">
        <v>32797</v>
      </c>
      <c r="AP1603" s="12">
        <v>84319</v>
      </c>
      <c r="AQ1603" s="12">
        <v>51608</v>
      </c>
      <c r="AR1603" s="12">
        <v>21782</v>
      </c>
      <c r="AS1603" s="12">
        <v>41001</v>
      </c>
      <c r="AT1603" s="12">
        <v>45293</v>
      </c>
      <c r="AU1603" s="12">
        <v>21506</v>
      </c>
      <c r="AV1603" s="12">
        <v>102796</v>
      </c>
      <c r="AW1603" s="12">
        <v>15088</v>
      </c>
      <c r="AX1603" s="12">
        <v>47447</v>
      </c>
      <c r="AY1603" s="12">
        <v>32770</v>
      </c>
      <c r="AZ1603" s="12">
        <v>32334</v>
      </c>
      <c r="BA1603" s="12">
        <v>32524</v>
      </c>
      <c r="BB1603" s="12">
        <v>31353</v>
      </c>
      <c r="BC1603" s="12">
        <v>25966</v>
      </c>
    </row>
    <row r="1604" spans="1:55" x14ac:dyDescent="0.15">
      <c r="A1604" s="8"/>
      <c r="B1604" s="8"/>
      <c r="C1604" s="9" t="s">
        <v>4822</v>
      </c>
      <c r="D1604" s="9" t="s">
        <v>4823</v>
      </c>
      <c r="E1604" s="9" t="s">
        <v>4824</v>
      </c>
      <c r="F1604" s="10">
        <v>374.1</v>
      </c>
      <c r="G1604" s="11" t="s">
        <v>95</v>
      </c>
      <c r="H1604" s="12">
        <v>2736092</v>
      </c>
      <c r="I1604" s="12">
        <v>129278</v>
      </c>
      <c r="J1604" s="12">
        <v>30010</v>
      </c>
      <c r="K1604" s="12">
        <v>15102</v>
      </c>
      <c r="L1604" s="12">
        <v>91297</v>
      </c>
      <c r="M1604" s="12">
        <v>30949</v>
      </c>
      <c r="N1604" s="12">
        <v>5145</v>
      </c>
      <c r="O1604" s="12">
        <v>50463</v>
      </c>
      <c r="P1604" s="12">
        <v>49657</v>
      </c>
      <c r="Q1604" s="12">
        <v>14944</v>
      </c>
      <c r="R1604" s="12">
        <v>29104</v>
      </c>
      <c r="S1604" s="12">
        <v>136930</v>
      </c>
      <c r="T1604" s="12">
        <v>116548</v>
      </c>
      <c r="U1604" s="12">
        <v>479531</v>
      </c>
      <c r="V1604" s="12">
        <v>191036</v>
      </c>
      <c r="W1604" s="12">
        <v>42293</v>
      </c>
      <c r="X1604" s="12">
        <v>21726</v>
      </c>
      <c r="Y1604" s="12">
        <v>18611</v>
      </c>
      <c r="Z1604" s="12">
        <v>11322</v>
      </c>
      <c r="AA1604" s="12">
        <v>35606</v>
      </c>
      <c r="AB1604" s="12">
        <v>62977</v>
      </c>
      <c r="AC1604" s="12">
        <v>42005</v>
      </c>
      <c r="AD1604" s="12">
        <v>66970</v>
      </c>
      <c r="AE1604" s="12">
        <v>126458</v>
      </c>
      <c r="AF1604" s="12">
        <v>29220</v>
      </c>
      <c r="AG1604" s="12">
        <v>22807</v>
      </c>
      <c r="AH1604" s="12">
        <v>68870</v>
      </c>
      <c r="AI1604" s="12">
        <v>134867</v>
      </c>
      <c r="AJ1604" s="12">
        <v>100312</v>
      </c>
      <c r="AK1604" s="12">
        <v>40828</v>
      </c>
      <c r="AL1604" s="12">
        <v>12634</v>
      </c>
      <c r="AM1604" s="12">
        <v>10167</v>
      </c>
      <c r="AN1604" s="12">
        <v>18823</v>
      </c>
      <c r="AO1604" s="12">
        <v>17720</v>
      </c>
      <c r="AP1604" s="12">
        <v>62406</v>
      </c>
      <c r="AQ1604" s="12">
        <v>17740</v>
      </c>
      <c r="AR1604" s="12">
        <v>21926</v>
      </c>
      <c r="AS1604" s="12">
        <v>23128</v>
      </c>
      <c r="AT1604" s="12">
        <v>10118</v>
      </c>
      <c r="AU1604" s="12">
        <v>3522</v>
      </c>
      <c r="AV1604" s="12">
        <v>133225</v>
      </c>
      <c r="AW1604" s="12">
        <v>10344</v>
      </c>
      <c r="AX1604" s="12">
        <v>36640</v>
      </c>
      <c r="AY1604" s="12">
        <v>45644</v>
      </c>
      <c r="AZ1604" s="12">
        <v>50984</v>
      </c>
      <c r="BA1604" s="12">
        <v>21758</v>
      </c>
      <c r="BB1604" s="12">
        <v>8573</v>
      </c>
      <c r="BC1604" s="12">
        <v>35874</v>
      </c>
    </row>
    <row r="1605" spans="1:55" x14ac:dyDescent="0.15">
      <c r="A1605" s="8"/>
      <c r="B1605" s="8"/>
      <c r="C1605" s="9" t="s">
        <v>4834</v>
      </c>
      <c r="D1605" s="9" t="s">
        <v>4835</v>
      </c>
      <c r="E1605" s="9" t="s">
        <v>4836</v>
      </c>
      <c r="F1605" s="10">
        <v>398.1</v>
      </c>
      <c r="G1605" s="11" t="s">
        <v>96</v>
      </c>
      <c r="H1605" s="12">
        <v>2302443</v>
      </c>
      <c r="I1605" s="12">
        <v>48839</v>
      </c>
      <c r="J1605" s="12">
        <v>37466</v>
      </c>
      <c r="K1605" s="12">
        <v>22027</v>
      </c>
      <c r="L1605" s="12">
        <v>5571</v>
      </c>
      <c r="M1605" s="12">
        <v>24653</v>
      </c>
      <c r="N1605" s="12">
        <v>65369</v>
      </c>
      <c r="O1605" s="12">
        <v>19864</v>
      </c>
      <c r="P1605" s="12">
        <v>78472</v>
      </c>
      <c r="Q1605" s="12">
        <v>8141</v>
      </c>
      <c r="R1605" s="12">
        <v>10743</v>
      </c>
      <c r="S1605" s="12">
        <v>53394</v>
      </c>
      <c r="T1605" s="12">
        <v>99458</v>
      </c>
      <c r="U1605" s="12">
        <v>265797</v>
      </c>
      <c r="V1605" s="12">
        <v>104644</v>
      </c>
      <c r="W1605" s="12">
        <v>16135</v>
      </c>
      <c r="X1605" s="12">
        <v>17121</v>
      </c>
      <c r="Y1605" s="12">
        <v>8031</v>
      </c>
      <c r="Z1605" s="12">
        <v>38723</v>
      </c>
      <c r="AA1605" s="12">
        <v>4997</v>
      </c>
      <c r="AB1605" s="12">
        <v>109647</v>
      </c>
      <c r="AC1605" s="12">
        <v>35853</v>
      </c>
      <c r="AD1605" s="12">
        <v>48140</v>
      </c>
      <c r="AE1605" s="12">
        <v>112185</v>
      </c>
      <c r="AF1605" s="12">
        <v>20268</v>
      </c>
      <c r="AG1605" s="12">
        <v>8019</v>
      </c>
      <c r="AH1605" s="12">
        <v>81486</v>
      </c>
      <c r="AI1605" s="12">
        <v>149274</v>
      </c>
      <c r="AJ1605" s="12">
        <v>145373</v>
      </c>
      <c r="AK1605" s="12">
        <v>8310</v>
      </c>
      <c r="AL1605" s="12">
        <v>44692</v>
      </c>
      <c r="AM1605" s="12">
        <v>12852</v>
      </c>
      <c r="AN1605" s="12">
        <v>9311</v>
      </c>
      <c r="AO1605" s="12">
        <v>19951</v>
      </c>
      <c r="AP1605" s="12">
        <v>48836</v>
      </c>
      <c r="AQ1605" s="12">
        <v>66874</v>
      </c>
      <c r="AR1605" s="12">
        <v>6988</v>
      </c>
      <c r="AS1605" s="12">
        <v>34775</v>
      </c>
      <c r="AT1605" s="12">
        <v>11334</v>
      </c>
      <c r="AU1605" s="12">
        <v>8185</v>
      </c>
      <c r="AV1605" s="12">
        <v>133985</v>
      </c>
      <c r="AW1605" s="12">
        <v>34996</v>
      </c>
      <c r="AX1605" s="12">
        <v>24840</v>
      </c>
      <c r="AY1605" s="12">
        <v>28983</v>
      </c>
      <c r="AZ1605" s="12">
        <v>92124</v>
      </c>
      <c r="BA1605" s="12">
        <v>6037</v>
      </c>
      <c r="BB1605" s="12">
        <v>39110</v>
      </c>
      <c r="BC1605" s="12">
        <v>30570</v>
      </c>
    </row>
    <row r="1606" spans="1:55" x14ac:dyDescent="0.15">
      <c r="A1606" s="8"/>
      <c r="B1606" s="8"/>
      <c r="C1606" s="9" t="s">
        <v>4840</v>
      </c>
      <c r="D1606" s="9" t="s">
        <v>4841</v>
      </c>
      <c r="E1606" s="9" t="s">
        <v>4842</v>
      </c>
      <c r="F1606" s="10">
        <v>398.1</v>
      </c>
      <c r="G1606" s="11" t="s">
        <v>96</v>
      </c>
      <c r="H1606" s="12">
        <v>2205391.5</v>
      </c>
      <c r="I1606" s="12">
        <v>63600</v>
      </c>
      <c r="J1606" s="12">
        <v>50944</v>
      </c>
      <c r="K1606" s="12">
        <v>20803</v>
      </c>
      <c r="L1606" s="12">
        <v>24931</v>
      </c>
      <c r="M1606" s="12">
        <v>9179</v>
      </c>
      <c r="N1606" s="12">
        <v>40869</v>
      </c>
      <c r="O1606" s="12">
        <v>62554</v>
      </c>
      <c r="P1606" s="12">
        <v>24430</v>
      </c>
      <c r="Q1606" s="12">
        <v>37555</v>
      </c>
      <c r="R1606" s="12">
        <v>11432</v>
      </c>
      <c r="S1606" s="12">
        <v>401326</v>
      </c>
      <c r="T1606" s="12">
        <v>119930</v>
      </c>
      <c r="U1606" s="12">
        <v>225393</v>
      </c>
      <c r="V1606" s="12">
        <v>199825</v>
      </c>
      <c r="W1606" s="12">
        <v>38012</v>
      </c>
      <c r="X1606" s="12">
        <v>15083</v>
      </c>
      <c r="Y1606" s="12">
        <v>12261</v>
      </c>
      <c r="Z1606" s="12">
        <v>5318</v>
      </c>
      <c r="AA1606" s="12">
        <v>20158</v>
      </c>
      <c r="AB1606" s="12">
        <v>67304</v>
      </c>
      <c r="AC1606" s="12">
        <v>31384</v>
      </c>
      <c r="AD1606" s="12">
        <v>37166</v>
      </c>
      <c r="AE1606" s="12">
        <v>110107</v>
      </c>
      <c r="AF1606" s="12">
        <v>17696</v>
      </c>
      <c r="AG1606" s="12">
        <v>16264</v>
      </c>
      <c r="AH1606" s="12">
        <v>32445</v>
      </c>
      <c r="AI1606" s="12">
        <v>139491</v>
      </c>
      <c r="AJ1606" s="12">
        <v>45551</v>
      </c>
      <c r="AK1606" s="12">
        <v>7044</v>
      </c>
      <c r="AL1606" s="12">
        <v>21749</v>
      </c>
      <c r="AM1606" s="12">
        <v>18874.5</v>
      </c>
      <c r="AN1606" s="12">
        <v>12963</v>
      </c>
      <c r="AO1606" s="12">
        <v>6631</v>
      </c>
      <c r="AP1606" s="12">
        <v>13958</v>
      </c>
      <c r="AQ1606" s="12">
        <v>14251</v>
      </c>
      <c r="AR1606" s="12">
        <v>16006</v>
      </c>
      <c r="AS1606" s="12">
        <v>2474</v>
      </c>
      <c r="AT1606" s="12">
        <v>10375</v>
      </c>
      <c r="AU1606" s="12">
        <v>3358</v>
      </c>
      <c r="AV1606" s="12">
        <v>34157</v>
      </c>
      <c r="AW1606" s="12">
        <v>7321</v>
      </c>
      <c r="AX1606" s="12">
        <v>4401</v>
      </c>
      <c r="AY1606" s="12">
        <v>26756</v>
      </c>
      <c r="AZ1606" s="12">
        <v>1855</v>
      </c>
      <c r="BA1606" s="12">
        <v>21442</v>
      </c>
      <c r="BB1606" s="12">
        <v>96364</v>
      </c>
      <c r="BC1606" s="12">
        <v>4401</v>
      </c>
    </row>
    <row r="1607" spans="1:55" x14ac:dyDescent="0.15">
      <c r="A1607" s="8"/>
      <c r="B1607" s="8"/>
      <c r="C1607" s="9" t="s">
        <v>4825</v>
      </c>
      <c r="D1607" s="9" t="s">
        <v>4826</v>
      </c>
      <c r="E1607" s="9" t="s">
        <v>4827</v>
      </c>
      <c r="F1607" s="10">
        <v>3617</v>
      </c>
      <c r="G1607" s="11" t="s">
        <v>95</v>
      </c>
      <c r="H1607" s="12">
        <v>2194192</v>
      </c>
      <c r="I1607" s="12">
        <v>121326</v>
      </c>
      <c r="J1607" s="12">
        <v>42041</v>
      </c>
      <c r="K1607" s="12">
        <v>7163</v>
      </c>
      <c r="L1607" s="12">
        <v>47815</v>
      </c>
      <c r="M1607" s="12">
        <v>26706</v>
      </c>
      <c r="N1607" s="12">
        <v>40349</v>
      </c>
      <c r="O1607" s="12">
        <v>33373</v>
      </c>
      <c r="P1607" s="12">
        <v>39966</v>
      </c>
      <c r="Q1607" s="12">
        <v>20445</v>
      </c>
      <c r="R1607" s="12">
        <v>29514</v>
      </c>
      <c r="S1607" s="12">
        <v>118784</v>
      </c>
      <c r="T1607" s="12">
        <v>153729</v>
      </c>
      <c r="U1607" s="12">
        <v>182115</v>
      </c>
      <c r="V1607" s="12">
        <v>97053</v>
      </c>
      <c r="W1607" s="12">
        <v>26506</v>
      </c>
      <c r="X1607" s="12">
        <v>18390</v>
      </c>
      <c r="Y1607" s="12">
        <v>24339</v>
      </c>
      <c r="Z1607" s="12">
        <v>13344</v>
      </c>
      <c r="AA1607" s="12">
        <v>7101</v>
      </c>
      <c r="AB1607" s="12">
        <v>37097</v>
      </c>
      <c r="AC1607" s="12">
        <v>45615</v>
      </c>
      <c r="AD1607" s="12">
        <v>75315</v>
      </c>
      <c r="AE1607" s="12">
        <v>80458</v>
      </c>
      <c r="AF1607" s="12">
        <v>22808</v>
      </c>
      <c r="AG1607" s="12">
        <v>27204</v>
      </c>
      <c r="AH1607" s="12">
        <v>60399</v>
      </c>
      <c r="AI1607" s="12">
        <v>200804</v>
      </c>
      <c r="AJ1607" s="12">
        <v>107581</v>
      </c>
      <c r="AK1607" s="12">
        <v>4959</v>
      </c>
      <c r="AL1607" s="12">
        <v>7599</v>
      </c>
      <c r="AM1607" s="12">
        <v>12066</v>
      </c>
      <c r="AN1607" s="12">
        <v>13192</v>
      </c>
      <c r="AO1607" s="12">
        <v>11360</v>
      </c>
      <c r="AP1607" s="12">
        <v>40674</v>
      </c>
      <c r="AQ1607" s="12">
        <v>12130</v>
      </c>
      <c r="AR1607" s="12">
        <v>10142</v>
      </c>
      <c r="AS1607" s="12">
        <v>21891</v>
      </c>
      <c r="AT1607" s="12">
        <v>19697</v>
      </c>
      <c r="AU1607" s="12">
        <v>15801</v>
      </c>
      <c r="AV1607" s="12">
        <v>117690</v>
      </c>
      <c r="AW1607" s="12">
        <v>15524</v>
      </c>
      <c r="AX1607" s="12">
        <v>22837</v>
      </c>
      <c r="AY1607" s="12">
        <v>42479</v>
      </c>
      <c r="AZ1607" s="12">
        <v>31079</v>
      </c>
      <c r="BA1607" s="12">
        <v>25018</v>
      </c>
      <c r="BB1607" s="12">
        <v>20034</v>
      </c>
      <c r="BC1607" s="12">
        <v>42680</v>
      </c>
    </row>
    <row r="1608" spans="1:55" x14ac:dyDescent="0.15">
      <c r="A1608" s="8"/>
      <c r="B1608" s="8"/>
      <c r="C1608" s="9" t="s">
        <v>4828</v>
      </c>
      <c r="D1608" s="9" t="s">
        <v>4829</v>
      </c>
      <c r="E1608" s="9" t="s">
        <v>4830</v>
      </c>
      <c r="F1608" s="10">
        <v>6712.7</v>
      </c>
      <c r="G1608" s="11" t="s">
        <v>95</v>
      </c>
      <c r="H1608" s="12">
        <v>2013285.5</v>
      </c>
      <c r="I1608" s="12">
        <v>95778</v>
      </c>
      <c r="J1608" s="12">
        <v>23823</v>
      </c>
      <c r="K1608" s="12">
        <v>25444</v>
      </c>
      <c r="L1608" s="12">
        <v>43601</v>
      </c>
      <c r="M1608" s="12">
        <v>30680</v>
      </c>
      <c r="N1608" s="12">
        <v>20565</v>
      </c>
      <c r="O1608" s="12">
        <v>36580</v>
      </c>
      <c r="P1608" s="12">
        <v>35915</v>
      </c>
      <c r="Q1608" s="12">
        <v>24489</v>
      </c>
      <c r="R1608" s="12">
        <v>29752</v>
      </c>
      <c r="S1608" s="12">
        <v>79396</v>
      </c>
      <c r="T1608" s="12">
        <v>107083</v>
      </c>
      <c r="U1608" s="12">
        <v>226194</v>
      </c>
      <c r="V1608" s="12">
        <v>135793</v>
      </c>
      <c r="W1608" s="12">
        <v>37722</v>
      </c>
      <c r="X1608" s="12">
        <v>18045</v>
      </c>
      <c r="Y1608" s="12">
        <v>17839</v>
      </c>
      <c r="Z1608" s="12">
        <v>6509</v>
      </c>
      <c r="AA1608" s="12">
        <v>12900</v>
      </c>
      <c r="AB1608" s="12">
        <v>47726</v>
      </c>
      <c r="AC1608" s="12">
        <v>23847</v>
      </c>
      <c r="AD1608" s="12">
        <v>35423</v>
      </c>
      <c r="AE1608" s="12">
        <v>99792</v>
      </c>
      <c r="AF1608" s="12">
        <v>28976</v>
      </c>
      <c r="AG1608" s="12">
        <v>20968</v>
      </c>
      <c r="AH1608" s="12">
        <v>47225</v>
      </c>
      <c r="AI1608" s="12">
        <v>141657</v>
      </c>
      <c r="AJ1608" s="12">
        <v>83192</v>
      </c>
      <c r="AK1608" s="12">
        <v>14026</v>
      </c>
      <c r="AL1608" s="12">
        <v>19400</v>
      </c>
      <c r="AM1608" s="12">
        <v>18421</v>
      </c>
      <c r="AN1608" s="12">
        <v>17631</v>
      </c>
      <c r="AO1608" s="12">
        <v>15545</v>
      </c>
      <c r="AP1608" s="12">
        <v>41821</v>
      </c>
      <c r="AQ1608" s="12">
        <v>29264</v>
      </c>
      <c r="AR1608" s="12">
        <v>12709</v>
      </c>
      <c r="AS1608" s="12">
        <v>17656</v>
      </c>
      <c r="AT1608" s="12">
        <v>17998</v>
      </c>
      <c r="AU1608" s="12">
        <v>12936</v>
      </c>
      <c r="AV1608" s="12">
        <v>84586</v>
      </c>
      <c r="AW1608" s="12">
        <v>20501.5</v>
      </c>
      <c r="AX1608" s="12">
        <v>35399</v>
      </c>
      <c r="AY1608" s="12">
        <v>25939</v>
      </c>
      <c r="AZ1608" s="12">
        <v>23013</v>
      </c>
      <c r="BA1608" s="12">
        <v>23443</v>
      </c>
      <c r="BB1608" s="12">
        <v>31830</v>
      </c>
      <c r="BC1608" s="12">
        <v>14253</v>
      </c>
    </row>
    <row r="1609" spans="1:55" x14ac:dyDescent="0.15">
      <c r="A1609" s="8"/>
      <c r="B1609" s="8"/>
      <c r="C1609" s="9" t="s">
        <v>4843</v>
      </c>
      <c r="D1609" s="9" t="s">
        <v>4844</v>
      </c>
      <c r="E1609" s="9" t="s">
        <v>4845</v>
      </c>
      <c r="F1609" s="10">
        <v>76.2</v>
      </c>
      <c r="G1609" s="11" t="s">
        <v>96</v>
      </c>
      <c r="H1609" s="12">
        <v>1954595</v>
      </c>
      <c r="I1609" s="12">
        <v>86964</v>
      </c>
      <c r="J1609" s="12">
        <v>32736</v>
      </c>
      <c r="K1609" s="12">
        <v>10320</v>
      </c>
      <c r="L1609" s="12">
        <v>22736</v>
      </c>
      <c r="M1609" s="12">
        <v>24395</v>
      </c>
      <c r="N1609" s="12">
        <v>91265</v>
      </c>
      <c r="O1609" s="12">
        <v>105432</v>
      </c>
      <c r="P1609" s="12">
        <v>23729</v>
      </c>
      <c r="Q1609" s="12">
        <v>143707</v>
      </c>
      <c r="R1609" s="12">
        <v>22645</v>
      </c>
      <c r="S1609" s="12">
        <v>109829</v>
      </c>
      <c r="T1609" s="12">
        <v>37632</v>
      </c>
      <c r="U1609" s="12">
        <v>419438</v>
      </c>
      <c r="V1609" s="12">
        <v>83763</v>
      </c>
      <c r="W1609" s="12">
        <v>18292</v>
      </c>
      <c r="X1609" s="13" t="s">
        <v>6675</v>
      </c>
      <c r="Y1609" s="12">
        <v>3695</v>
      </c>
      <c r="Z1609" s="13" t="s">
        <v>6675</v>
      </c>
      <c r="AA1609" s="12">
        <v>3033</v>
      </c>
      <c r="AB1609" s="12">
        <v>9569</v>
      </c>
      <c r="AC1609" s="12">
        <v>4294</v>
      </c>
      <c r="AD1609" s="12">
        <v>21561</v>
      </c>
      <c r="AE1609" s="12">
        <v>35320</v>
      </c>
      <c r="AF1609" s="12">
        <v>19872</v>
      </c>
      <c r="AG1609" s="12">
        <v>7304</v>
      </c>
      <c r="AH1609" s="12">
        <v>58061</v>
      </c>
      <c r="AI1609" s="12">
        <v>74970</v>
      </c>
      <c r="AJ1609" s="12">
        <v>80191</v>
      </c>
      <c r="AK1609" s="12">
        <v>2741</v>
      </c>
      <c r="AL1609" s="12">
        <v>3772</v>
      </c>
      <c r="AM1609" s="12">
        <v>2568</v>
      </c>
      <c r="AN1609" s="13" t="s">
        <v>6675</v>
      </c>
      <c r="AO1609" s="12">
        <v>10289</v>
      </c>
      <c r="AP1609" s="12">
        <v>64927</v>
      </c>
      <c r="AQ1609" s="12">
        <v>23424</v>
      </c>
      <c r="AR1609" s="12">
        <v>6545</v>
      </c>
      <c r="AS1609" s="12">
        <v>3530</v>
      </c>
      <c r="AT1609" s="12">
        <v>5913</v>
      </c>
      <c r="AU1609" s="12">
        <v>1814</v>
      </c>
      <c r="AV1609" s="12">
        <v>86224</v>
      </c>
      <c r="AW1609" s="12">
        <v>7267</v>
      </c>
      <c r="AX1609" s="12">
        <v>39664</v>
      </c>
      <c r="AY1609" s="12">
        <v>45033</v>
      </c>
      <c r="AZ1609" s="12">
        <v>5092</v>
      </c>
      <c r="BA1609" s="12">
        <v>5259</v>
      </c>
      <c r="BB1609" s="12">
        <v>33767</v>
      </c>
      <c r="BC1609" s="12">
        <v>55515</v>
      </c>
    </row>
    <row r="1610" spans="1:55" x14ac:dyDescent="0.15">
      <c r="A1610" s="8"/>
      <c r="B1610" s="8"/>
      <c r="C1610" s="9" t="s">
        <v>4837</v>
      </c>
      <c r="D1610" s="9" t="s">
        <v>4838</v>
      </c>
      <c r="E1610" s="9" t="s">
        <v>4839</v>
      </c>
      <c r="F1610" s="10">
        <v>426.7</v>
      </c>
      <c r="G1610" s="11" t="s">
        <v>95</v>
      </c>
      <c r="H1610" s="12">
        <v>1770697</v>
      </c>
      <c r="I1610" s="13" t="s">
        <v>6675</v>
      </c>
      <c r="J1610" s="13" t="s">
        <v>6675</v>
      </c>
      <c r="K1610" s="13" t="s">
        <v>6675</v>
      </c>
      <c r="L1610" s="13" t="s">
        <v>6675</v>
      </c>
      <c r="M1610" s="13" t="s">
        <v>6675</v>
      </c>
      <c r="N1610" s="13" t="s">
        <v>6675</v>
      </c>
      <c r="O1610" s="13" t="s">
        <v>6675</v>
      </c>
      <c r="P1610" s="13" t="s">
        <v>6675</v>
      </c>
      <c r="Q1610" s="13" t="s">
        <v>6675</v>
      </c>
      <c r="R1610" s="13" t="s">
        <v>6675</v>
      </c>
      <c r="S1610" s="13" t="s">
        <v>6675</v>
      </c>
      <c r="T1610" s="13" t="s">
        <v>6675</v>
      </c>
      <c r="U1610" s="13" t="s">
        <v>6675</v>
      </c>
      <c r="V1610" s="13" t="s">
        <v>6675</v>
      </c>
      <c r="W1610" s="13" t="s">
        <v>6675</v>
      </c>
      <c r="X1610" s="13" t="s">
        <v>6675</v>
      </c>
      <c r="Y1610" s="13" t="s">
        <v>6675</v>
      </c>
      <c r="Z1610" s="13" t="s">
        <v>6675</v>
      </c>
      <c r="AA1610" s="13" t="s">
        <v>6675</v>
      </c>
      <c r="AB1610" s="13" t="s">
        <v>6675</v>
      </c>
      <c r="AC1610" s="13" t="s">
        <v>6675</v>
      </c>
      <c r="AD1610" s="13" t="s">
        <v>6675</v>
      </c>
      <c r="AE1610" s="13" t="s">
        <v>6675</v>
      </c>
      <c r="AF1610" s="13" t="s">
        <v>6675</v>
      </c>
      <c r="AG1610" s="13" t="s">
        <v>6675</v>
      </c>
      <c r="AH1610" s="13" t="s">
        <v>6675</v>
      </c>
      <c r="AI1610" s="13" t="s">
        <v>6675</v>
      </c>
      <c r="AJ1610" s="13" t="s">
        <v>6675</v>
      </c>
      <c r="AK1610" s="13" t="s">
        <v>6675</v>
      </c>
      <c r="AL1610" s="13" t="s">
        <v>6675</v>
      </c>
      <c r="AM1610" s="13" t="s">
        <v>6675</v>
      </c>
      <c r="AN1610" s="13" t="s">
        <v>6675</v>
      </c>
      <c r="AO1610" s="13" t="s">
        <v>6675</v>
      </c>
      <c r="AP1610" s="13" t="s">
        <v>6675</v>
      </c>
      <c r="AQ1610" s="13" t="s">
        <v>6675</v>
      </c>
      <c r="AR1610" s="13" t="s">
        <v>6675</v>
      </c>
      <c r="AS1610" s="13" t="s">
        <v>6675</v>
      </c>
      <c r="AT1610" s="13" t="s">
        <v>6675</v>
      </c>
      <c r="AU1610" s="13" t="s">
        <v>6675</v>
      </c>
      <c r="AV1610" s="13" t="s">
        <v>6675</v>
      </c>
      <c r="AW1610" s="13" t="s">
        <v>6675</v>
      </c>
      <c r="AX1610" s="13" t="s">
        <v>6675</v>
      </c>
      <c r="AY1610" s="13" t="s">
        <v>6675</v>
      </c>
      <c r="AZ1610" s="13" t="s">
        <v>6675</v>
      </c>
      <c r="BA1610" s="13" t="s">
        <v>6675</v>
      </c>
      <c r="BB1610" s="13" t="s">
        <v>6675</v>
      </c>
      <c r="BC1610" s="13" t="s">
        <v>6675</v>
      </c>
    </row>
    <row r="1611" spans="1:55" x14ac:dyDescent="0.15">
      <c r="A1611" s="8"/>
      <c r="B1611" s="8"/>
      <c r="C1611" s="9" t="s">
        <v>4855</v>
      </c>
      <c r="D1611" s="9" t="s">
        <v>4856</v>
      </c>
      <c r="E1611" s="9" t="s">
        <v>4845</v>
      </c>
      <c r="F1611" s="10">
        <v>76.2</v>
      </c>
      <c r="G1611" s="11" t="s">
        <v>96</v>
      </c>
      <c r="H1611" s="12">
        <v>1760657</v>
      </c>
      <c r="I1611" s="13" t="s">
        <v>6675</v>
      </c>
      <c r="J1611" s="13" t="s">
        <v>6675</v>
      </c>
      <c r="K1611" s="13" t="s">
        <v>6675</v>
      </c>
      <c r="L1611" s="13" t="s">
        <v>6675</v>
      </c>
      <c r="M1611" s="13" t="s">
        <v>6675</v>
      </c>
      <c r="N1611" s="13" t="s">
        <v>6675</v>
      </c>
      <c r="O1611" s="13" t="s">
        <v>6675</v>
      </c>
      <c r="P1611" s="13" t="s">
        <v>6675</v>
      </c>
      <c r="Q1611" s="13" t="s">
        <v>6675</v>
      </c>
      <c r="R1611" s="13" t="s">
        <v>6675</v>
      </c>
      <c r="S1611" s="13" t="s">
        <v>6675</v>
      </c>
      <c r="T1611" s="13" t="s">
        <v>6675</v>
      </c>
      <c r="U1611" s="13" t="s">
        <v>6675</v>
      </c>
      <c r="V1611" s="13" t="s">
        <v>6675</v>
      </c>
      <c r="W1611" s="13" t="s">
        <v>6675</v>
      </c>
      <c r="X1611" s="13" t="s">
        <v>6675</v>
      </c>
      <c r="Y1611" s="13" t="s">
        <v>6675</v>
      </c>
      <c r="Z1611" s="13" t="s">
        <v>6675</v>
      </c>
      <c r="AA1611" s="13" t="s">
        <v>6675</v>
      </c>
      <c r="AB1611" s="13" t="s">
        <v>6675</v>
      </c>
      <c r="AC1611" s="13" t="s">
        <v>6675</v>
      </c>
      <c r="AD1611" s="13" t="s">
        <v>6675</v>
      </c>
      <c r="AE1611" s="13" t="s">
        <v>6675</v>
      </c>
      <c r="AF1611" s="13" t="s">
        <v>6675</v>
      </c>
      <c r="AG1611" s="13" t="s">
        <v>6675</v>
      </c>
      <c r="AH1611" s="13" t="s">
        <v>6675</v>
      </c>
      <c r="AI1611" s="13" t="s">
        <v>6675</v>
      </c>
      <c r="AJ1611" s="13" t="s">
        <v>6675</v>
      </c>
      <c r="AK1611" s="13" t="s">
        <v>6675</v>
      </c>
      <c r="AL1611" s="13" t="s">
        <v>6675</v>
      </c>
      <c r="AM1611" s="13" t="s">
        <v>6675</v>
      </c>
      <c r="AN1611" s="13" t="s">
        <v>6675</v>
      </c>
      <c r="AO1611" s="13" t="s">
        <v>6675</v>
      </c>
      <c r="AP1611" s="13" t="s">
        <v>6675</v>
      </c>
      <c r="AQ1611" s="13" t="s">
        <v>6675</v>
      </c>
      <c r="AR1611" s="13" t="s">
        <v>6675</v>
      </c>
      <c r="AS1611" s="13" t="s">
        <v>6675</v>
      </c>
      <c r="AT1611" s="13" t="s">
        <v>6675</v>
      </c>
      <c r="AU1611" s="13" t="s">
        <v>6675</v>
      </c>
      <c r="AV1611" s="13" t="s">
        <v>6675</v>
      </c>
      <c r="AW1611" s="13" t="s">
        <v>6675</v>
      </c>
      <c r="AX1611" s="13" t="s">
        <v>6675</v>
      </c>
      <c r="AY1611" s="13" t="s">
        <v>6675</v>
      </c>
      <c r="AZ1611" s="13" t="s">
        <v>6675</v>
      </c>
      <c r="BA1611" s="13" t="s">
        <v>6675</v>
      </c>
      <c r="BB1611" s="13" t="s">
        <v>6675</v>
      </c>
      <c r="BC1611" s="13" t="s">
        <v>6675</v>
      </c>
    </row>
    <row r="1612" spans="1:55" x14ac:dyDescent="0.15">
      <c r="A1612" s="8"/>
      <c r="B1612" s="8"/>
      <c r="C1612" s="9" t="s">
        <v>4852</v>
      </c>
      <c r="D1612" s="9" t="s">
        <v>4853</v>
      </c>
      <c r="E1612" s="9" t="s">
        <v>4854</v>
      </c>
      <c r="F1612" s="10">
        <v>42.3</v>
      </c>
      <c r="G1612" s="11" t="s">
        <v>96</v>
      </c>
      <c r="H1612" s="12">
        <v>1752099</v>
      </c>
      <c r="I1612" s="12">
        <v>156665</v>
      </c>
      <c r="J1612" s="12">
        <v>7226</v>
      </c>
      <c r="K1612" s="13" t="s">
        <v>6675</v>
      </c>
      <c r="L1612" s="12">
        <v>49284</v>
      </c>
      <c r="M1612" s="13" t="s">
        <v>6675</v>
      </c>
      <c r="N1612" s="12">
        <v>2088</v>
      </c>
      <c r="O1612" s="12">
        <v>12642</v>
      </c>
      <c r="P1612" s="13" t="s">
        <v>6675</v>
      </c>
      <c r="Q1612" s="12">
        <v>18274</v>
      </c>
      <c r="R1612" s="12">
        <v>59982</v>
      </c>
      <c r="S1612" s="12">
        <v>119585</v>
      </c>
      <c r="T1612" s="12">
        <v>104787</v>
      </c>
      <c r="U1612" s="12">
        <v>264839</v>
      </c>
      <c r="V1612" s="12">
        <v>133576</v>
      </c>
      <c r="W1612" s="12">
        <v>41120</v>
      </c>
      <c r="X1612" s="12">
        <v>7026</v>
      </c>
      <c r="Y1612" s="12">
        <v>11102</v>
      </c>
      <c r="Z1612" s="12">
        <v>4623</v>
      </c>
      <c r="AA1612" s="13" t="s">
        <v>6675</v>
      </c>
      <c r="AB1612" s="12">
        <v>33820</v>
      </c>
      <c r="AC1612" s="12">
        <v>38392</v>
      </c>
      <c r="AD1612" s="12">
        <v>16132</v>
      </c>
      <c r="AE1612" s="12">
        <v>58289</v>
      </c>
      <c r="AF1612" s="12">
        <v>4247</v>
      </c>
      <c r="AG1612" s="13" t="s">
        <v>6675</v>
      </c>
      <c r="AH1612" s="12">
        <v>8249</v>
      </c>
      <c r="AI1612" s="12">
        <v>261100</v>
      </c>
      <c r="AJ1612" s="12">
        <v>49644</v>
      </c>
      <c r="AK1612" s="12">
        <v>22458</v>
      </c>
      <c r="AL1612" s="12">
        <v>5970</v>
      </c>
      <c r="AM1612" s="13" t="s">
        <v>6675</v>
      </c>
      <c r="AN1612" s="12">
        <v>1614</v>
      </c>
      <c r="AO1612" s="12">
        <v>3663</v>
      </c>
      <c r="AP1612" s="12">
        <v>9392</v>
      </c>
      <c r="AQ1612" s="12">
        <v>6866</v>
      </c>
      <c r="AR1612" s="13" t="s">
        <v>6675</v>
      </c>
      <c r="AS1612" s="12">
        <v>8180</v>
      </c>
      <c r="AT1612" s="13" t="s">
        <v>6675</v>
      </c>
      <c r="AU1612" s="12">
        <v>1661</v>
      </c>
      <c r="AV1612" s="12">
        <v>185907</v>
      </c>
      <c r="AW1612" s="13" t="s">
        <v>6675</v>
      </c>
      <c r="AX1612" s="12">
        <v>5890</v>
      </c>
      <c r="AY1612" s="12">
        <v>2044</v>
      </c>
      <c r="AZ1612" s="12">
        <v>1772</v>
      </c>
      <c r="BA1612" s="12">
        <v>19284</v>
      </c>
      <c r="BB1612" s="12">
        <v>8872</v>
      </c>
      <c r="BC1612" s="12">
        <v>2456</v>
      </c>
    </row>
    <row r="1613" spans="1:55" x14ac:dyDescent="0.15">
      <c r="A1613" s="8"/>
      <c r="B1613" s="8"/>
      <c r="C1613" s="9" t="s">
        <v>4831</v>
      </c>
      <c r="D1613" s="9" t="s">
        <v>4832</v>
      </c>
      <c r="E1613" s="9" t="s">
        <v>4833</v>
      </c>
      <c r="F1613" s="10">
        <v>4677.1000000000004</v>
      </c>
      <c r="G1613" s="11" t="s">
        <v>95</v>
      </c>
      <c r="H1613" s="12">
        <v>1726784.5</v>
      </c>
      <c r="I1613" s="12">
        <v>119704</v>
      </c>
      <c r="J1613" s="12">
        <v>22958</v>
      </c>
      <c r="K1613" s="12">
        <v>13906</v>
      </c>
      <c r="L1613" s="12">
        <v>34986</v>
      </c>
      <c r="M1613" s="12">
        <v>17429</v>
      </c>
      <c r="N1613" s="12">
        <v>16729</v>
      </c>
      <c r="O1613" s="12">
        <v>22074</v>
      </c>
      <c r="P1613" s="12">
        <v>26140</v>
      </c>
      <c r="Q1613" s="12">
        <v>17793</v>
      </c>
      <c r="R1613" s="12">
        <v>33443</v>
      </c>
      <c r="S1613" s="12">
        <v>55500</v>
      </c>
      <c r="T1613" s="12">
        <v>74123</v>
      </c>
      <c r="U1613" s="12">
        <v>146372</v>
      </c>
      <c r="V1613" s="12">
        <v>111841</v>
      </c>
      <c r="W1613" s="12">
        <v>26570.5</v>
      </c>
      <c r="X1613" s="12">
        <v>18928</v>
      </c>
      <c r="Y1613" s="12">
        <v>6113</v>
      </c>
      <c r="Z1613" s="12">
        <v>12868</v>
      </c>
      <c r="AA1613" s="12">
        <v>14226</v>
      </c>
      <c r="AB1613" s="12">
        <v>32464</v>
      </c>
      <c r="AC1613" s="12">
        <v>29659</v>
      </c>
      <c r="AD1613" s="12">
        <v>28378</v>
      </c>
      <c r="AE1613" s="12">
        <v>72385</v>
      </c>
      <c r="AF1613" s="12">
        <v>30824</v>
      </c>
      <c r="AG1613" s="12">
        <v>18574</v>
      </c>
      <c r="AH1613" s="12">
        <v>48106</v>
      </c>
      <c r="AI1613" s="12">
        <v>148240</v>
      </c>
      <c r="AJ1613" s="12">
        <v>84749</v>
      </c>
      <c r="AK1613" s="12">
        <v>15104</v>
      </c>
      <c r="AL1613" s="12">
        <v>9744</v>
      </c>
      <c r="AM1613" s="12">
        <v>18194</v>
      </c>
      <c r="AN1613" s="12">
        <v>22224</v>
      </c>
      <c r="AO1613" s="12">
        <v>16167</v>
      </c>
      <c r="AP1613" s="12">
        <v>36428</v>
      </c>
      <c r="AQ1613" s="12">
        <v>43068</v>
      </c>
      <c r="AR1613" s="12">
        <v>10201</v>
      </c>
      <c r="AS1613" s="12">
        <v>17533</v>
      </c>
      <c r="AT1613" s="12">
        <v>13907</v>
      </c>
      <c r="AU1613" s="12">
        <v>15931</v>
      </c>
      <c r="AV1613" s="12">
        <v>95312</v>
      </c>
      <c r="AW1613" s="12">
        <v>28907</v>
      </c>
      <c r="AX1613" s="12">
        <v>15002</v>
      </c>
      <c r="AY1613" s="12">
        <v>32829</v>
      </c>
      <c r="AZ1613" s="12">
        <v>14365</v>
      </c>
      <c r="BA1613" s="12">
        <v>10294</v>
      </c>
      <c r="BB1613" s="12">
        <v>14715</v>
      </c>
      <c r="BC1613" s="12">
        <v>11777</v>
      </c>
    </row>
    <row r="1614" spans="1:55" x14ac:dyDescent="0.15">
      <c r="A1614" s="8"/>
      <c r="B1614" s="8"/>
      <c r="C1614" s="9" t="s">
        <v>4849</v>
      </c>
      <c r="D1614" s="9" t="s">
        <v>4850</v>
      </c>
      <c r="E1614" s="9" t="s">
        <v>4851</v>
      </c>
      <c r="F1614" s="10">
        <v>398.1</v>
      </c>
      <c r="G1614" s="11" t="s">
        <v>96</v>
      </c>
      <c r="H1614" s="12">
        <v>1527358.5</v>
      </c>
      <c r="I1614" s="12">
        <v>22158</v>
      </c>
      <c r="J1614" s="12">
        <v>13358</v>
      </c>
      <c r="K1614" s="12">
        <v>43300</v>
      </c>
      <c r="L1614" s="12">
        <v>67970</v>
      </c>
      <c r="M1614" s="12">
        <v>23577</v>
      </c>
      <c r="N1614" s="12">
        <v>76220</v>
      </c>
      <c r="O1614" s="12">
        <v>13018</v>
      </c>
      <c r="P1614" s="12">
        <v>30356</v>
      </c>
      <c r="Q1614" s="12">
        <v>79126</v>
      </c>
      <c r="R1614" s="12">
        <v>10598</v>
      </c>
      <c r="S1614" s="12">
        <v>50310</v>
      </c>
      <c r="T1614" s="12">
        <v>115918</v>
      </c>
      <c r="U1614" s="12">
        <v>133778</v>
      </c>
      <c r="V1614" s="12">
        <v>91369</v>
      </c>
      <c r="W1614" s="12">
        <v>8160</v>
      </c>
      <c r="X1614" s="12">
        <v>6125</v>
      </c>
      <c r="Y1614" s="13" t="s">
        <v>6675</v>
      </c>
      <c r="Z1614" s="12">
        <v>3202</v>
      </c>
      <c r="AA1614" s="12">
        <v>2779</v>
      </c>
      <c r="AB1614" s="12">
        <v>93702</v>
      </c>
      <c r="AC1614" s="12">
        <v>56219</v>
      </c>
      <c r="AD1614" s="12">
        <v>28978</v>
      </c>
      <c r="AE1614" s="12">
        <v>78612</v>
      </c>
      <c r="AF1614" s="12">
        <v>18381</v>
      </c>
      <c r="AG1614" s="13" t="s">
        <v>6675</v>
      </c>
      <c r="AH1614" s="12">
        <v>12527</v>
      </c>
      <c r="AI1614" s="12">
        <v>74884</v>
      </c>
      <c r="AJ1614" s="12">
        <v>60985</v>
      </c>
      <c r="AK1614" s="12">
        <v>1184</v>
      </c>
      <c r="AL1614" s="12">
        <v>2981</v>
      </c>
      <c r="AM1614" s="12">
        <v>3383.5</v>
      </c>
      <c r="AN1614" s="12">
        <v>11677</v>
      </c>
      <c r="AO1614" s="12">
        <v>22748</v>
      </c>
      <c r="AP1614" s="12">
        <v>77866</v>
      </c>
      <c r="AQ1614" s="12">
        <v>9025</v>
      </c>
      <c r="AR1614" s="12">
        <v>11167</v>
      </c>
      <c r="AS1614" s="12">
        <v>12289</v>
      </c>
      <c r="AT1614" s="12">
        <v>7895</v>
      </c>
      <c r="AU1614" s="13" t="s">
        <v>6675</v>
      </c>
      <c r="AV1614" s="12">
        <v>50009</v>
      </c>
      <c r="AW1614" s="13" t="s">
        <v>6675</v>
      </c>
      <c r="AX1614" s="12">
        <v>4481</v>
      </c>
      <c r="AY1614" s="12">
        <v>17743</v>
      </c>
      <c r="AZ1614" s="12">
        <v>12390</v>
      </c>
      <c r="BA1614" s="12">
        <v>15072</v>
      </c>
      <c r="BB1614" s="12">
        <v>49161</v>
      </c>
      <c r="BC1614" s="12">
        <v>1336</v>
      </c>
    </row>
    <row r="1615" spans="1:55" x14ac:dyDescent="0.15">
      <c r="A1615" s="8"/>
      <c r="B1615" s="8"/>
      <c r="C1615" s="9" t="s">
        <v>6653</v>
      </c>
      <c r="D1615" s="9" t="s">
        <v>6654</v>
      </c>
      <c r="E1615" s="9" t="s">
        <v>6655</v>
      </c>
      <c r="F1615" s="10">
        <v>294.8</v>
      </c>
      <c r="G1615" s="11" t="s">
        <v>96</v>
      </c>
      <c r="H1615" s="12">
        <v>1354316.5</v>
      </c>
      <c r="I1615" s="12">
        <v>47745</v>
      </c>
      <c r="J1615" s="12">
        <v>18936</v>
      </c>
      <c r="K1615" s="12">
        <v>35109</v>
      </c>
      <c r="L1615" s="12">
        <v>84402</v>
      </c>
      <c r="M1615" s="12">
        <v>24132</v>
      </c>
      <c r="N1615" s="12">
        <v>23724</v>
      </c>
      <c r="O1615" s="12">
        <v>44343</v>
      </c>
      <c r="P1615" s="12">
        <v>26665</v>
      </c>
      <c r="Q1615" s="12">
        <v>23505</v>
      </c>
      <c r="R1615" s="12">
        <v>27158</v>
      </c>
      <c r="S1615" s="12">
        <v>83507</v>
      </c>
      <c r="T1615" s="12">
        <v>29565</v>
      </c>
      <c r="U1615" s="12">
        <v>211154</v>
      </c>
      <c r="V1615" s="12">
        <v>109829</v>
      </c>
      <c r="W1615" s="12">
        <v>19310</v>
      </c>
      <c r="X1615" s="12">
        <v>10017</v>
      </c>
      <c r="Y1615" s="12">
        <v>7173</v>
      </c>
      <c r="Z1615" s="12">
        <v>4425</v>
      </c>
      <c r="AA1615" s="12">
        <v>12061</v>
      </c>
      <c r="AB1615" s="12">
        <v>29748</v>
      </c>
      <c r="AC1615" s="12">
        <v>7647</v>
      </c>
      <c r="AD1615" s="12">
        <v>32401.5</v>
      </c>
      <c r="AE1615" s="12">
        <v>25869</v>
      </c>
      <c r="AF1615" s="12">
        <v>8012</v>
      </c>
      <c r="AG1615" s="12">
        <v>17446</v>
      </c>
      <c r="AH1615" s="12">
        <v>13153</v>
      </c>
      <c r="AI1615" s="12">
        <v>47159</v>
      </c>
      <c r="AJ1615" s="12">
        <v>41915</v>
      </c>
      <c r="AK1615" s="12">
        <v>7610</v>
      </c>
      <c r="AL1615" s="12">
        <v>15201</v>
      </c>
      <c r="AM1615" s="12">
        <v>10195</v>
      </c>
      <c r="AN1615" s="12">
        <v>5956</v>
      </c>
      <c r="AO1615" s="12">
        <v>2905</v>
      </c>
      <c r="AP1615" s="12">
        <v>21362</v>
      </c>
      <c r="AQ1615" s="12">
        <v>14285</v>
      </c>
      <c r="AR1615" s="12">
        <v>13685</v>
      </c>
      <c r="AS1615" s="12">
        <v>5876</v>
      </c>
      <c r="AT1615" s="12">
        <v>20950</v>
      </c>
      <c r="AU1615" s="13" t="s">
        <v>6675</v>
      </c>
      <c r="AV1615" s="12">
        <v>53891</v>
      </c>
      <c r="AW1615" s="12">
        <v>3802</v>
      </c>
      <c r="AX1615" s="12">
        <v>7867</v>
      </c>
      <c r="AY1615" s="12">
        <v>29805</v>
      </c>
      <c r="AZ1615" s="12">
        <v>10098</v>
      </c>
      <c r="BA1615" s="12">
        <v>15380</v>
      </c>
      <c r="BB1615" s="12">
        <v>15057</v>
      </c>
      <c r="BC1615" s="12">
        <v>34281</v>
      </c>
    </row>
    <row r="1616" spans="1:55" x14ac:dyDescent="0.15">
      <c r="A1616" s="8"/>
      <c r="B1616" s="8"/>
      <c r="C1616" s="9" t="s">
        <v>6551</v>
      </c>
      <c r="D1616" s="9" t="s">
        <v>6552</v>
      </c>
      <c r="E1616" s="9" t="s">
        <v>6553</v>
      </c>
      <c r="F1616" s="10">
        <v>170.3</v>
      </c>
      <c r="G1616" s="11" t="s">
        <v>96</v>
      </c>
      <c r="H1616" s="12">
        <v>1340309</v>
      </c>
      <c r="I1616" s="12">
        <v>80139</v>
      </c>
      <c r="J1616" s="12">
        <v>21772</v>
      </c>
      <c r="K1616" s="12">
        <v>20412</v>
      </c>
      <c r="L1616" s="12">
        <v>15904</v>
      </c>
      <c r="M1616" s="12">
        <v>17094</v>
      </c>
      <c r="N1616" s="12">
        <v>23335</v>
      </c>
      <c r="O1616" s="12">
        <v>23282</v>
      </c>
      <c r="P1616" s="12">
        <v>46741</v>
      </c>
      <c r="Q1616" s="12">
        <v>24203</v>
      </c>
      <c r="R1616" s="12">
        <v>19171</v>
      </c>
      <c r="S1616" s="12">
        <v>52680</v>
      </c>
      <c r="T1616" s="12">
        <v>35956</v>
      </c>
      <c r="U1616" s="12">
        <v>126723</v>
      </c>
      <c r="V1616" s="12">
        <v>101200</v>
      </c>
      <c r="W1616" s="12">
        <v>27864</v>
      </c>
      <c r="X1616" s="12">
        <v>9552</v>
      </c>
      <c r="Y1616" s="12">
        <v>11679</v>
      </c>
      <c r="Z1616" s="12">
        <v>4326</v>
      </c>
      <c r="AA1616" s="12">
        <v>12032</v>
      </c>
      <c r="AB1616" s="12">
        <v>38907</v>
      </c>
      <c r="AC1616" s="12">
        <v>15086</v>
      </c>
      <c r="AD1616" s="12">
        <v>54616</v>
      </c>
      <c r="AE1616" s="12">
        <v>83481</v>
      </c>
      <c r="AF1616" s="12">
        <v>20386</v>
      </c>
      <c r="AG1616" s="12">
        <v>11703</v>
      </c>
      <c r="AH1616" s="12">
        <v>20906</v>
      </c>
      <c r="AI1616" s="12">
        <v>101746</v>
      </c>
      <c r="AJ1616" s="12">
        <v>70840</v>
      </c>
      <c r="AK1616" s="12">
        <v>6709</v>
      </c>
      <c r="AL1616" s="12">
        <v>8758</v>
      </c>
      <c r="AM1616" s="12">
        <v>4629</v>
      </c>
      <c r="AN1616" s="12">
        <v>4567</v>
      </c>
      <c r="AO1616" s="12">
        <v>6730</v>
      </c>
      <c r="AP1616" s="12">
        <v>20461</v>
      </c>
      <c r="AQ1616" s="12">
        <v>27762</v>
      </c>
      <c r="AR1616" s="12">
        <v>5619</v>
      </c>
      <c r="AS1616" s="12">
        <v>6754</v>
      </c>
      <c r="AT1616" s="12">
        <v>12072</v>
      </c>
      <c r="AU1616" s="12">
        <v>10949</v>
      </c>
      <c r="AV1616" s="12">
        <v>29746</v>
      </c>
      <c r="AW1616" s="12">
        <v>13723</v>
      </c>
      <c r="AX1616" s="12">
        <v>27535</v>
      </c>
      <c r="AY1616" s="12">
        <v>16652</v>
      </c>
      <c r="AZ1616" s="12">
        <v>4400</v>
      </c>
      <c r="BA1616" s="12">
        <v>12093</v>
      </c>
      <c r="BB1616" s="12">
        <v>22684</v>
      </c>
      <c r="BC1616" s="12">
        <v>6730</v>
      </c>
    </row>
    <row r="1617" spans="1:55" x14ac:dyDescent="0.15">
      <c r="A1617" s="8"/>
      <c r="B1617" s="8"/>
      <c r="C1617" s="9" t="s">
        <v>4857</v>
      </c>
      <c r="D1617" s="9" t="s">
        <v>4858</v>
      </c>
      <c r="E1617" s="9" t="s">
        <v>4859</v>
      </c>
      <c r="F1617" s="10">
        <v>3690.9</v>
      </c>
      <c r="G1617" s="11" t="s">
        <v>95</v>
      </c>
      <c r="H1617" s="12">
        <v>1300036.5</v>
      </c>
      <c r="I1617" s="12">
        <v>54389</v>
      </c>
      <c r="J1617" s="12">
        <v>12452</v>
      </c>
      <c r="K1617" s="12">
        <v>7714</v>
      </c>
      <c r="L1617" s="12">
        <v>16055</v>
      </c>
      <c r="M1617" s="12">
        <v>18264</v>
      </c>
      <c r="N1617" s="12">
        <v>9844</v>
      </c>
      <c r="O1617" s="12">
        <v>19780</v>
      </c>
      <c r="P1617" s="12">
        <v>35020</v>
      </c>
      <c r="Q1617" s="12">
        <v>11656</v>
      </c>
      <c r="R1617" s="12">
        <v>9648</v>
      </c>
      <c r="S1617" s="12">
        <v>66353</v>
      </c>
      <c r="T1617" s="12">
        <v>56076</v>
      </c>
      <c r="U1617" s="12">
        <v>131718</v>
      </c>
      <c r="V1617" s="12">
        <v>124935.5</v>
      </c>
      <c r="W1617" s="12">
        <v>13458</v>
      </c>
      <c r="X1617" s="12">
        <v>7037</v>
      </c>
      <c r="Y1617" s="12">
        <v>6930</v>
      </c>
      <c r="Z1617" s="12">
        <v>6058</v>
      </c>
      <c r="AA1617" s="12">
        <v>3050</v>
      </c>
      <c r="AB1617" s="12">
        <v>28252</v>
      </c>
      <c r="AC1617" s="12">
        <v>10720</v>
      </c>
      <c r="AD1617" s="12">
        <v>29618</v>
      </c>
      <c r="AE1617" s="12">
        <v>58835</v>
      </c>
      <c r="AF1617" s="12">
        <v>24632</v>
      </c>
      <c r="AG1617" s="12">
        <v>12186</v>
      </c>
      <c r="AH1617" s="12">
        <v>39328</v>
      </c>
      <c r="AI1617" s="12">
        <v>103178</v>
      </c>
      <c r="AJ1617" s="12">
        <v>80155</v>
      </c>
      <c r="AK1617" s="12">
        <v>10722</v>
      </c>
      <c r="AL1617" s="12">
        <v>7010</v>
      </c>
      <c r="AM1617" s="12">
        <v>10708</v>
      </c>
      <c r="AN1617" s="12">
        <v>4288</v>
      </c>
      <c r="AO1617" s="12">
        <v>9474</v>
      </c>
      <c r="AP1617" s="12">
        <v>26514</v>
      </c>
      <c r="AQ1617" s="12">
        <v>18843</v>
      </c>
      <c r="AR1617" s="12">
        <v>11575</v>
      </c>
      <c r="AS1617" s="12">
        <v>17075</v>
      </c>
      <c r="AT1617" s="12">
        <v>12511</v>
      </c>
      <c r="AU1617" s="12">
        <v>8629</v>
      </c>
      <c r="AV1617" s="12">
        <v>52684</v>
      </c>
      <c r="AW1617" s="12">
        <v>7022</v>
      </c>
      <c r="AX1617" s="12">
        <v>19609</v>
      </c>
      <c r="AY1617" s="12">
        <v>23898</v>
      </c>
      <c r="AZ1617" s="12">
        <v>14896</v>
      </c>
      <c r="BA1617" s="12">
        <v>14840</v>
      </c>
      <c r="BB1617" s="12">
        <v>20179</v>
      </c>
      <c r="BC1617" s="12">
        <v>12218</v>
      </c>
    </row>
    <row r="1618" spans="1:55" x14ac:dyDescent="0.15">
      <c r="A1618" s="8"/>
      <c r="B1618" s="8"/>
      <c r="C1618" s="9" t="s">
        <v>4846</v>
      </c>
      <c r="D1618" s="9" t="s">
        <v>4847</v>
      </c>
      <c r="E1618" s="9" t="s">
        <v>4848</v>
      </c>
      <c r="F1618" s="10">
        <v>9477.5</v>
      </c>
      <c r="G1618" s="11" t="s">
        <v>95</v>
      </c>
      <c r="H1618" s="12">
        <v>1258237.5</v>
      </c>
      <c r="I1618" s="13" t="s">
        <v>6675</v>
      </c>
      <c r="J1618" s="13" t="s">
        <v>6675</v>
      </c>
      <c r="K1618" s="13" t="s">
        <v>6675</v>
      </c>
      <c r="L1618" s="13" t="s">
        <v>6675</v>
      </c>
      <c r="M1618" s="13" t="s">
        <v>6675</v>
      </c>
      <c r="N1618" s="13" t="s">
        <v>6675</v>
      </c>
      <c r="O1618" s="13" t="s">
        <v>6675</v>
      </c>
      <c r="P1618" s="13" t="s">
        <v>6675</v>
      </c>
      <c r="Q1618" s="13" t="s">
        <v>6675</v>
      </c>
      <c r="R1618" s="13" t="s">
        <v>6675</v>
      </c>
      <c r="S1618" s="13" t="s">
        <v>6675</v>
      </c>
      <c r="T1618" s="13" t="s">
        <v>6675</v>
      </c>
      <c r="U1618" s="13" t="s">
        <v>6675</v>
      </c>
      <c r="V1618" s="13" t="s">
        <v>6675</v>
      </c>
      <c r="W1618" s="13" t="s">
        <v>6675</v>
      </c>
      <c r="X1618" s="13" t="s">
        <v>6675</v>
      </c>
      <c r="Y1618" s="13" t="s">
        <v>6675</v>
      </c>
      <c r="Z1618" s="13" t="s">
        <v>6675</v>
      </c>
      <c r="AA1618" s="13" t="s">
        <v>6675</v>
      </c>
      <c r="AB1618" s="13" t="s">
        <v>6675</v>
      </c>
      <c r="AC1618" s="13" t="s">
        <v>6675</v>
      </c>
      <c r="AD1618" s="13" t="s">
        <v>6675</v>
      </c>
      <c r="AE1618" s="13" t="s">
        <v>6675</v>
      </c>
      <c r="AF1618" s="13" t="s">
        <v>6675</v>
      </c>
      <c r="AG1618" s="13" t="s">
        <v>6675</v>
      </c>
      <c r="AH1618" s="13" t="s">
        <v>6675</v>
      </c>
      <c r="AI1618" s="13" t="s">
        <v>6675</v>
      </c>
      <c r="AJ1618" s="13" t="s">
        <v>6675</v>
      </c>
      <c r="AK1618" s="13" t="s">
        <v>6675</v>
      </c>
      <c r="AL1618" s="13" t="s">
        <v>6675</v>
      </c>
      <c r="AM1618" s="13" t="s">
        <v>6675</v>
      </c>
      <c r="AN1618" s="13" t="s">
        <v>6675</v>
      </c>
      <c r="AO1618" s="13" t="s">
        <v>6675</v>
      </c>
      <c r="AP1618" s="13" t="s">
        <v>6675</v>
      </c>
      <c r="AQ1618" s="13" t="s">
        <v>6675</v>
      </c>
      <c r="AR1618" s="13" t="s">
        <v>6675</v>
      </c>
      <c r="AS1618" s="13" t="s">
        <v>6675</v>
      </c>
      <c r="AT1618" s="13" t="s">
        <v>6675</v>
      </c>
      <c r="AU1618" s="13" t="s">
        <v>6675</v>
      </c>
      <c r="AV1618" s="13" t="s">
        <v>6675</v>
      </c>
      <c r="AW1618" s="13" t="s">
        <v>6675</v>
      </c>
      <c r="AX1618" s="13" t="s">
        <v>6675</v>
      </c>
      <c r="AY1618" s="13" t="s">
        <v>6675</v>
      </c>
      <c r="AZ1618" s="13" t="s">
        <v>6675</v>
      </c>
      <c r="BA1618" s="13" t="s">
        <v>6675</v>
      </c>
      <c r="BB1618" s="13" t="s">
        <v>6675</v>
      </c>
      <c r="BC1618" s="13" t="s">
        <v>6675</v>
      </c>
    </row>
    <row r="1619" spans="1:55" x14ac:dyDescent="0.15">
      <c r="A1619" s="8" t="s">
        <v>229</v>
      </c>
      <c r="B1619" s="8" t="s">
        <v>230</v>
      </c>
      <c r="C1619" s="9" t="s">
        <v>4860</v>
      </c>
      <c r="D1619" s="9" t="s">
        <v>4861</v>
      </c>
      <c r="E1619" s="9" t="s">
        <v>4862</v>
      </c>
      <c r="F1619" s="10">
        <v>5.6</v>
      </c>
      <c r="G1619" s="11" t="s">
        <v>95</v>
      </c>
      <c r="H1619" s="12">
        <v>54824644.637000009</v>
      </c>
      <c r="I1619" s="12">
        <v>2018326.94</v>
      </c>
      <c r="J1619" s="12">
        <v>321561.3</v>
      </c>
      <c r="K1619" s="12">
        <v>397317.55</v>
      </c>
      <c r="L1619" s="12">
        <v>663003.65</v>
      </c>
      <c r="M1619" s="12">
        <v>193979.5</v>
      </c>
      <c r="N1619" s="12">
        <v>347620.5</v>
      </c>
      <c r="O1619" s="12">
        <v>894249</v>
      </c>
      <c r="P1619" s="12">
        <v>1587248.75</v>
      </c>
      <c r="Q1619" s="12">
        <v>702665.4</v>
      </c>
      <c r="R1619" s="12">
        <v>724886.2</v>
      </c>
      <c r="S1619" s="12">
        <v>5025152.977</v>
      </c>
      <c r="T1619" s="12">
        <v>3994588.9</v>
      </c>
      <c r="U1619" s="12">
        <v>11656927.609999999</v>
      </c>
      <c r="V1619" s="12">
        <v>7836688.6500000004</v>
      </c>
      <c r="W1619" s="12">
        <v>1238704</v>
      </c>
      <c r="X1619" s="12">
        <v>154318</v>
      </c>
      <c r="Y1619" s="12">
        <v>189333.5</v>
      </c>
      <c r="Z1619" s="12">
        <v>127842.5</v>
      </c>
      <c r="AA1619" s="12">
        <v>529808</v>
      </c>
      <c r="AB1619" s="12">
        <v>700130.75</v>
      </c>
      <c r="AC1619" s="12">
        <v>319878.2</v>
      </c>
      <c r="AD1619" s="12">
        <v>1295499</v>
      </c>
      <c r="AE1619" s="12">
        <v>1711585.9</v>
      </c>
      <c r="AF1619" s="12">
        <v>176668.5</v>
      </c>
      <c r="AG1619" s="12">
        <v>290014.5</v>
      </c>
      <c r="AH1619" s="12">
        <v>473415.5</v>
      </c>
      <c r="AI1619" s="12">
        <v>3135738.15</v>
      </c>
      <c r="AJ1619" s="12">
        <v>1806338.2</v>
      </c>
      <c r="AK1619" s="12">
        <v>337471.25</v>
      </c>
      <c r="AL1619" s="12">
        <v>150639.5</v>
      </c>
      <c r="AM1619" s="12">
        <v>56171.7</v>
      </c>
      <c r="AN1619" s="12">
        <v>122382.5</v>
      </c>
      <c r="AO1619" s="12">
        <v>453976.96</v>
      </c>
      <c r="AP1619" s="12">
        <v>700984</v>
      </c>
      <c r="AQ1619" s="12">
        <v>395679.5</v>
      </c>
      <c r="AR1619" s="12">
        <v>60524</v>
      </c>
      <c r="AS1619" s="12">
        <v>247117</v>
      </c>
      <c r="AT1619" s="12">
        <v>157831.5</v>
      </c>
      <c r="AU1619" s="12">
        <v>98219</v>
      </c>
      <c r="AV1619" s="12">
        <v>1848150.25</v>
      </c>
      <c r="AW1619" s="12">
        <v>183740.5</v>
      </c>
      <c r="AX1619" s="12">
        <v>241112.5</v>
      </c>
      <c r="AY1619" s="12">
        <v>406394.75</v>
      </c>
      <c r="AZ1619" s="12">
        <v>233775.1</v>
      </c>
      <c r="BA1619" s="12">
        <v>181326</v>
      </c>
      <c r="BB1619" s="12">
        <v>192570</v>
      </c>
      <c r="BC1619" s="12">
        <v>243087</v>
      </c>
    </row>
    <row r="1620" spans="1:55" x14ac:dyDescent="0.15">
      <c r="A1620" s="8"/>
      <c r="B1620" s="8"/>
      <c r="C1620" s="9" t="s">
        <v>4863</v>
      </c>
      <c r="D1620" s="9" t="s">
        <v>4864</v>
      </c>
      <c r="E1620" s="9" t="s">
        <v>4865</v>
      </c>
      <c r="F1620" s="10">
        <v>1.78</v>
      </c>
      <c r="G1620" s="11" t="s">
        <v>95</v>
      </c>
      <c r="H1620" s="12">
        <v>52516793.585500024</v>
      </c>
      <c r="I1620" s="12">
        <v>2629416.0350000001</v>
      </c>
      <c r="J1620" s="12">
        <v>1104324.29</v>
      </c>
      <c r="K1620" s="12">
        <v>1348433.42</v>
      </c>
      <c r="L1620" s="12">
        <v>2228499.65</v>
      </c>
      <c r="M1620" s="12">
        <v>1081166.7</v>
      </c>
      <c r="N1620" s="12">
        <v>586651.15</v>
      </c>
      <c r="O1620" s="12">
        <v>729060.1</v>
      </c>
      <c r="P1620" s="12">
        <v>1691483.18</v>
      </c>
      <c r="Q1620" s="12">
        <v>1026743</v>
      </c>
      <c r="R1620" s="12">
        <v>1286171.3</v>
      </c>
      <c r="S1620" s="12">
        <v>2957893.66</v>
      </c>
      <c r="T1620" s="12">
        <v>3146633.3220000002</v>
      </c>
      <c r="U1620" s="12">
        <v>4752866.6050000004</v>
      </c>
      <c r="V1620" s="12">
        <v>4766023.2450000001</v>
      </c>
      <c r="W1620" s="12">
        <v>247703.6</v>
      </c>
      <c r="X1620" s="12">
        <v>108477.2</v>
      </c>
      <c r="Y1620" s="12">
        <v>35770.1</v>
      </c>
      <c r="Z1620" s="12">
        <v>55766.68</v>
      </c>
      <c r="AA1620" s="12">
        <v>502058.52</v>
      </c>
      <c r="AB1620" s="12">
        <v>268432.55</v>
      </c>
      <c r="AC1620" s="12">
        <v>438392.43</v>
      </c>
      <c r="AD1620" s="12">
        <v>1016492.06</v>
      </c>
      <c r="AE1620" s="12">
        <v>1993678.7054999999</v>
      </c>
      <c r="AF1620" s="12">
        <v>293777.2</v>
      </c>
      <c r="AG1620" s="12">
        <v>479399.75</v>
      </c>
      <c r="AH1620" s="12">
        <v>281729.46799999999</v>
      </c>
      <c r="AI1620" s="12">
        <v>4128180.62</v>
      </c>
      <c r="AJ1620" s="12">
        <v>2319004.2799999998</v>
      </c>
      <c r="AK1620" s="12">
        <v>512663.95</v>
      </c>
      <c r="AL1620" s="12">
        <v>100264.1</v>
      </c>
      <c r="AM1620" s="12">
        <v>116993.2</v>
      </c>
      <c r="AN1620" s="12">
        <v>83411.02</v>
      </c>
      <c r="AO1620" s="12">
        <v>881433.15</v>
      </c>
      <c r="AP1620" s="12">
        <v>560797.625</v>
      </c>
      <c r="AQ1620" s="12">
        <v>271385.17</v>
      </c>
      <c r="AR1620" s="12">
        <v>559533.6</v>
      </c>
      <c r="AS1620" s="12">
        <v>804492.63</v>
      </c>
      <c r="AT1620" s="12">
        <v>683276.80000000005</v>
      </c>
      <c r="AU1620" s="12">
        <v>124663.75</v>
      </c>
      <c r="AV1620" s="12">
        <v>2145851.4</v>
      </c>
      <c r="AW1620" s="12">
        <v>635622.89</v>
      </c>
      <c r="AX1620" s="12">
        <v>430437.98</v>
      </c>
      <c r="AY1620" s="12">
        <v>171342.35</v>
      </c>
      <c r="AZ1620" s="12">
        <v>611589.19999999995</v>
      </c>
      <c r="BA1620" s="12">
        <v>417915.6</v>
      </c>
      <c r="BB1620" s="12">
        <v>745920.25</v>
      </c>
      <c r="BC1620" s="12">
        <v>1154970.1000000001</v>
      </c>
    </row>
    <row r="1621" spans="1:55" x14ac:dyDescent="0.15">
      <c r="A1621" s="8"/>
      <c r="B1621" s="8"/>
      <c r="C1621" s="9" t="s">
        <v>4872</v>
      </c>
      <c r="D1621" s="9" t="s">
        <v>4873</v>
      </c>
      <c r="E1621" s="9" t="s">
        <v>4874</v>
      </c>
      <c r="F1621" s="10">
        <v>1.92</v>
      </c>
      <c r="G1621" s="11" t="s">
        <v>95</v>
      </c>
      <c r="H1621" s="12">
        <v>29247943.449500006</v>
      </c>
      <c r="I1621" s="12">
        <v>589634.07999999996</v>
      </c>
      <c r="J1621" s="12">
        <v>33189.800000000003</v>
      </c>
      <c r="K1621" s="12">
        <v>297303.8</v>
      </c>
      <c r="L1621" s="12">
        <v>887634.9</v>
      </c>
      <c r="M1621" s="12">
        <v>70697.600000000006</v>
      </c>
      <c r="N1621" s="12">
        <v>66070.006999999998</v>
      </c>
      <c r="O1621" s="12">
        <v>414570.8</v>
      </c>
      <c r="P1621" s="12">
        <v>909685.68</v>
      </c>
      <c r="Q1621" s="12">
        <v>513983.45</v>
      </c>
      <c r="R1621" s="12">
        <v>409933.8</v>
      </c>
      <c r="S1621" s="12">
        <v>1745785.925</v>
      </c>
      <c r="T1621" s="12">
        <v>1545752.054</v>
      </c>
      <c r="U1621" s="12">
        <v>3245337.4980000001</v>
      </c>
      <c r="V1621" s="12">
        <v>4867033.7949999999</v>
      </c>
      <c r="W1621" s="12">
        <v>196509.36900000001</v>
      </c>
      <c r="X1621" s="12">
        <v>32302.400000000001</v>
      </c>
      <c r="Y1621" s="12">
        <v>27945.5</v>
      </c>
      <c r="Z1621" s="12">
        <v>19347.2</v>
      </c>
      <c r="AA1621" s="12">
        <v>212988.35</v>
      </c>
      <c r="AB1621" s="12">
        <v>68650.399999999994</v>
      </c>
      <c r="AC1621" s="12">
        <v>96595.44</v>
      </c>
      <c r="AD1621" s="12">
        <v>839113.2</v>
      </c>
      <c r="AE1621" s="12">
        <v>326929.40100000001</v>
      </c>
      <c r="AF1621" s="12">
        <v>67590.3</v>
      </c>
      <c r="AG1621" s="12">
        <v>152627.29999999999</v>
      </c>
      <c r="AH1621" s="12">
        <v>47165.767999999996</v>
      </c>
      <c r="AI1621" s="12">
        <v>5372766.9435000001</v>
      </c>
      <c r="AJ1621" s="12">
        <v>614850.93099999998</v>
      </c>
      <c r="AK1621" s="12">
        <v>51876.89</v>
      </c>
      <c r="AL1621" s="12">
        <v>865089.14</v>
      </c>
      <c r="AM1621" s="12">
        <v>47817.5</v>
      </c>
      <c r="AN1621" s="12">
        <v>5797.3</v>
      </c>
      <c r="AO1621" s="12">
        <v>220234.1</v>
      </c>
      <c r="AP1621" s="12">
        <v>319320.12</v>
      </c>
      <c r="AQ1621" s="12">
        <v>65676.899999999994</v>
      </c>
      <c r="AR1621" s="12">
        <v>45620</v>
      </c>
      <c r="AS1621" s="12">
        <v>91825</v>
      </c>
      <c r="AT1621" s="12">
        <v>87333.4</v>
      </c>
      <c r="AU1621" s="12">
        <v>2837.4</v>
      </c>
      <c r="AV1621" s="12">
        <v>1939152.175</v>
      </c>
      <c r="AW1621" s="12">
        <v>282380.69799999997</v>
      </c>
      <c r="AX1621" s="12">
        <v>160206.01</v>
      </c>
      <c r="AY1621" s="12">
        <v>256404.2</v>
      </c>
      <c r="AZ1621" s="12">
        <v>149105.79999999999</v>
      </c>
      <c r="BA1621" s="12">
        <v>257354.7</v>
      </c>
      <c r="BB1621" s="12">
        <v>69372.05</v>
      </c>
      <c r="BC1621" s="12">
        <v>658544.375</v>
      </c>
    </row>
    <row r="1622" spans="1:55" x14ac:dyDescent="0.15">
      <c r="A1622" s="8"/>
      <c r="B1622" s="8"/>
      <c r="C1622" s="9" t="s">
        <v>4875</v>
      </c>
      <c r="D1622" s="9" t="s">
        <v>4876</v>
      </c>
      <c r="E1622" s="9" t="s">
        <v>4877</v>
      </c>
      <c r="F1622" s="10">
        <v>2.39</v>
      </c>
      <c r="G1622" s="11" t="s">
        <v>95</v>
      </c>
      <c r="H1622" s="12">
        <v>25985545.392300006</v>
      </c>
      <c r="I1622" s="13" t="s">
        <v>6675</v>
      </c>
      <c r="J1622" s="13" t="s">
        <v>6675</v>
      </c>
      <c r="K1622" s="13" t="s">
        <v>6675</v>
      </c>
      <c r="L1622" s="13" t="s">
        <v>6675</v>
      </c>
      <c r="M1622" s="13" t="s">
        <v>6675</v>
      </c>
      <c r="N1622" s="13" t="s">
        <v>6675</v>
      </c>
      <c r="O1622" s="13" t="s">
        <v>6675</v>
      </c>
      <c r="P1622" s="13" t="s">
        <v>6675</v>
      </c>
      <c r="Q1622" s="13" t="s">
        <v>6675</v>
      </c>
      <c r="R1622" s="13" t="s">
        <v>6675</v>
      </c>
      <c r="S1622" s="13" t="s">
        <v>6675</v>
      </c>
      <c r="T1622" s="13" t="s">
        <v>6675</v>
      </c>
      <c r="U1622" s="13" t="s">
        <v>6675</v>
      </c>
      <c r="V1622" s="13" t="s">
        <v>6675</v>
      </c>
      <c r="W1622" s="13" t="s">
        <v>6675</v>
      </c>
      <c r="X1622" s="13" t="s">
        <v>6675</v>
      </c>
      <c r="Y1622" s="13" t="s">
        <v>6675</v>
      </c>
      <c r="Z1622" s="13" t="s">
        <v>6675</v>
      </c>
      <c r="AA1622" s="13" t="s">
        <v>6675</v>
      </c>
      <c r="AB1622" s="13" t="s">
        <v>6675</v>
      </c>
      <c r="AC1622" s="13" t="s">
        <v>6675</v>
      </c>
      <c r="AD1622" s="13" t="s">
        <v>6675</v>
      </c>
      <c r="AE1622" s="13" t="s">
        <v>6675</v>
      </c>
      <c r="AF1622" s="13" t="s">
        <v>6675</v>
      </c>
      <c r="AG1622" s="13" t="s">
        <v>6675</v>
      </c>
      <c r="AH1622" s="13" t="s">
        <v>6675</v>
      </c>
      <c r="AI1622" s="13" t="s">
        <v>6675</v>
      </c>
      <c r="AJ1622" s="13" t="s">
        <v>6675</v>
      </c>
      <c r="AK1622" s="13" t="s">
        <v>6675</v>
      </c>
      <c r="AL1622" s="13" t="s">
        <v>6675</v>
      </c>
      <c r="AM1622" s="13" t="s">
        <v>6675</v>
      </c>
      <c r="AN1622" s="13" t="s">
        <v>6675</v>
      </c>
      <c r="AO1622" s="13" t="s">
        <v>6675</v>
      </c>
      <c r="AP1622" s="13" t="s">
        <v>6675</v>
      </c>
      <c r="AQ1622" s="13" t="s">
        <v>6675</v>
      </c>
      <c r="AR1622" s="13" t="s">
        <v>6675</v>
      </c>
      <c r="AS1622" s="13" t="s">
        <v>6675</v>
      </c>
      <c r="AT1622" s="13" t="s">
        <v>6675</v>
      </c>
      <c r="AU1622" s="13" t="s">
        <v>6675</v>
      </c>
      <c r="AV1622" s="13" t="s">
        <v>6675</v>
      </c>
      <c r="AW1622" s="13" t="s">
        <v>6675</v>
      </c>
      <c r="AX1622" s="13" t="s">
        <v>6675</v>
      </c>
      <c r="AY1622" s="13" t="s">
        <v>6675</v>
      </c>
      <c r="AZ1622" s="13" t="s">
        <v>6675</v>
      </c>
      <c r="BA1622" s="13" t="s">
        <v>6675</v>
      </c>
      <c r="BB1622" s="13" t="s">
        <v>6675</v>
      </c>
      <c r="BC1622" s="13" t="s">
        <v>6675</v>
      </c>
    </row>
    <row r="1623" spans="1:55" x14ac:dyDescent="0.15">
      <c r="A1623" s="8"/>
      <c r="B1623" s="8"/>
      <c r="C1623" s="9" t="s">
        <v>4869</v>
      </c>
      <c r="D1623" s="9" t="s">
        <v>4870</v>
      </c>
      <c r="E1623" s="9" t="s">
        <v>4871</v>
      </c>
      <c r="F1623" s="10">
        <v>8.1999999999999993</v>
      </c>
      <c r="G1623" s="11" t="s">
        <v>95</v>
      </c>
      <c r="H1623" s="12">
        <v>25801367.12331</v>
      </c>
      <c r="I1623" s="12">
        <v>979192.5</v>
      </c>
      <c r="J1623" s="12">
        <v>152269</v>
      </c>
      <c r="K1623" s="12">
        <v>379151</v>
      </c>
      <c r="L1623" s="12">
        <v>412729</v>
      </c>
      <c r="M1623" s="12">
        <v>408885.5</v>
      </c>
      <c r="N1623" s="12">
        <v>97281</v>
      </c>
      <c r="O1623" s="12">
        <v>239925</v>
      </c>
      <c r="P1623" s="12">
        <v>622783.9</v>
      </c>
      <c r="Q1623" s="12">
        <v>596907</v>
      </c>
      <c r="R1623" s="12">
        <v>221176.5</v>
      </c>
      <c r="S1623" s="12">
        <v>1583525.1</v>
      </c>
      <c r="T1623" s="12">
        <v>2304285.3533100002</v>
      </c>
      <c r="U1623" s="12">
        <v>5325495.2699999996</v>
      </c>
      <c r="V1623" s="12">
        <v>2438376</v>
      </c>
      <c r="W1623" s="12">
        <v>337119.5</v>
      </c>
      <c r="X1623" s="12">
        <v>149998.5</v>
      </c>
      <c r="Y1623" s="12">
        <v>222595</v>
      </c>
      <c r="Z1623" s="12">
        <v>16995</v>
      </c>
      <c r="AA1623" s="12">
        <v>262579.5</v>
      </c>
      <c r="AB1623" s="12">
        <v>461661.2</v>
      </c>
      <c r="AC1623" s="12">
        <v>261574.5</v>
      </c>
      <c r="AD1623" s="12">
        <v>958152</v>
      </c>
      <c r="AE1623" s="12">
        <v>1079014.5</v>
      </c>
      <c r="AF1623" s="12">
        <v>135414.5</v>
      </c>
      <c r="AG1623" s="12">
        <v>248220.5</v>
      </c>
      <c r="AH1623" s="12">
        <v>202220.5</v>
      </c>
      <c r="AI1623" s="12">
        <v>1387620.5</v>
      </c>
      <c r="AJ1623" s="12">
        <v>862518</v>
      </c>
      <c r="AK1623" s="12">
        <v>69875</v>
      </c>
      <c r="AL1623" s="12">
        <v>180112.5</v>
      </c>
      <c r="AM1623" s="12">
        <v>93075</v>
      </c>
      <c r="AN1623" s="12">
        <v>21016</v>
      </c>
      <c r="AO1623" s="12">
        <v>276432.88</v>
      </c>
      <c r="AP1623" s="12">
        <v>351778.5</v>
      </c>
      <c r="AQ1623" s="12">
        <v>237698</v>
      </c>
      <c r="AR1623" s="12">
        <v>121444</v>
      </c>
      <c r="AS1623" s="12">
        <v>77130.5</v>
      </c>
      <c r="AT1623" s="12">
        <v>57001.5</v>
      </c>
      <c r="AU1623" s="12">
        <v>99148.5</v>
      </c>
      <c r="AV1623" s="12">
        <v>818258</v>
      </c>
      <c r="AW1623" s="12">
        <v>93770.5</v>
      </c>
      <c r="AX1623" s="12">
        <v>150116</v>
      </c>
      <c r="AY1623" s="12">
        <v>394997.62</v>
      </c>
      <c r="AZ1623" s="12">
        <v>187257</v>
      </c>
      <c r="BA1623" s="12">
        <v>91017.3</v>
      </c>
      <c r="BB1623" s="12">
        <v>107396.5</v>
      </c>
      <c r="BC1623" s="12">
        <v>26176</v>
      </c>
    </row>
    <row r="1624" spans="1:55" x14ac:dyDescent="0.15">
      <c r="A1624" s="8"/>
      <c r="B1624" s="8"/>
      <c r="C1624" s="9" t="s">
        <v>4866</v>
      </c>
      <c r="D1624" s="9" t="s">
        <v>4867</v>
      </c>
      <c r="E1624" s="9" t="s">
        <v>4868</v>
      </c>
      <c r="F1624" s="10">
        <v>8.1999999999999993</v>
      </c>
      <c r="G1624" s="11" t="s">
        <v>95</v>
      </c>
      <c r="H1624" s="12">
        <v>25744563.394379999</v>
      </c>
      <c r="I1624" s="12">
        <v>1912946.5999799999</v>
      </c>
      <c r="J1624" s="12">
        <v>173173</v>
      </c>
      <c r="K1624" s="12">
        <v>24065</v>
      </c>
      <c r="L1624" s="12">
        <v>477994</v>
      </c>
      <c r="M1624" s="12">
        <v>32282.5</v>
      </c>
      <c r="N1624" s="12">
        <v>211744</v>
      </c>
      <c r="O1624" s="12">
        <v>193129</v>
      </c>
      <c r="P1624" s="12">
        <v>253387.1</v>
      </c>
      <c r="Q1624" s="12">
        <v>108539</v>
      </c>
      <c r="R1624" s="12">
        <v>73456.5</v>
      </c>
      <c r="S1624" s="12">
        <v>1143356</v>
      </c>
      <c r="T1624" s="12">
        <v>367180</v>
      </c>
      <c r="U1624" s="12">
        <v>2026625.25</v>
      </c>
      <c r="V1624" s="12">
        <v>1443262.4169999999</v>
      </c>
      <c r="W1624" s="12">
        <v>442791</v>
      </c>
      <c r="X1624" s="12">
        <v>156098.5</v>
      </c>
      <c r="Y1624" s="12">
        <v>223861.5</v>
      </c>
      <c r="Z1624" s="12">
        <v>175342</v>
      </c>
      <c r="AA1624" s="12">
        <v>57276</v>
      </c>
      <c r="AB1624" s="12">
        <v>314841.5</v>
      </c>
      <c r="AC1624" s="12">
        <v>450649.5</v>
      </c>
      <c r="AD1624" s="12">
        <v>698452.1</v>
      </c>
      <c r="AE1624" s="12">
        <v>2303319.8673999999</v>
      </c>
      <c r="AF1624" s="12">
        <v>392571.5</v>
      </c>
      <c r="AG1624" s="12">
        <v>722032</v>
      </c>
      <c r="AH1624" s="12">
        <v>856787.8</v>
      </c>
      <c r="AI1624" s="12">
        <v>3434407.97</v>
      </c>
      <c r="AJ1624" s="12">
        <v>2225621.4900000002</v>
      </c>
      <c r="AK1624" s="12">
        <v>369268.5</v>
      </c>
      <c r="AL1624" s="12">
        <v>239059.5</v>
      </c>
      <c r="AM1624" s="12">
        <v>46960</v>
      </c>
      <c r="AN1624" s="12">
        <v>147025.60000000001</v>
      </c>
      <c r="AO1624" s="12">
        <v>399346.25</v>
      </c>
      <c r="AP1624" s="12">
        <v>895637.95</v>
      </c>
      <c r="AQ1624" s="12">
        <v>157046</v>
      </c>
      <c r="AR1624" s="12">
        <v>263769.5</v>
      </c>
      <c r="AS1624" s="12">
        <v>223144</v>
      </c>
      <c r="AT1624" s="12">
        <v>479431</v>
      </c>
      <c r="AU1624" s="12">
        <v>59696.5</v>
      </c>
      <c r="AV1624" s="12">
        <v>685093.5</v>
      </c>
      <c r="AW1624" s="12">
        <v>109753</v>
      </c>
      <c r="AX1624" s="12">
        <v>146829</v>
      </c>
      <c r="AY1624" s="12">
        <v>202684.5</v>
      </c>
      <c r="AZ1624" s="12">
        <v>195789</v>
      </c>
      <c r="BA1624" s="12">
        <v>104341</v>
      </c>
      <c r="BB1624" s="12">
        <v>107024.5</v>
      </c>
      <c r="BC1624" s="12">
        <v>17471</v>
      </c>
    </row>
    <row r="1625" spans="1:55" x14ac:dyDescent="0.15">
      <c r="A1625" s="8"/>
      <c r="B1625" s="8"/>
      <c r="C1625" s="9" t="s">
        <v>4881</v>
      </c>
      <c r="D1625" s="9" t="s">
        <v>4882</v>
      </c>
      <c r="E1625" s="9" t="s">
        <v>4883</v>
      </c>
      <c r="F1625" s="10">
        <v>0.99</v>
      </c>
      <c r="G1625" s="11" t="s">
        <v>96</v>
      </c>
      <c r="H1625" s="12">
        <v>25416625.991400011</v>
      </c>
      <c r="I1625" s="12">
        <v>584784.80000000005</v>
      </c>
      <c r="J1625" s="12">
        <v>748565.5</v>
      </c>
      <c r="K1625" s="12">
        <v>643681.44999999995</v>
      </c>
      <c r="L1625" s="12">
        <v>1685153.15</v>
      </c>
      <c r="M1625" s="12">
        <v>308042.2</v>
      </c>
      <c r="N1625" s="12">
        <v>594625.30000000005</v>
      </c>
      <c r="O1625" s="12">
        <v>452030.9</v>
      </c>
      <c r="P1625" s="12">
        <v>948774.22</v>
      </c>
      <c r="Q1625" s="12">
        <v>326906</v>
      </c>
      <c r="R1625" s="12">
        <v>223947.8</v>
      </c>
      <c r="S1625" s="12">
        <v>1084824.94</v>
      </c>
      <c r="T1625" s="12">
        <v>983407.25</v>
      </c>
      <c r="U1625" s="12">
        <v>907663.3</v>
      </c>
      <c r="V1625" s="12">
        <v>1648006.33</v>
      </c>
      <c r="W1625" s="12">
        <v>118654.5</v>
      </c>
      <c r="X1625" s="12">
        <v>126810</v>
      </c>
      <c r="Y1625" s="12">
        <v>19522</v>
      </c>
      <c r="Z1625" s="12">
        <v>8841</v>
      </c>
      <c r="AA1625" s="12">
        <v>41610.959999999999</v>
      </c>
      <c r="AB1625" s="12">
        <v>8261</v>
      </c>
      <c r="AC1625" s="12">
        <v>300198.59999999998</v>
      </c>
      <c r="AD1625" s="12">
        <v>1668358.5</v>
      </c>
      <c r="AE1625" s="12">
        <v>1022244.84</v>
      </c>
      <c r="AF1625" s="12">
        <v>77209.5</v>
      </c>
      <c r="AG1625" s="12">
        <v>266359.55</v>
      </c>
      <c r="AH1625" s="12">
        <v>28800.3</v>
      </c>
      <c r="AI1625" s="12">
        <v>1853170.55</v>
      </c>
      <c r="AJ1625" s="12">
        <v>1015663.19</v>
      </c>
      <c r="AK1625" s="12">
        <v>102922.6</v>
      </c>
      <c r="AL1625" s="12">
        <v>342412.6</v>
      </c>
      <c r="AM1625" s="12">
        <v>63512.5</v>
      </c>
      <c r="AN1625" s="12">
        <v>11898</v>
      </c>
      <c r="AO1625" s="12">
        <v>368618.6</v>
      </c>
      <c r="AP1625" s="12">
        <v>503024.5</v>
      </c>
      <c r="AQ1625" s="12">
        <v>166924.1</v>
      </c>
      <c r="AR1625" s="12">
        <v>635458.80000000005</v>
      </c>
      <c r="AS1625" s="12">
        <v>309900.3</v>
      </c>
      <c r="AT1625" s="12">
        <v>175828.5</v>
      </c>
      <c r="AU1625" s="13" t="s">
        <v>6675</v>
      </c>
      <c r="AV1625" s="12">
        <v>1730499.62</v>
      </c>
      <c r="AW1625" s="12">
        <v>566022.69999999995</v>
      </c>
      <c r="AX1625" s="12">
        <v>126070</v>
      </c>
      <c r="AY1625" s="12">
        <v>17954</v>
      </c>
      <c r="AZ1625" s="12">
        <v>21099.5</v>
      </c>
      <c r="BA1625" s="12">
        <v>86608.5</v>
      </c>
      <c r="BB1625" s="12">
        <v>495704.14</v>
      </c>
      <c r="BC1625" s="12">
        <v>1996049.4014000001</v>
      </c>
    </row>
    <row r="1626" spans="1:55" x14ac:dyDescent="0.15">
      <c r="A1626" s="8"/>
      <c r="B1626" s="8"/>
      <c r="C1626" s="9" t="s">
        <v>4878</v>
      </c>
      <c r="D1626" s="9" t="s">
        <v>4879</v>
      </c>
      <c r="E1626" s="9" t="s">
        <v>4880</v>
      </c>
      <c r="F1626" s="10">
        <v>5.6</v>
      </c>
      <c r="G1626" s="11" t="s">
        <v>96</v>
      </c>
      <c r="H1626" s="12">
        <v>22450189.73</v>
      </c>
      <c r="I1626" s="12">
        <v>1492870</v>
      </c>
      <c r="J1626" s="12">
        <v>341085</v>
      </c>
      <c r="K1626" s="12">
        <v>179684.5</v>
      </c>
      <c r="L1626" s="12">
        <v>384515</v>
      </c>
      <c r="M1626" s="12">
        <v>49146</v>
      </c>
      <c r="N1626" s="12">
        <v>163655</v>
      </c>
      <c r="O1626" s="12">
        <v>490859</v>
      </c>
      <c r="P1626" s="12">
        <v>374352</v>
      </c>
      <c r="Q1626" s="12">
        <v>525758</v>
      </c>
      <c r="R1626" s="12">
        <v>173936</v>
      </c>
      <c r="S1626" s="12">
        <v>1725198</v>
      </c>
      <c r="T1626" s="12">
        <v>1163652</v>
      </c>
      <c r="U1626" s="12">
        <v>2705002.5</v>
      </c>
      <c r="V1626" s="12">
        <v>2131947</v>
      </c>
      <c r="W1626" s="12">
        <v>367713</v>
      </c>
      <c r="X1626" s="12">
        <v>164020</v>
      </c>
      <c r="Y1626" s="12">
        <v>222140</v>
      </c>
      <c r="Z1626" s="12">
        <v>92330</v>
      </c>
      <c r="AA1626" s="12">
        <v>119477</v>
      </c>
      <c r="AB1626" s="12">
        <v>381523</v>
      </c>
      <c r="AC1626" s="12">
        <v>445027.5</v>
      </c>
      <c r="AD1626" s="12">
        <v>821725</v>
      </c>
      <c r="AE1626" s="12">
        <v>1460600</v>
      </c>
      <c r="AF1626" s="12">
        <v>114266</v>
      </c>
      <c r="AG1626" s="12">
        <v>144396</v>
      </c>
      <c r="AH1626" s="12">
        <v>184741.05</v>
      </c>
      <c r="AI1626" s="12">
        <v>1373695</v>
      </c>
      <c r="AJ1626" s="12">
        <v>878704</v>
      </c>
      <c r="AK1626" s="12">
        <v>105169</v>
      </c>
      <c r="AL1626" s="12">
        <v>219478</v>
      </c>
      <c r="AM1626" s="12">
        <v>29131</v>
      </c>
      <c r="AN1626" s="12">
        <v>58221</v>
      </c>
      <c r="AO1626" s="12">
        <v>234064</v>
      </c>
      <c r="AP1626" s="12">
        <v>498074</v>
      </c>
      <c r="AQ1626" s="12">
        <v>310213.62</v>
      </c>
      <c r="AR1626" s="12">
        <v>5186</v>
      </c>
      <c r="AS1626" s="12">
        <v>187880</v>
      </c>
      <c r="AT1626" s="12">
        <v>113192</v>
      </c>
      <c r="AU1626" s="12">
        <v>12014</v>
      </c>
      <c r="AV1626" s="12">
        <v>953513</v>
      </c>
      <c r="AW1626" s="12">
        <v>130734.5</v>
      </c>
      <c r="AX1626" s="12">
        <v>176625</v>
      </c>
      <c r="AY1626" s="12">
        <v>134158</v>
      </c>
      <c r="AZ1626" s="12">
        <v>150429</v>
      </c>
      <c r="BA1626" s="12">
        <v>152216.5</v>
      </c>
      <c r="BB1626" s="12">
        <v>183071</v>
      </c>
      <c r="BC1626" s="12">
        <v>124802.56</v>
      </c>
    </row>
    <row r="1627" spans="1:55" x14ac:dyDescent="0.15">
      <c r="A1627" s="8"/>
      <c r="B1627" s="8"/>
      <c r="C1627" s="9" t="s">
        <v>4887</v>
      </c>
      <c r="D1627" s="9" t="s">
        <v>4888</v>
      </c>
      <c r="E1627" s="9" t="s">
        <v>4889</v>
      </c>
      <c r="F1627" s="10">
        <v>6.9</v>
      </c>
      <c r="G1627" s="11" t="s">
        <v>95</v>
      </c>
      <c r="H1627" s="12">
        <v>21429931.428700004</v>
      </c>
      <c r="I1627" s="12">
        <v>992690.27099999995</v>
      </c>
      <c r="J1627" s="12">
        <v>540005.44900000002</v>
      </c>
      <c r="K1627" s="12">
        <v>348028.67</v>
      </c>
      <c r="L1627" s="12">
        <v>1825611.159</v>
      </c>
      <c r="M1627" s="12">
        <v>216589.5</v>
      </c>
      <c r="N1627" s="12">
        <v>176177.4</v>
      </c>
      <c r="O1627" s="12">
        <v>2663663</v>
      </c>
      <c r="P1627" s="12">
        <v>419123.66730999999</v>
      </c>
      <c r="Q1627" s="12">
        <v>167438.07999999999</v>
      </c>
      <c r="R1627" s="12">
        <v>386466.9</v>
      </c>
      <c r="S1627" s="12">
        <v>926124.77064</v>
      </c>
      <c r="T1627" s="12">
        <v>1024755.3743</v>
      </c>
      <c r="U1627" s="12">
        <v>2734515.91255</v>
      </c>
      <c r="V1627" s="12">
        <v>1386589.4890999999</v>
      </c>
      <c r="W1627" s="12">
        <v>147048.9</v>
      </c>
      <c r="X1627" s="12">
        <v>11542</v>
      </c>
      <c r="Y1627" s="13" t="s">
        <v>6675</v>
      </c>
      <c r="Z1627" s="13" t="s">
        <v>6675</v>
      </c>
      <c r="AA1627" s="12">
        <v>167097.01</v>
      </c>
      <c r="AB1627" s="12">
        <v>48200.45</v>
      </c>
      <c r="AC1627" s="12">
        <v>51202.8</v>
      </c>
      <c r="AD1627" s="12">
        <v>809568.93599999999</v>
      </c>
      <c r="AE1627" s="12">
        <v>478614.55</v>
      </c>
      <c r="AF1627" s="12">
        <v>49975.7</v>
      </c>
      <c r="AG1627" s="12">
        <v>23421.96</v>
      </c>
      <c r="AH1627" s="12">
        <v>10585.4</v>
      </c>
      <c r="AI1627" s="12">
        <v>548465.92980000004</v>
      </c>
      <c r="AJ1627" s="12">
        <v>265369.09999999998</v>
      </c>
      <c r="AK1627" s="12">
        <v>23073.9</v>
      </c>
      <c r="AL1627" s="12">
        <v>1127621.1000000001</v>
      </c>
      <c r="AM1627" s="12">
        <v>33593.5</v>
      </c>
      <c r="AN1627" s="13" t="s">
        <v>6675</v>
      </c>
      <c r="AO1627" s="12">
        <v>49132.1</v>
      </c>
      <c r="AP1627" s="12">
        <v>140846.70000000001</v>
      </c>
      <c r="AQ1627" s="12">
        <v>200599.7</v>
      </c>
      <c r="AR1627" s="12">
        <v>18316</v>
      </c>
      <c r="AS1627" s="12">
        <v>81573.52</v>
      </c>
      <c r="AT1627" s="12">
        <v>2711</v>
      </c>
      <c r="AU1627" s="12">
        <v>28076</v>
      </c>
      <c r="AV1627" s="12">
        <v>594242.56000000006</v>
      </c>
      <c r="AW1627" s="12">
        <v>323529.93</v>
      </c>
      <c r="AX1627" s="12">
        <v>28536.14</v>
      </c>
      <c r="AY1627" s="12">
        <v>48129.8</v>
      </c>
      <c r="AZ1627" s="12">
        <v>44604.19</v>
      </c>
      <c r="BA1627" s="12">
        <v>183449.45</v>
      </c>
      <c r="BB1627" s="12">
        <v>140491.70000000001</v>
      </c>
      <c r="BC1627" s="12">
        <v>1942503.76</v>
      </c>
    </row>
    <row r="1628" spans="1:55" x14ac:dyDescent="0.15">
      <c r="A1628" s="8"/>
      <c r="B1628" s="8"/>
      <c r="C1628" s="9" t="s">
        <v>4884</v>
      </c>
      <c r="D1628" s="9" t="s">
        <v>4885</v>
      </c>
      <c r="E1628" s="9" t="s">
        <v>4886</v>
      </c>
      <c r="F1628" s="10">
        <v>6.9</v>
      </c>
      <c r="G1628" s="11" t="s">
        <v>95</v>
      </c>
      <c r="H1628" s="12">
        <v>21042264.900990006</v>
      </c>
      <c r="I1628" s="12">
        <v>2890327.0627899999</v>
      </c>
      <c r="J1628" s="12">
        <v>238062.3</v>
      </c>
      <c r="K1628" s="12">
        <v>29561</v>
      </c>
      <c r="L1628" s="12">
        <v>880673.3</v>
      </c>
      <c r="M1628" s="13" t="s">
        <v>6675</v>
      </c>
      <c r="N1628" s="12">
        <v>127931</v>
      </c>
      <c r="O1628" s="12">
        <v>263648.2</v>
      </c>
      <c r="P1628" s="12">
        <v>94383.94</v>
      </c>
      <c r="Q1628" s="12">
        <v>243674.8</v>
      </c>
      <c r="R1628" s="12">
        <v>96234.58</v>
      </c>
      <c r="S1628" s="12">
        <v>334310.7</v>
      </c>
      <c r="T1628" s="12">
        <v>325339.2</v>
      </c>
      <c r="U1628" s="12">
        <v>2726548.0671999999</v>
      </c>
      <c r="V1628" s="12">
        <v>1101632.69</v>
      </c>
      <c r="W1628" s="12">
        <v>77730</v>
      </c>
      <c r="X1628" s="12">
        <v>58856.5</v>
      </c>
      <c r="Y1628" s="12">
        <v>56231.7</v>
      </c>
      <c r="Z1628" s="12">
        <v>47801</v>
      </c>
      <c r="AA1628" s="12">
        <v>81722.100000000006</v>
      </c>
      <c r="AB1628" s="12">
        <v>17248.5</v>
      </c>
      <c r="AC1628" s="12">
        <v>83767.600000000006</v>
      </c>
      <c r="AD1628" s="12">
        <v>542013.31499999994</v>
      </c>
      <c r="AE1628" s="12">
        <v>410787.86499999999</v>
      </c>
      <c r="AF1628" s="12">
        <v>28807.3</v>
      </c>
      <c r="AG1628" s="12">
        <v>226349.6</v>
      </c>
      <c r="AH1628" s="12">
        <v>123264.7</v>
      </c>
      <c r="AI1628" s="12">
        <v>3288043.9010000001</v>
      </c>
      <c r="AJ1628" s="12">
        <v>893147.27</v>
      </c>
      <c r="AK1628" s="12">
        <v>141447.6</v>
      </c>
      <c r="AL1628" s="12">
        <v>651952</v>
      </c>
      <c r="AM1628" s="12">
        <v>3447.1</v>
      </c>
      <c r="AN1628" s="12">
        <v>5313.9</v>
      </c>
      <c r="AO1628" s="12">
        <v>256439.22</v>
      </c>
      <c r="AP1628" s="12">
        <v>125267.8</v>
      </c>
      <c r="AQ1628" s="12">
        <v>38622.400000000001</v>
      </c>
      <c r="AR1628" s="12">
        <v>418565.02</v>
      </c>
      <c r="AS1628" s="12">
        <v>19742.5</v>
      </c>
      <c r="AT1628" s="12">
        <v>206152.1</v>
      </c>
      <c r="AU1628" s="13" t="s">
        <v>6675</v>
      </c>
      <c r="AV1628" s="12">
        <v>712323.19</v>
      </c>
      <c r="AW1628" s="12">
        <v>400556.9</v>
      </c>
      <c r="AX1628" s="12">
        <v>153810.26</v>
      </c>
      <c r="AY1628" s="12">
        <v>122678.1</v>
      </c>
      <c r="AZ1628" s="12">
        <v>76075.3</v>
      </c>
      <c r="BA1628" s="12">
        <v>107974</v>
      </c>
      <c r="BB1628" s="12">
        <v>760182.3</v>
      </c>
      <c r="BC1628" s="12">
        <v>1553617.02</v>
      </c>
    </row>
    <row r="1629" spans="1:55" x14ac:dyDescent="0.15">
      <c r="A1629" s="8"/>
      <c r="B1629" s="8"/>
      <c r="C1629" s="9" t="s">
        <v>4896</v>
      </c>
      <c r="D1629" s="9" t="s">
        <v>4897</v>
      </c>
      <c r="E1629" s="9" t="s">
        <v>4898</v>
      </c>
      <c r="F1629" s="10">
        <v>5.6</v>
      </c>
      <c r="G1629" s="11" t="s">
        <v>96</v>
      </c>
      <c r="H1629" s="12">
        <v>13800656.140000001</v>
      </c>
      <c r="I1629" s="12">
        <v>1109401.5</v>
      </c>
      <c r="J1629" s="12">
        <v>286754</v>
      </c>
      <c r="K1629" s="12">
        <v>128603</v>
      </c>
      <c r="L1629" s="12">
        <v>226355.5</v>
      </c>
      <c r="M1629" s="12">
        <v>118876.5</v>
      </c>
      <c r="N1629" s="12">
        <v>82980</v>
      </c>
      <c r="O1629" s="12">
        <v>118054</v>
      </c>
      <c r="P1629" s="12">
        <v>254685</v>
      </c>
      <c r="Q1629" s="12">
        <v>51886</v>
      </c>
      <c r="R1629" s="12">
        <v>98816</v>
      </c>
      <c r="S1629" s="12">
        <v>757354.5</v>
      </c>
      <c r="T1629" s="12">
        <v>698734</v>
      </c>
      <c r="U1629" s="12">
        <v>1690754</v>
      </c>
      <c r="V1629" s="12">
        <v>943153.5</v>
      </c>
      <c r="W1629" s="12">
        <v>172643</v>
      </c>
      <c r="X1629" s="12">
        <v>215662</v>
      </c>
      <c r="Y1629" s="12">
        <v>49914.5</v>
      </c>
      <c r="Z1629" s="12">
        <v>19590</v>
      </c>
      <c r="AA1629" s="12">
        <v>40099</v>
      </c>
      <c r="AB1629" s="12">
        <v>76805</v>
      </c>
      <c r="AC1629" s="12">
        <v>417990.5</v>
      </c>
      <c r="AD1629" s="12">
        <v>650885.5</v>
      </c>
      <c r="AE1629" s="12">
        <v>695131</v>
      </c>
      <c r="AF1629" s="12">
        <v>322233</v>
      </c>
      <c r="AG1629" s="12">
        <v>200038</v>
      </c>
      <c r="AH1629" s="12">
        <v>146969</v>
      </c>
      <c r="AI1629" s="12">
        <v>978562.5</v>
      </c>
      <c r="AJ1629" s="12">
        <v>1041958.5</v>
      </c>
      <c r="AK1629" s="12">
        <v>49775</v>
      </c>
      <c r="AL1629" s="12">
        <v>64161</v>
      </c>
      <c r="AM1629" s="12">
        <v>23106</v>
      </c>
      <c r="AN1629" s="12">
        <v>28605</v>
      </c>
      <c r="AO1629" s="12">
        <v>84529</v>
      </c>
      <c r="AP1629" s="12">
        <v>322812</v>
      </c>
      <c r="AQ1629" s="12">
        <v>47368.639999999999</v>
      </c>
      <c r="AR1629" s="12">
        <v>316171</v>
      </c>
      <c r="AS1629" s="12">
        <v>108787.5</v>
      </c>
      <c r="AT1629" s="12">
        <v>109771.5</v>
      </c>
      <c r="AU1629" s="12">
        <v>19197.5</v>
      </c>
      <c r="AV1629" s="12">
        <v>286151</v>
      </c>
      <c r="AW1629" s="12">
        <v>88195</v>
      </c>
      <c r="AX1629" s="12">
        <v>16633</v>
      </c>
      <c r="AY1629" s="12">
        <v>159325</v>
      </c>
      <c r="AZ1629" s="12">
        <v>44855.5</v>
      </c>
      <c r="BA1629" s="12">
        <v>84614</v>
      </c>
      <c r="BB1629" s="12">
        <v>321415.5</v>
      </c>
      <c r="BC1629" s="12">
        <v>30294</v>
      </c>
    </row>
    <row r="1630" spans="1:55" x14ac:dyDescent="0.15">
      <c r="A1630" s="8"/>
      <c r="B1630" s="8"/>
      <c r="C1630" s="9" t="s">
        <v>4890</v>
      </c>
      <c r="D1630" s="9" t="s">
        <v>4891</v>
      </c>
      <c r="E1630" s="9" t="s">
        <v>4892</v>
      </c>
      <c r="F1630" s="10">
        <v>5.6</v>
      </c>
      <c r="G1630" s="11" t="s">
        <v>95</v>
      </c>
      <c r="H1630" s="12">
        <v>13076537.25</v>
      </c>
      <c r="I1630" s="12">
        <v>507362.5</v>
      </c>
      <c r="J1630" s="12">
        <v>86575</v>
      </c>
      <c r="K1630" s="12">
        <v>249574</v>
      </c>
      <c r="L1630" s="12">
        <v>209198</v>
      </c>
      <c r="M1630" s="12">
        <v>40274</v>
      </c>
      <c r="N1630" s="12">
        <v>100538</v>
      </c>
      <c r="O1630" s="12">
        <v>163154</v>
      </c>
      <c r="P1630" s="12">
        <v>421631</v>
      </c>
      <c r="Q1630" s="12">
        <v>194589</v>
      </c>
      <c r="R1630" s="12">
        <v>354347</v>
      </c>
      <c r="S1630" s="12">
        <v>1256278.5</v>
      </c>
      <c r="T1630" s="12">
        <v>732633</v>
      </c>
      <c r="U1630" s="12">
        <v>1507580</v>
      </c>
      <c r="V1630" s="12">
        <v>1404526.5</v>
      </c>
      <c r="W1630" s="12">
        <v>230424</v>
      </c>
      <c r="X1630" s="12">
        <v>69659</v>
      </c>
      <c r="Y1630" s="12">
        <v>125976.5</v>
      </c>
      <c r="Z1630" s="12">
        <v>36282</v>
      </c>
      <c r="AA1630" s="12">
        <v>149850</v>
      </c>
      <c r="AB1630" s="12">
        <v>305799</v>
      </c>
      <c r="AC1630" s="12">
        <v>138763.25</v>
      </c>
      <c r="AD1630" s="12">
        <v>662245.5</v>
      </c>
      <c r="AE1630" s="12">
        <v>353652</v>
      </c>
      <c r="AF1630" s="12">
        <v>71247.5</v>
      </c>
      <c r="AG1630" s="12">
        <v>135887</v>
      </c>
      <c r="AH1630" s="12">
        <v>131012</v>
      </c>
      <c r="AI1630" s="12">
        <v>737709</v>
      </c>
      <c r="AJ1630" s="12">
        <v>443581</v>
      </c>
      <c r="AK1630" s="12">
        <v>107738</v>
      </c>
      <c r="AL1630" s="12">
        <v>53364</v>
      </c>
      <c r="AM1630" s="12">
        <v>23887.5</v>
      </c>
      <c r="AN1630" s="12">
        <v>36375.5</v>
      </c>
      <c r="AO1630" s="12">
        <v>115316</v>
      </c>
      <c r="AP1630" s="12">
        <v>490661</v>
      </c>
      <c r="AQ1630" s="12">
        <v>185584</v>
      </c>
      <c r="AR1630" s="12">
        <v>11798</v>
      </c>
      <c r="AS1630" s="12">
        <v>92392</v>
      </c>
      <c r="AT1630" s="12">
        <v>129279.5</v>
      </c>
      <c r="AU1630" s="12">
        <v>111375.5</v>
      </c>
      <c r="AV1630" s="12">
        <v>236669</v>
      </c>
      <c r="AW1630" s="12">
        <v>2197</v>
      </c>
      <c r="AX1630" s="12">
        <v>48884</v>
      </c>
      <c r="AY1630" s="12">
        <v>134781</v>
      </c>
      <c r="AZ1630" s="12">
        <v>25780.5</v>
      </c>
      <c r="BA1630" s="12">
        <v>59710.5</v>
      </c>
      <c r="BB1630" s="12">
        <v>198423</v>
      </c>
      <c r="BC1630" s="12">
        <v>191973</v>
      </c>
    </row>
    <row r="1631" spans="1:55" x14ac:dyDescent="0.15">
      <c r="A1631" s="8"/>
      <c r="B1631" s="8"/>
      <c r="C1631" s="9" t="s">
        <v>4893</v>
      </c>
      <c r="D1631" s="9" t="s">
        <v>4894</v>
      </c>
      <c r="E1631" s="9" t="s">
        <v>4895</v>
      </c>
      <c r="F1631" s="10">
        <v>5.6</v>
      </c>
      <c r="G1631" s="11" t="s">
        <v>95</v>
      </c>
      <c r="H1631" s="12">
        <v>12872678.290000001</v>
      </c>
      <c r="I1631" s="12">
        <v>300691</v>
      </c>
      <c r="J1631" s="12">
        <v>15553</v>
      </c>
      <c r="K1631" s="12">
        <v>131499.5</v>
      </c>
      <c r="L1631" s="12">
        <v>135804.81</v>
      </c>
      <c r="M1631" s="12">
        <v>86353</v>
      </c>
      <c r="N1631" s="12">
        <v>76989.5</v>
      </c>
      <c r="O1631" s="12">
        <v>141730.1</v>
      </c>
      <c r="P1631" s="12">
        <v>299951</v>
      </c>
      <c r="Q1631" s="12">
        <v>99275.5</v>
      </c>
      <c r="R1631" s="12">
        <v>213627</v>
      </c>
      <c r="S1631" s="12">
        <v>492305</v>
      </c>
      <c r="T1631" s="12">
        <v>730029</v>
      </c>
      <c r="U1631" s="12">
        <v>3112513.6</v>
      </c>
      <c r="V1631" s="12">
        <v>1513231.6</v>
      </c>
      <c r="W1631" s="12">
        <v>70079.5</v>
      </c>
      <c r="X1631" s="12">
        <v>90949</v>
      </c>
      <c r="Y1631" s="12">
        <v>84597</v>
      </c>
      <c r="Z1631" s="12">
        <v>26992.5</v>
      </c>
      <c r="AA1631" s="12">
        <v>155466.5</v>
      </c>
      <c r="AB1631" s="12">
        <v>354864.5</v>
      </c>
      <c r="AC1631" s="12">
        <v>20435</v>
      </c>
      <c r="AD1631" s="12">
        <v>167092.75</v>
      </c>
      <c r="AE1631" s="12">
        <v>376014.75</v>
      </c>
      <c r="AF1631" s="12">
        <v>119637.5</v>
      </c>
      <c r="AG1631" s="12">
        <v>223693</v>
      </c>
      <c r="AH1631" s="12">
        <v>298653</v>
      </c>
      <c r="AI1631" s="12">
        <v>1217687.8799999999</v>
      </c>
      <c r="AJ1631" s="12">
        <v>707496.1</v>
      </c>
      <c r="AK1631" s="12">
        <v>205300.5</v>
      </c>
      <c r="AL1631" s="12">
        <v>22444.5</v>
      </c>
      <c r="AM1631" s="12">
        <v>20534</v>
      </c>
      <c r="AN1631" s="12">
        <v>76247.5</v>
      </c>
      <c r="AO1631" s="12">
        <v>290432</v>
      </c>
      <c r="AP1631" s="12">
        <v>288031.90000000002</v>
      </c>
      <c r="AQ1631" s="12">
        <v>45783.4</v>
      </c>
      <c r="AR1631" s="12">
        <v>28181</v>
      </c>
      <c r="AS1631" s="12">
        <v>23580.5</v>
      </c>
      <c r="AT1631" s="12">
        <v>59814.8</v>
      </c>
      <c r="AU1631" s="12">
        <v>81585.8</v>
      </c>
      <c r="AV1631" s="12">
        <v>229071.5</v>
      </c>
      <c r="AW1631" s="12">
        <v>95563</v>
      </c>
      <c r="AX1631" s="12">
        <v>11959</v>
      </c>
      <c r="AY1631" s="12">
        <v>13986.5</v>
      </c>
      <c r="AZ1631" s="12">
        <v>53600.800000000003</v>
      </c>
      <c r="BA1631" s="12">
        <v>7036</v>
      </c>
      <c r="BB1631" s="12">
        <v>12577</v>
      </c>
      <c r="BC1631" s="12">
        <v>43736</v>
      </c>
    </row>
    <row r="1632" spans="1:55" x14ac:dyDescent="0.15">
      <c r="A1632" s="8"/>
      <c r="B1632" s="8"/>
      <c r="C1632" s="9" t="s">
        <v>4902</v>
      </c>
      <c r="D1632" s="9" t="s">
        <v>4903</v>
      </c>
      <c r="E1632" s="9" t="s">
        <v>4904</v>
      </c>
      <c r="F1632" s="10">
        <v>5.6</v>
      </c>
      <c r="G1632" s="11" t="s">
        <v>96</v>
      </c>
      <c r="H1632" s="12">
        <v>10952772.4</v>
      </c>
      <c r="I1632" s="12">
        <v>228076</v>
      </c>
      <c r="J1632" s="12">
        <v>73405.5</v>
      </c>
      <c r="K1632" s="12">
        <v>17950.5</v>
      </c>
      <c r="L1632" s="12">
        <v>81461</v>
      </c>
      <c r="M1632" s="12">
        <v>8559</v>
      </c>
      <c r="N1632" s="12">
        <v>84624.5</v>
      </c>
      <c r="O1632" s="12">
        <v>116833.5</v>
      </c>
      <c r="P1632" s="12">
        <v>423338.5</v>
      </c>
      <c r="Q1632" s="12">
        <v>153628.5</v>
      </c>
      <c r="R1632" s="12">
        <v>175353.5</v>
      </c>
      <c r="S1632" s="12">
        <v>1975384</v>
      </c>
      <c r="T1632" s="12">
        <v>660772</v>
      </c>
      <c r="U1632" s="12">
        <v>2371396</v>
      </c>
      <c r="V1632" s="12">
        <v>1532331</v>
      </c>
      <c r="W1632" s="12">
        <v>338401</v>
      </c>
      <c r="X1632" s="12">
        <v>45660</v>
      </c>
      <c r="Y1632" s="12">
        <v>2791</v>
      </c>
      <c r="Z1632" s="12">
        <v>4682.5</v>
      </c>
      <c r="AA1632" s="12">
        <v>23396</v>
      </c>
      <c r="AB1632" s="12">
        <v>63220.5</v>
      </c>
      <c r="AC1632" s="12">
        <v>59362</v>
      </c>
      <c r="AD1632" s="12">
        <v>233470.5</v>
      </c>
      <c r="AE1632" s="12">
        <v>555299</v>
      </c>
      <c r="AF1632" s="12">
        <v>42490</v>
      </c>
      <c r="AG1632" s="12">
        <v>38547</v>
      </c>
      <c r="AH1632" s="12">
        <v>42062</v>
      </c>
      <c r="AI1632" s="12">
        <v>403692.5</v>
      </c>
      <c r="AJ1632" s="12">
        <v>246785.5</v>
      </c>
      <c r="AK1632" s="12">
        <v>38633</v>
      </c>
      <c r="AL1632" s="12">
        <v>40589.5</v>
      </c>
      <c r="AM1632" s="12">
        <v>2902</v>
      </c>
      <c r="AN1632" s="12">
        <v>9562</v>
      </c>
      <c r="AO1632" s="12">
        <v>59974.5</v>
      </c>
      <c r="AP1632" s="12">
        <v>77080.5</v>
      </c>
      <c r="AQ1632" s="12">
        <v>41980</v>
      </c>
      <c r="AR1632" s="12">
        <v>38537</v>
      </c>
      <c r="AS1632" s="12">
        <v>21664</v>
      </c>
      <c r="AT1632" s="12">
        <v>19104</v>
      </c>
      <c r="AU1632" s="12">
        <v>9908.5</v>
      </c>
      <c r="AV1632" s="12">
        <v>320211.5</v>
      </c>
      <c r="AW1632" s="12">
        <v>13033</v>
      </c>
      <c r="AX1632" s="12">
        <v>88424</v>
      </c>
      <c r="AY1632" s="12">
        <v>37484</v>
      </c>
      <c r="AZ1632" s="12">
        <v>31734</v>
      </c>
      <c r="BA1632" s="12">
        <v>43855.5</v>
      </c>
      <c r="BB1632" s="12">
        <v>27843.5</v>
      </c>
      <c r="BC1632" s="12">
        <v>27278.9</v>
      </c>
    </row>
    <row r="1633" spans="1:55" x14ac:dyDescent="0.15">
      <c r="A1633" s="8"/>
      <c r="B1633" s="8"/>
      <c r="C1633" s="9" t="s">
        <v>4911</v>
      </c>
      <c r="D1633" s="9" t="s">
        <v>4912</v>
      </c>
      <c r="E1633" s="9" t="s">
        <v>4913</v>
      </c>
      <c r="F1633" s="10">
        <v>5.6</v>
      </c>
      <c r="G1633" s="11" t="s">
        <v>96</v>
      </c>
      <c r="H1633" s="12">
        <v>10522239.0712</v>
      </c>
      <c r="I1633" s="12">
        <v>787330</v>
      </c>
      <c r="J1633" s="12">
        <v>17586</v>
      </c>
      <c r="K1633" s="12">
        <v>55845</v>
      </c>
      <c r="L1633" s="12">
        <v>171531</v>
      </c>
      <c r="M1633" s="12">
        <v>39517</v>
      </c>
      <c r="N1633" s="12">
        <v>83447</v>
      </c>
      <c r="O1633" s="12">
        <v>27836</v>
      </c>
      <c r="P1633" s="12">
        <v>167085.5</v>
      </c>
      <c r="Q1633" s="12">
        <v>71104</v>
      </c>
      <c r="R1633" s="12">
        <v>35127.5</v>
      </c>
      <c r="S1633" s="12">
        <v>494480</v>
      </c>
      <c r="T1633" s="12">
        <v>812829</v>
      </c>
      <c r="U1633" s="12">
        <v>1294075.75</v>
      </c>
      <c r="V1633" s="12">
        <v>814398.5</v>
      </c>
      <c r="W1633" s="12">
        <v>281391</v>
      </c>
      <c r="X1633" s="12">
        <v>142525</v>
      </c>
      <c r="Y1633" s="12">
        <v>7456.5</v>
      </c>
      <c r="Z1633" s="12">
        <v>8322</v>
      </c>
      <c r="AA1633" s="12">
        <v>27650</v>
      </c>
      <c r="AB1633" s="12">
        <v>386708.5</v>
      </c>
      <c r="AC1633" s="12">
        <v>26712</v>
      </c>
      <c r="AD1633" s="12">
        <v>340903.5</v>
      </c>
      <c r="AE1633" s="12">
        <v>1139284.1211999999</v>
      </c>
      <c r="AF1633" s="12">
        <v>84656</v>
      </c>
      <c r="AG1633" s="12">
        <v>137545.5</v>
      </c>
      <c r="AH1633" s="12">
        <v>65182</v>
      </c>
      <c r="AI1633" s="12">
        <v>601296.5</v>
      </c>
      <c r="AJ1633" s="12">
        <v>315612.5</v>
      </c>
      <c r="AK1633" s="12">
        <v>32434</v>
      </c>
      <c r="AL1633" s="12">
        <v>177459</v>
      </c>
      <c r="AM1633" s="12">
        <v>7848</v>
      </c>
      <c r="AN1633" s="12">
        <v>37725.5</v>
      </c>
      <c r="AO1633" s="12">
        <v>111839</v>
      </c>
      <c r="AP1633" s="12">
        <v>389487.8</v>
      </c>
      <c r="AQ1633" s="12">
        <v>31704</v>
      </c>
      <c r="AR1633" s="12">
        <v>16663</v>
      </c>
      <c r="AS1633" s="12">
        <v>106191</v>
      </c>
      <c r="AT1633" s="12">
        <v>74557</v>
      </c>
      <c r="AU1633" s="12">
        <v>13032</v>
      </c>
      <c r="AV1633" s="12">
        <v>442950</v>
      </c>
      <c r="AW1633" s="12">
        <v>91190</v>
      </c>
      <c r="AX1633" s="12">
        <v>163045.5</v>
      </c>
      <c r="AY1633" s="12">
        <v>339634.9</v>
      </c>
      <c r="AZ1633" s="12">
        <v>36523</v>
      </c>
      <c r="BA1633" s="12">
        <v>2655</v>
      </c>
      <c r="BB1633" s="12">
        <v>1990</v>
      </c>
      <c r="BC1633" s="12">
        <v>7873</v>
      </c>
    </row>
    <row r="1634" spans="1:55" x14ac:dyDescent="0.15">
      <c r="A1634" s="8"/>
      <c r="B1634" s="8"/>
      <c r="C1634" s="9" t="s">
        <v>4905</v>
      </c>
      <c r="D1634" s="9" t="s">
        <v>4906</v>
      </c>
      <c r="E1634" s="9" t="s">
        <v>4907</v>
      </c>
      <c r="F1634" s="10">
        <v>7.2</v>
      </c>
      <c r="G1634" s="11" t="s">
        <v>95</v>
      </c>
      <c r="H1634" s="12">
        <v>10241602.007099999</v>
      </c>
      <c r="I1634" s="12">
        <v>398449.41190000001</v>
      </c>
      <c r="J1634" s="12">
        <v>94313.864000000001</v>
      </c>
      <c r="K1634" s="12">
        <v>78994.270999999993</v>
      </c>
      <c r="L1634" s="12">
        <v>123507.075</v>
      </c>
      <c r="M1634" s="12">
        <v>127890.1229</v>
      </c>
      <c r="N1634" s="12">
        <v>33738.836000000003</v>
      </c>
      <c r="O1634" s="12">
        <v>84456.49</v>
      </c>
      <c r="P1634" s="12">
        <v>237858.109</v>
      </c>
      <c r="Q1634" s="12">
        <v>199140.427</v>
      </c>
      <c r="R1634" s="12">
        <v>183198.995</v>
      </c>
      <c r="S1634" s="12">
        <v>593583.02099999995</v>
      </c>
      <c r="T1634" s="12">
        <v>519625.44199999998</v>
      </c>
      <c r="U1634" s="12">
        <v>841440.90590000001</v>
      </c>
      <c r="V1634" s="12">
        <v>644398.44460000005</v>
      </c>
      <c r="W1634" s="12">
        <v>75720.12</v>
      </c>
      <c r="X1634" s="12">
        <v>3489.55</v>
      </c>
      <c r="Y1634" s="12">
        <v>35306.434999999998</v>
      </c>
      <c r="Z1634" s="12">
        <v>15957.824000000001</v>
      </c>
      <c r="AA1634" s="12">
        <v>59267.12</v>
      </c>
      <c r="AB1634" s="12">
        <v>180137.0865</v>
      </c>
      <c r="AC1634" s="12">
        <v>328736.18099999998</v>
      </c>
      <c r="AD1634" s="12">
        <v>262114.83100000001</v>
      </c>
      <c r="AE1634" s="12">
        <v>1473169.1643999999</v>
      </c>
      <c r="AF1634" s="12">
        <v>230067.10500000001</v>
      </c>
      <c r="AG1634" s="12">
        <v>27459.23</v>
      </c>
      <c r="AH1634" s="12">
        <v>98384.835200000001</v>
      </c>
      <c r="AI1634" s="12">
        <v>226922.63149999999</v>
      </c>
      <c r="AJ1634" s="12">
        <v>493449.94020000001</v>
      </c>
      <c r="AK1634" s="12">
        <v>12078.922</v>
      </c>
      <c r="AL1634" s="12">
        <v>19172.72</v>
      </c>
      <c r="AM1634" s="12">
        <v>40695.748</v>
      </c>
      <c r="AN1634" s="12">
        <v>101711.45600000001</v>
      </c>
      <c r="AO1634" s="12">
        <v>205178.245</v>
      </c>
      <c r="AP1634" s="12">
        <v>575153.24</v>
      </c>
      <c r="AQ1634" s="12">
        <v>139552.74</v>
      </c>
      <c r="AR1634" s="12">
        <v>30128.32</v>
      </c>
      <c r="AS1634" s="12">
        <v>67070.244999999995</v>
      </c>
      <c r="AT1634" s="12">
        <v>107456.43799999999</v>
      </c>
      <c r="AU1634" s="12">
        <v>78945.75</v>
      </c>
      <c r="AV1634" s="12">
        <v>433725.24</v>
      </c>
      <c r="AW1634" s="12">
        <v>83703.2745</v>
      </c>
      <c r="AX1634" s="12">
        <v>75647.88</v>
      </c>
      <c r="AY1634" s="12">
        <v>274778.68900000001</v>
      </c>
      <c r="AZ1634" s="12">
        <v>116123.825</v>
      </c>
      <c r="BA1634" s="12">
        <v>79881.06</v>
      </c>
      <c r="BB1634" s="12">
        <v>71692.132500000007</v>
      </c>
      <c r="BC1634" s="12">
        <v>58128.612999999998</v>
      </c>
    </row>
    <row r="1635" spans="1:55" x14ac:dyDescent="0.15">
      <c r="A1635" s="8"/>
      <c r="B1635" s="8"/>
      <c r="C1635" s="9" t="s">
        <v>4908</v>
      </c>
      <c r="D1635" s="9" t="s">
        <v>4909</v>
      </c>
      <c r="E1635" s="9" t="s">
        <v>4910</v>
      </c>
      <c r="F1635" s="10">
        <v>10</v>
      </c>
      <c r="G1635" s="11" t="s">
        <v>96</v>
      </c>
      <c r="H1635" s="12">
        <v>9315477.718700001</v>
      </c>
      <c r="I1635" s="12">
        <v>329566.85019999999</v>
      </c>
      <c r="J1635" s="12">
        <v>127221.97</v>
      </c>
      <c r="K1635" s="12">
        <v>46916.59</v>
      </c>
      <c r="L1635" s="12">
        <v>233807.45</v>
      </c>
      <c r="M1635" s="12">
        <v>82254.22</v>
      </c>
      <c r="N1635" s="12">
        <v>236263.69</v>
      </c>
      <c r="O1635" s="12">
        <v>280852.13400000002</v>
      </c>
      <c r="P1635" s="12">
        <v>57036.69</v>
      </c>
      <c r="Q1635" s="12">
        <v>68460.289999999994</v>
      </c>
      <c r="R1635" s="12">
        <v>94304.5</v>
      </c>
      <c r="S1635" s="12">
        <v>507790.34</v>
      </c>
      <c r="T1635" s="12">
        <v>237665.3</v>
      </c>
      <c r="U1635" s="12">
        <v>405948.5</v>
      </c>
      <c r="V1635" s="12">
        <v>310610.038</v>
      </c>
      <c r="W1635" s="12">
        <v>698738.10900000005</v>
      </c>
      <c r="X1635" s="12">
        <v>252967.97</v>
      </c>
      <c r="Y1635" s="12">
        <v>202669.8</v>
      </c>
      <c r="Z1635" s="12">
        <v>153454.1</v>
      </c>
      <c r="AA1635" s="12">
        <v>23675.1</v>
      </c>
      <c r="AB1635" s="12">
        <v>130369.53</v>
      </c>
      <c r="AC1635" s="12">
        <v>314049.96000000002</v>
      </c>
      <c r="AD1635" s="12">
        <v>214640.804</v>
      </c>
      <c r="AE1635" s="12">
        <v>1011156.2439999999</v>
      </c>
      <c r="AF1635" s="12">
        <v>186754.08</v>
      </c>
      <c r="AG1635" s="12">
        <v>170709.2985</v>
      </c>
      <c r="AH1635" s="12">
        <v>142209.41</v>
      </c>
      <c r="AI1635" s="12">
        <v>278324.92099999997</v>
      </c>
      <c r="AJ1635" s="12">
        <v>121371.22</v>
      </c>
      <c r="AK1635" s="12">
        <v>72227.22</v>
      </c>
      <c r="AL1635" s="12">
        <v>11157.9</v>
      </c>
      <c r="AM1635" s="12">
        <v>9778</v>
      </c>
      <c r="AN1635" s="12">
        <v>25407.05</v>
      </c>
      <c r="AO1635" s="12">
        <v>12030.44</v>
      </c>
      <c r="AP1635" s="12">
        <v>50564.43</v>
      </c>
      <c r="AQ1635" s="12">
        <v>154200.47</v>
      </c>
      <c r="AR1635" s="12">
        <v>43078.23</v>
      </c>
      <c r="AS1635" s="12">
        <v>170228.08</v>
      </c>
      <c r="AT1635" s="12">
        <v>425071.13</v>
      </c>
      <c r="AU1635" s="12">
        <v>19934.990000000002</v>
      </c>
      <c r="AV1635" s="12">
        <v>947738.94499999995</v>
      </c>
      <c r="AW1635" s="12">
        <v>81335.706000000006</v>
      </c>
      <c r="AX1635" s="12">
        <v>77706.48</v>
      </c>
      <c r="AY1635" s="12">
        <v>236142.019</v>
      </c>
      <c r="AZ1635" s="12">
        <v>3553.66</v>
      </c>
      <c r="BA1635" s="12">
        <v>30856.959999999999</v>
      </c>
      <c r="BB1635" s="12">
        <v>15010.3</v>
      </c>
      <c r="BC1635" s="12">
        <v>9666.6</v>
      </c>
    </row>
    <row r="1636" spans="1:55" x14ac:dyDescent="0.15">
      <c r="A1636" s="8"/>
      <c r="B1636" s="8"/>
      <c r="C1636" s="9" t="s">
        <v>4917</v>
      </c>
      <c r="D1636" s="9" t="s">
        <v>4918</v>
      </c>
      <c r="E1636" s="9" t="s">
        <v>4919</v>
      </c>
      <c r="F1636" s="10">
        <v>5.7</v>
      </c>
      <c r="G1636" s="11" t="s">
        <v>95</v>
      </c>
      <c r="H1636" s="12">
        <v>8996372.7129999977</v>
      </c>
      <c r="I1636" s="12">
        <v>121915.54</v>
      </c>
      <c r="J1636" s="12">
        <v>11361.97</v>
      </c>
      <c r="K1636" s="12">
        <v>28424.084999999999</v>
      </c>
      <c r="L1636" s="12">
        <v>122625.23</v>
      </c>
      <c r="M1636" s="12">
        <v>12002.6</v>
      </c>
      <c r="N1636" s="12">
        <v>9678.06</v>
      </c>
      <c r="O1636" s="12">
        <v>80032.570000000007</v>
      </c>
      <c r="P1636" s="12">
        <v>299632.53000000003</v>
      </c>
      <c r="Q1636" s="12">
        <v>153437.959</v>
      </c>
      <c r="R1636" s="12">
        <v>95646.75</v>
      </c>
      <c r="S1636" s="12">
        <v>800065.17599999998</v>
      </c>
      <c r="T1636" s="12">
        <v>625929.72900000005</v>
      </c>
      <c r="U1636" s="12">
        <v>1793822.88</v>
      </c>
      <c r="V1636" s="12">
        <v>1367270.6470000001</v>
      </c>
      <c r="W1636" s="12">
        <v>46169.74</v>
      </c>
      <c r="X1636" s="12">
        <v>11202.8</v>
      </c>
      <c r="Y1636" s="12">
        <v>16752.900000000001</v>
      </c>
      <c r="Z1636" s="12">
        <v>13987.84</v>
      </c>
      <c r="AA1636" s="12">
        <v>20579.16</v>
      </c>
      <c r="AB1636" s="12">
        <v>69953.63</v>
      </c>
      <c r="AC1636" s="12">
        <v>81941.91</v>
      </c>
      <c r="AD1636" s="12">
        <v>236210.79</v>
      </c>
      <c r="AE1636" s="12">
        <v>326410.19400000002</v>
      </c>
      <c r="AF1636" s="12">
        <v>21308.6</v>
      </c>
      <c r="AG1636" s="12">
        <v>10431.76</v>
      </c>
      <c r="AH1636" s="12">
        <v>36410.639999999999</v>
      </c>
      <c r="AI1636" s="12">
        <v>457499.30599999998</v>
      </c>
      <c r="AJ1636" s="12">
        <v>323592.52</v>
      </c>
      <c r="AK1636" s="12">
        <v>9183.34</v>
      </c>
      <c r="AL1636" s="12">
        <v>48767.555</v>
      </c>
      <c r="AM1636" s="12">
        <v>11854.52</v>
      </c>
      <c r="AN1636" s="12">
        <v>52893.42</v>
      </c>
      <c r="AO1636" s="12">
        <v>53100.44</v>
      </c>
      <c r="AP1636" s="12">
        <v>94712.81</v>
      </c>
      <c r="AQ1636" s="12">
        <v>94402.35</v>
      </c>
      <c r="AR1636" s="12">
        <v>21339.200000000001</v>
      </c>
      <c r="AS1636" s="12">
        <v>20878.849999999999</v>
      </c>
      <c r="AT1636" s="12">
        <v>15730.03</v>
      </c>
      <c r="AU1636" s="12">
        <v>20798.34</v>
      </c>
      <c r="AV1636" s="12">
        <v>601347.13500000001</v>
      </c>
      <c r="AW1636" s="12">
        <v>38944.230000000003</v>
      </c>
      <c r="AX1636" s="12">
        <v>127591.912</v>
      </c>
      <c r="AY1636" s="12">
        <v>388969.83</v>
      </c>
      <c r="AZ1636" s="12">
        <v>11905.83</v>
      </c>
      <c r="BA1636" s="12">
        <v>119901.51</v>
      </c>
      <c r="BB1636" s="12">
        <v>42545.760000000002</v>
      </c>
      <c r="BC1636" s="12">
        <v>27208.134999999998</v>
      </c>
    </row>
    <row r="1637" spans="1:55" x14ac:dyDescent="0.15">
      <c r="A1637" s="8"/>
      <c r="B1637" s="8"/>
      <c r="C1637" s="9" t="s">
        <v>4899</v>
      </c>
      <c r="D1637" s="9" t="s">
        <v>4900</v>
      </c>
      <c r="E1637" s="9" t="s">
        <v>4901</v>
      </c>
      <c r="F1637" s="10">
        <v>5.6</v>
      </c>
      <c r="G1637" s="11" t="s">
        <v>96</v>
      </c>
      <c r="H1637" s="12">
        <v>8790150.0999999996</v>
      </c>
      <c r="I1637" s="12">
        <v>976335.5</v>
      </c>
      <c r="J1637" s="12">
        <v>19134.5</v>
      </c>
      <c r="K1637" s="12">
        <v>76995</v>
      </c>
      <c r="L1637" s="12">
        <v>104713</v>
      </c>
      <c r="M1637" s="12">
        <v>45882</v>
      </c>
      <c r="N1637" s="12">
        <v>32515</v>
      </c>
      <c r="O1637" s="12">
        <v>45588</v>
      </c>
      <c r="P1637" s="12">
        <v>300313.5</v>
      </c>
      <c r="Q1637" s="12">
        <v>23518</v>
      </c>
      <c r="R1637" s="12">
        <v>97582.5</v>
      </c>
      <c r="S1637" s="12">
        <v>794996.5</v>
      </c>
      <c r="T1637" s="12">
        <v>1003262.5</v>
      </c>
      <c r="U1637" s="12">
        <v>1137593.1000000001</v>
      </c>
      <c r="V1637" s="12">
        <v>223195</v>
      </c>
      <c r="W1637" s="12">
        <v>41862</v>
      </c>
      <c r="X1637" s="12">
        <v>96446</v>
      </c>
      <c r="Y1637" s="12">
        <v>52595</v>
      </c>
      <c r="Z1637" s="12">
        <v>35962</v>
      </c>
      <c r="AA1637" s="12">
        <v>23173</v>
      </c>
      <c r="AB1637" s="12">
        <v>31249</v>
      </c>
      <c r="AC1637" s="12">
        <v>34864</v>
      </c>
      <c r="AD1637" s="12">
        <v>697832</v>
      </c>
      <c r="AE1637" s="12">
        <v>485379.5</v>
      </c>
      <c r="AF1637" s="12">
        <v>49528</v>
      </c>
      <c r="AG1637" s="12">
        <v>248556.5</v>
      </c>
      <c r="AH1637" s="12">
        <v>126931.5</v>
      </c>
      <c r="AI1637" s="12">
        <v>548491.5</v>
      </c>
      <c r="AJ1637" s="12">
        <v>297917.5</v>
      </c>
      <c r="AK1637" s="12">
        <v>22575</v>
      </c>
      <c r="AL1637" s="12">
        <v>13179</v>
      </c>
      <c r="AM1637" s="12">
        <v>4931</v>
      </c>
      <c r="AN1637" s="12">
        <v>18153</v>
      </c>
      <c r="AO1637" s="12">
        <v>138119.5</v>
      </c>
      <c r="AP1637" s="12">
        <v>77341.5</v>
      </c>
      <c r="AQ1637" s="12">
        <v>131153</v>
      </c>
      <c r="AR1637" s="12">
        <v>10610</v>
      </c>
      <c r="AS1637" s="12">
        <v>10918</v>
      </c>
      <c r="AT1637" s="12">
        <v>148517</v>
      </c>
      <c r="AU1637" s="12">
        <v>1688</v>
      </c>
      <c r="AV1637" s="12">
        <v>92814</v>
      </c>
      <c r="AW1637" s="12">
        <v>21726</v>
      </c>
      <c r="AX1637" s="12">
        <v>23105</v>
      </c>
      <c r="AY1637" s="12">
        <v>184779.5</v>
      </c>
      <c r="AZ1637" s="12">
        <v>46496</v>
      </c>
      <c r="BA1637" s="12">
        <v>45147</v>
      </c>
      <c r="BB1637" s="12">
        <v>77400</v>
      </c>
      <c r="BC1637" s="12">
        <v>69086</v>
      </c>
    </row>
    <row r="1638" spans="1:55" x14ac:dyDescent="0.15">
      <c r="A1638" s="8"/>
      <c r="B1638" s="8"/>
      <c r="C1638" s="9" t="s">
        <v>4914</v>
      </c>
      <c r="D1638" s="9" t="s">
        <v>4915</v>
      </c>
      <c r="E1638" s="9" t="s">
        <v>4916</v>
      </c>
      <c r="F1638" s="10">
        <v>5.7</v>
      </c>
      <c r="G1638" s="11" t="s">
        <v>95</v>
      </c>
      <c r="H1638" s="12">
        <v>7910857.0349999983</v>
      </c>
      <c r="I1638" s="12">
        <v>336858.4</v>
      </c>
      <c r="J1638" s="12">
        <v>139393</v>
      </c>
      <c r="K1638" s="12">
        <v>76799.7</v>
      </c>
      <c r="L1638" s="12">
        <v>334775.25</v>
      </c>
      <c r="M1638" s="12">
        <v>159298.5</v>
      </c>
      <c r="N1638" s="12">
        <v>72163.5</v>
      </c>
      <c r="O1638" s="12">
        <v>228192.25</v>
      </c>
      <c r="P1638" s="12">
        <v>281268.03000000003</v>
      </c>
      <c r="Q1638" s="12">
        <v>233538.5</v>
      </c>
      <c r="R1638" s="12">
        <v>193903</v>
      </c>
      <c r="S1638" s="12">
        <v>538512.5</v>
      </c>
      <c r="T1638" s="12">
        <v>406973</v>
      </c>
      <c r="U1638" s="12">
        <v>709722.48</v>
      </c>
      <c r="V1638" s="12">
        <v>469794.75</v>
      </c>
      <c r="W1638" s="12">
        <v>140653.5</v>
      </c>
      <c r="X1638" s="12">
        <v>62817.5</v>
      </c>
      <c r="Y1638" s="12">
        <v>74712</v>
      </c>
      <c r="Z1638" s="12">
        <v>33209.5</v>
      </c>
      <c r="AA1638" s="12">
        <v>40964.300000000003</v>
      </c>
      <c r="AB1638" s="12">
        <v>140229.5</v>
      </c>
      <c r="AC1638" s="12">
        <v>153609.25</v>
      </c>
      <c r="AD1638" s="12">
        <v>238728.9</v>
      </c>
      <c r="AE1638" s="12">
        <v>334681.59999999998</v>
      </c>
      <c r="AF1638" s="12">
        <v>89108.75</v>
      </c>
      <c r="AG1638" s="12">
        <v>42158</v>
      </c>
      <c r="AH1638" s="12">
        <v>76401.5</v>
      </c>
      <c r="AI1638" s="12">
        <v>325714.05</v>
      </c>
      <c r="AJ1638" s="12">
        <v>362698.75</v>
      </c>
      <c r="AK1638" s="12">
        <v>41397.5</v>
      </c>
      <c r="AL1638" s="12">
        <v>26698.5</v>
      </c>
      <c r="AM1638" s="12">
        <v>37213</v>
      </c>
      <c r="AN1638" s="12">
        <v>42275.6</v>
      </c>
      <c r="AO1638" s="12">
        <v>115556.25</v>
      </c>
      <c r="AP1638" s="12">
        <v>177416</v>
      </c>
      <c r="AQ1638" s="12">
        <v>72280</v>
      </c>
      <c r="AR1638" s="12">
        <v>36190.5</v>
      </c>
      <c r="AS1638" s="12">
        <v>74269.5</v>
      </c>
      <c r="AT1638" s="12">
        <v>61523.5</v>
      </c>
      <c r="AU1638" s="12">
        <v>39837.5</v>
      </c>
      <c r="AV1638" s="12">
        <v>414097.5</v>
      </c>
      <c r="AW1638" s="12">
        <v>44695</v>
      </c>
      <c r="AX1638" s="12">
        <v>95602.1</v>
      </c>
      <c r="AY1638" s="12">
        <v>86314.75</v>
      </c>
      <c r="AZ1638" s="12">
        <v>56534</v>
      </c>
      <c r="BA1638" s="12">
        <v>68988.875</v>
      </c>
      <c r="BB1638" s="12">
        <v>75937.5</v>
      </c>
      <c r="BC1638" s="12">
        <v>47149.5</v>
      </c>
    </row>
    <row r="1639" spans="1:55" x14ac:dyDescent="0.15">
      <c r="A1639" s="8"/>
      <c r="B1639" s="8"/>
      <c r="C1639" s="9" t="s">
        <v>4929</v>
      </c>
      <c r="D1639" s="9" t="s">
        <v>4930</v>
      </c>
      <c r="E1639" s="9" t="s">
        <v>4931</v>
      </c>
      <c r="F1639" s="10">
        <v>5.6</v>
      </c>
      <c r="G1639" s="11" t="s">
        <v>96</v>
      </c>
      <c r="H1639" s="12">
        <v>6189249.2700000005</v>
      </c>
      <c r="I1639" s="13" t="s">
        <v>6675</v>
      </c>
      <c r="J1639" s="13" t="s">
        <v>6675</v>
      </c>
      <c r="K1639" s="13" t="s">
        <v>6675</v>
      </c>
      <c r="L1639" s="13" t="s">
        <v>6675</v>
      </c>
      <c r="M1639" s="13" t="s">
        <v>6675</v>
      </c>
      <c r="N1639" s="13" t="s">
        <v>6675</v>
      </c>
      <c r="O1639" s="13" t="s">
        <v>6675</v>
      </c>
      <c r="P1639" s="13" t="s">
        <v>6675</v>
      </c>
      <c r="Q1639" s="13" t="s">
        <v>6675</v>
      </c>
      <c r="R1639" s="13" t="s">
        <v>6675</v>
      </c>
      <c r="S1639" s="13" t="s">
        <v>6675</v>
      </c>
      <c r="T1639" s="13" t="s">
        <v>6675</v>
      </c>
      <c r="U1639" s="13" t="s">
        <v>6675</v>
      </c>
      <c r="V1639" s="13" t="s">
        <v>6675</v>
      </c>
      <c r="W1639" s="13" t="s">
        <v>6675</v>
      </c>
      <c r="X1639" s="13" t="s">
        <v>6675</v>
      </c>
      <c r="Y1639" s="13" t="s">
        <v>6675</v>
      </c>
      <c r="Z1639" s="13" t="s">
        <v>6675</v>
      </c>
      <c r="AA1639" s="13" t="s">
        <v>6675</v>
      </c>
      <c r="AB1639" s="13" t="s">
        <v>6675</v>
      </c>
      <c r="AC1639" s="13" t="s">
        <v>6675</v>
      </c>
      <c r="AD1639" s="13" t="s">
        <v>6675</v>
      </c>
      <c r="AE1639" s="13" t="s">
        <v>6675</v>
      </c>
      <c r="AF1639" s="13" t="s">
        <v>6675</v>
      </c>
      <c r="AG1639" s="13" t="s">
        <v>6675</v>
      </c>
      <c r="AH1639" s="13" t="s">
        <v>6675</v>
      </c>
      <c r="AI1639" s="13" t="s">
        <v>6675</v>
      </c>
      <c r="AJ1639" s="13" t="s">
        <v>6675</v>
      </c>
      <c r="AK1639" s="13" t="s">
        <v>6675</v>
      </c>
      <c r="AL1639" s="13" t="s">
        <v>6675</v>
      </c>
      <c r="AM1639" s="13" t="s">
        <v>6675</v>
      </c>
      <c r="AN1639" s="13" t="s">
        <v>6675</v>
      </c>
      <c r="AO1639" s="13" t="s">
        <v>6675</v>
      </c>
      <c r="AP1639" s="13" t="s">
        <v>6675</v>
      </c>
      <c r="AQ1639" s="13" t="s">
        <v>6675</v>
      </c>
      <c r="AR1639" s="13" t="s">
        <v>6675</v>
      </c>
      <c r="AS1639" s="13" t="s">
        <v>6675</v>
      </c>
      <c r="AT1639" s="13" t="s">
        <v>6675</v>
      </c>
      <c r="AU1639" s="13" t="s">
        <v>6675</v>
      </c>
      <c r="AV1639" s="13" t="s">
        <v>6675</v>
      </c>
      <c r="AW1639" s="13" t="s">
        <v>6675</v>
      </c>
      <c r="AX1639" s="13" t="s">
        <v>6675</v>
      </c>
      <c r="AY1639" s="13" t="s">
        <v>6675</v>
      </c>
      <c r="AZ1639" s="13" t="s">
        <v>6675</v>
      </c>
      <c r="BA1639" s="13" t="s">
        <v>6675</v>
      </c>
      <c r="BB1639" s="13" t="s">
        <v>6675</v>
      </c>
      <c r="BC1639" s="13" t="s">
        <v>6675</v>
      </c>
    </row>
    <row r="1640" spans="1:55" x14ac:dyDescent="0.15">
      <c r="A1640" s="8"/>
      <c r="B1640" s="8"/>
      <c r="C1640" s="9" t="s">
        <v>4920</v>
      </c>
      <c r="D1640" s="9" t="s">
        <v>4921</v>
      </c>
      <c r="E1640" s="9" t="s">
        <v>4922</v>
      </c>
      <c r="F1640" s="10">
        <v>8.3000000000000007</v>
      </c>
      <c r="G1640" s="11" t="s">
        <v>95</v>
      </c>
      <c r="H1640" s="12">
        <v>5768917.5999999996</v>
      </c>
      <c r="I1640" s="13" t="s">
        <v>6675</v>
      </c>
      <c r="J1640" s="13" t="s">
        <v>6675</v>
      </c>
      <c r="K1640" s="13" t="s">
        <v>6675</v>
      </c>
      <c r="L1640" s="13" t="s">
        <v>6675</v>
      </c>
      <c r="M1640" s="13" t="s">
        <v>6675</v>
      </c>
      <c r="N1640" s="13" t="s">
        <v>6675</v>
      </c>
      <c r="O1640" s="13" t="s">
        <v>6675</v>
      </c>
      <c r="P1640" s="13" t="s">
        <v>6675</v>
      </c>
      <c r="Q1640" s="13" t="s">
        <v>6675</v>
      </c>
      <c r="R1640" s="13" t="s">
        <v>6675</v>
      </c>
      <c r="S1640" s="13" t="s">
        <v>6675</v>
      </c>
      <c r="T1640" s="13" t="s">
        <v>6675</v>
      </c>
      <c r="U1640" s="13" t="s">
        <v>6675</v>
      </c>
      <c r="V1640" s="13" t="s">
        <v>6675</v>
      </c>
      <c r="W1640" s="13" t="s">
        <v>6675</v>
      </c>
      <c r="X1640" s="13" t="s">
        <v>6675</v>
      </c>
      <c r="Y1640" s="13" t="s">
        <v>6675</v>
      </c>
      <c r="Z1640" s="13" t="s">
        <v>6675</v>
      </c>
      <c r="AA1640" s="13" t="s">
        <v>6675</v>
      </c>
      <c r="AB1640" s="13" t="s">
        <v>6675</v>
      </c>
      <c r="AC1640" s="13" t="s">
        <v>6675</v>
      </c>
      <c r="AD1640" s="13" t="s">
        <v>6675</v>
      </c>
      <c r="AE1640" s="13" t="s">
        <v>6675</v>
      </c>
      <c r="AF1640" s="13" t="s">
        <v>6675</v>
      </c>
      <c r="AG1640" s="13" t="s">
        <v>6675</v>
      </c>
      <c r="AH1640" s="13" t="s">
        <v>6675</v>
      </c>
      <c r="AI1640" s="13" t="s">
        <v>6675</v>
      </c>
      <c r="AJ1640" s="13" t="s">
        <v>6675</v>
      </c>
      <c r="AK1640" s="13" t="s">
        <v>6675</v>
      </c>
      <c r="AL1640" s="13" t="s">
        <v>6675</v>
      </c>
      <c r="AM1640" s="13" t="s">
        <v>6675</v>
      </c>
      <c r="AN1640" s="13" t="s">
        <v>6675</v>
      </c>
      <c r="AO1640" s="13" t="s">
        <v>6675</v>
      </c>
      <c r="AP1640" s="13" t="s">
        <v>6675</v>
      </c>
      <c r="AQ1640" s="13" t="s">
        <v>6675</v>
      </c>
      <c r="AR1640" s="13" t="s">
        <v>6675</v>
      </c>
      <c r="AS1640" s="13" t="s">
        <v>6675</v>
      </c>
      <c r="AT1640" s="13" t="s">
        <v>6675</v>
      </c>
      <c r="AU1640" s="13" t="s">
        <v>6675</v>
      </c>
      <c r="AV1640" s="13" t="s">
        <v>6675</v>
      </c>
      <c r="AW1640" s="13" t="s">
        <v>6675</v>
      </c>
      <c r="AX1640" s="13" t="s">
        <v>6675</v>
      </c>
      <c r="AY1640" s="13" t="s">
        <v>6675</v>
      </c>
      <c r="AZ1640" s="13" t="s">
        <v>6675</v>
      </c>
      <c r="BA1640" s="13" t="s">
        <v>6675</v>
      </c>
      <c r="BB1640" s="13" t="s">
        <v>6675</v>
      </c>
      <c r="BC1640" s="13" t="s">
        <v>6675</v>
      </c>
    </row>
    <row r="1641" spans="1:55" x14ac:dyDescent="0.15">
      <c r="A1641" s="8"/>
      <c r="B1641" s="8"/>
      <c r="C1641" s="9" t="s">
        <v>4926</v>
      </c>
      <c r="D1641" s="9" t="s">
        <v>4927</v>
      </c>
      <c r="E1641" s="9" t="s">
        <v>4928</v>
      </c>
      <c r="F1641" s="10">
        <v>3.18</v>
      </c>
      <c r="G1641" s="11" t="s">
        <v>95</v>
      </c>
      <c r="H1641" s="12">
        <v>4845459.540000001</v>
      </c>
      <c r="I1641" s="12">
        <v>317603.7</v>
      </c>
      <c r="J1641" s="12">
        <v>32296.5</v>
      </c>
      <c r="K1641" s="12">
        <v>2232.8000000000002</v>
      </c>
      <c r="L1641" s="12">
        <v>90177.25</v>
      </c>
      <c r="M1641" s="12">
        <v>69469.600000000006</v>
      </c>
      <c r="N1641" s="12">
        <v>255867.5</v>
      </c>
      <c r="O1641" s="12">
        <v>181940.5</v>
      </c>
      <c r="P1641" s="12">
        <v>42461.599999999999</v>
      </c>
      <c r="Q1641" s="12">
        <v>49814.5</v>
      </c>
      <c r="R1641" s="12">
        <v>35437</v>
      </c>
      <c r="S1641" s="12">
        <v>68957.5</v>
      </c>
      <c r="T1641" s="12">
        <v>290940.75</v>
      </c>
      <c r="U1641" s="12">
        <v>243311.1</v>
      </c>
      <c r="V1641" s="12">
        <v>282630</v>
      </c>
      <c r="W1641" s="12">
        <v>21996.2</v>
      </c>
      <c r="X1641" s="12">
        <v>114950.5</v>
      </c>
      <c r="Y1641" s="12">
        <v>39896</v>
      </c>
      <c r="Z1641" s="13" t="s">
        <v>6675</v>
      </c>
      <c r="AA1641" s="12">
        <v>1329.5</v>
      </c>
      <c r="AB1641" s="12">
        <v>33932.6</v>
      </c>
      <c r="AC1641" s="12">
        <v>56134.8</v>
      </c>
      <c r="AD1641" s="12">
        <v>247660.2</v>
      </c>
      <c r="AE1641" s="12">
        <v>275238.75</v>
      </c>
      <c r="AF1641" s="12">
        <v>13548</v>
      </c>
      <c r="AG1641" s="12">
        <v>49980.5</v>
      </c>
      <c r="AH1641" s="12">
        <v>2588</v>
      </c>
      <c r="AI1641" s="12">
        <v>349957.89</v>
      </c>
      <c r="AJ1641" s="12">
        <v>385108.1</v>
      </c>
      <c r="AK1641" s="12">
        <v>4809</v>
      </c>
      <c r="AL1641" s="13" t="s">
        <v>6675</v>
      </c>
      <c r="AM1641" s="12">
        <v>12924.2</v>
      </c>
      <c r="AN1641" s="13" t="s">
        <v>6675</v>
      </c>
      <c r="AO1641" s="12">
        <v>325815.7</v>
      </c>
      <c r="AP1641" s="12">
        <v>248015.8</v>
      </c>
      <c r="AQ1641" s="12">
        <v>21180.7</v>
      </c>
      <c r="AR1641" s="12">
        <v>24475</v>
      </c>
      <c r="AS1641" s="12">
        <v>53483.6</v>
      </c>
      <c r="AT1641" s="12">
        <v>157078.5</v>
      </c>
      <c r="AU1641" s="12">
        <v>50114</v>
      </c>
      <c r="AV1641" s="12">
        <v>176901.8</v>
      </c>
      <c r="AW1641" s="12">
        <v>56083.8</v>
      </c>
      <c r="AX1641" s="13" t="s">
        <v>6675</v>
      </c>
      <c r="AY1641" s="12">
        <v>47149.2</v>
      </c>
      <c r="AZ1641" s="12">
        <v>2722</v>
      </c>
      <c r="BA1641" s="12">
        <v>78534.899999999994</v>
      </c>
      <c r="BB1641" s="12">
        <v>29687</v>
      </c>
      <c r="BC1641" s="13" t="s">
        <v>6675</v>
      </c>
    </row>
    <row r="1642" spans="1:55" x14ac:dyDescent="0.15">
      <c r="A1642" s="8"/>
      <c r="B1642" s="8"/>
      <c r="C1642" s="9" t="s">
        <v>4935</v>
      </c>
      <c r="D1642" s="9" t="s">
        <v>4936</v>
      </c>
      <c r="E1642" s="9" t="s">
        <v>4937</v>
      </c>
      <c r="F1642" s="10">
        <v>1.1299999999999999</v>
      </c>
      <c r="G1642" s="11" t="s">
        <v>96</v>
      </c>
      <c r="H1642" s="12">
        <v>4744517.6800000006</v>
      </c>
      <c r="I1642" s="12">
        <v>170192.06</v>
      </c>
      <c r="J1642" s="12">
        <v>19643</v>
      </c>
      <c r="K1642" s="12">
        <v>188507</v>
      </c>
      <c r="L1642" s="12">
        <v>162740.70000000001</v>
      </c>
      <c r="M1642" s="13" t="s">
        <v>6675</v>
      </c>
      <c r="N1642" s="12">
        <v>39610</v>
      </c>
      <c r="O1642" s="12">
        <v>3812</v>
      </c>
      <c r="P1642" s="12">
        <v>139874.79999999999</v>
      </c>
      <c r="Q1642" s="12">
        <v>21472.28</v>
      </c>
      <c r="R1642" s="12">
        <v>28916.5</v>
      </c>
      <c r="S1642" s="12">
        <v>348934.6</v>
      </c>
      <c r="T1642" s="12">
        <v>284809.21999999997</v>
      </c>
      <c r="U1642" s="12">
        <v>480986.9</v>
      </c>
      <c r="V1642" s="12">
        <v>782301.83</v>
      </c>
      <c r="W1642" s="12">
        <v>101449</v>
      </c>
      <c r="X1642" s="12">
        <v>9640.7099999999991</v>
      </c>
      <c r="Y1642" s="13" t="s">
        <v>6675</v>
      </c>
      <c r="Z1642" s="13" t="s">
        <v>6675</v>
      </c>
      <c r="AA1642" s="12">
        <v>1127</v>
      </c>
      <c r="AB1642" s="13" t="s">
        <v>6675</v>
      </c>
      <c r="AC1642" s="13" t="s">
        <v>6675</v>
      </c>
      <c r="AD1642" s="12">
        <v>56685.2</v>
      </c>
      <c r="AE1642" s="12">
        <v>79355.199999999997</v>
      </c>
      <c r="AF1642" s="12">
        <v>12134</v>
      </c>
      <c r="AG1642" s="13" t="s">
        <v>6675</v>
      </c>
      <c r="AH1642" s="12">
        <v>18196.66</v>
      </c>
      <c r="AI1642" s="12">
        <v>739608.35</v>
      </c>
      <c r="AJ1642" s="12">
        <v>391657.8</v>
      </c>
      <c r="AK1642" s="13" t="s">
        <v>6675</v>
      </c>
      <c r="AL1642" s="12">
        <v>323632.57</v>
      </c>
      <c r="AM1642" s="13" t="s">
        <v>6675</v>
      </c>
      <c r="AN1642" s="12">
        <v>2346</v>
      </c>
      <c r="AO1642" s="12">
        <v>31251</v>
      </c>
      <c r="AP1642" s="12">
        <v>46380.4</v>
      </c>
      <c r="AQ1642" s="12">
        <v>11666</v>
      </c>
      <c r="AR1642" s="12">
        <v>12644.5</v>
      </c>
      <c r="AS1642" s="13" t="s">
        <v>6675</v>
      </c>
      <c r="AT1642" s="12">
        <v>27851</v>
      </c>
      <c r="AU1642" s="13" t="s">
        <v>6675</v>
      </c>
      <c r="AV1642" s="12">
        <v>87982</v>
      </c>
      <c r="AW1642" s="13" t="s">
        <v>6675</v>
      </c>
      <c r="AX1642" s="12">
        <v>7592.25</v>
      </c>
      <c r="AY1642" s="12">
        <v>6712.05</v>
      </c>
      <c r="AZ1642" s="12">
        <v>48191.7</v>
      </c>
      <c r="BA1642" s="12">
        <v>1185</v>
      </c>
      <c r="BB1642" s="12">
        <v>41132</v>
      </c>
      <c r="BC1642" s="12">
        <v>13375.9</v>
      </c>
    </row>
    <row r="1643" spans="1:55" x14ac:dyDescent="0.15">
      <c r="A1643" s="8"/>
      <c r="B1643" s="8"/>
      <c r="C1643" s="9" t="s">
        <v>4932</v>
      </c>
      <c r="D1643" s="9" t="s">
        <v>4933</v>
      </c>
      <c r="E1643" s="9" t="s">
        <v>4934</v>
      </c>
      <c r="F1643" s="10">
        <v>6.5</v>
      </c>
      <c r="G1643" s="11" t="s">
        <v>95</v>
      </c>
      <c r="H1643" s="12">
        <v>4701913.38</v>
      </c>
      <c r="I1643" s="12">
        <v>315181</v>
      </c>
      <c r="J1643" s="12">
        <v>44153.5</v>
      </c>
      <c r="K1643" s="12">
        <v>82294</v>
      </c>
      <c r="L1643" s="12">
        <v>154855</v>
      </c>
      <c r="M1643" s="12">
        <v>7373</v>
      </c>
      <c r="N1643" s="12">
        <v>6274</v>
      </c>
      <c r="O1643" s="12">
        <v>34559</v>
      </c>
      <c r="P1643" s="12">
        <v>91128</v>
      </c>
      <c r="Q1643" s="12">
        <v>53087.5</v>
      </c>
      <c r="R1643" s="12">
        <v>105965</v>
      </c>
      <c r="S1643" s="12">
        <v>400846</v>
      </c>
      <c r="T1643" s="12">
        <v>110700.5</v>
      </c>
      <c r="U1643" s="12">
        <v>712917</v>
      </c>
      <c r="V1643" s="12">
        <v>343936.5</v>
      </c>
      <c r="W1643" s="12">
        <v>32430.880000000001</v>
      </c>
      <c r="X1643" s="12">
        <v>21984</v>
      </c>
      <c r="Y1643" s="12">
        <v>95035</v>
      </c>
      <c r="Z1643" s="12">
        <v>14713</v>
      </c>
      <c r="AA1643" s="12">
        <v>6832</v>
      </c>
      <c r="AB1643" s="12">
        <v>87557</v>
      </c>
      <c r="AC1643" s="12">
        <v>152288.5</v>
      </c>
      <c r="AD1643" s="12">
        <v>72870</v>
      </c>
      <c r="AE1643" s="12">
        <v>158932</v>
      </c>
      <c r="AF1643" s="12">
        <v>21143</v>
      </c>
      <c r="AG1643" s="12">
        <v>3046</v>
      </c>
      <c r="AH1643" s="12">
        <v>21973</v>
      </c>
      <c r="AI1643" s="12">
        <v>215851</v>
      </c>
      <c r="AJ1643" s="12">
        <v>98504</v>
      </c>
      <c r="AK1643" s="12">
        <v>40736</v>
      </c>
      <c r="AL1643" s="12">
        <v>13355</v>
      </c>
      <c r="AM1643" s="12">
        <v>32246</v>
      </c>
      <c r="AN1643" s="12">
        <v>12725</v>
      </c>
      <c r="AO1643" s="12">
        <v>35074</v>
      </c>
      <c r="AP1643" s="12">
        <v>177438.5</v>
      </c>
      <c r="AQ1643" s="12">
        <v>35761.5</v>
      </c>
      <c r="AR1643" s="12">
        <v>48508</v>
      </c>
      <c r="AS1643" s="12">
        <v>82212</v>
      </c>
      <c r="AT1643" s="12">
        <v>25205</v>
      </c>
      <c r="AU1643" s="12">
        <v>24152</v>
      </c>
      <c r="AV1643" s="12">
        <v>421794</v>
      </c>
      <c r="AW1643" s="12">
        <v>47969</v>
      </c>
      <c r="AX1643" s="12">
        <v>75661</v>
      </c>
      <c r="AY1643" s="12">
        <v>27229</v>
      </c>
      <c r="AZ1643" s="12">
        <v>35015</v>
      </c>
      <c r="BA1643" s="12">
        <v>20912</v>
      </c>
      <c r="BB1643" s="12">
        <v>76615</v>
      </c>
      <c r="BC1643" s="12">
        <v>2876</v>
      </c>
    </row>
    <row r="1644" spans="1:55" x14ac:dyDescent="0.15">
      <c r="A1644" s="8"/>
      <c r="B1644" s="8"/>
      <c r="C1644" s="9" t="s">
        <v>4938</v>
      </c>
      <c r="D1644" s="9" t="s">
        <v>4939</v>
      </c>
      <c r="E1644" s="9" t="s">
        <v>4940</v>
      </c>
      <c r="F1644" s="10">
        <v>1.1299999999999999</v>
      </c>
      <c r="G1644" s="11" t="s">
        <v>96</v>
      </c>
      <c r="H1644" s="12">
        <v>4434063.9730000002</v>
      </c>
      <c r="I1644" s="12">
        <v>29915</v>
      </c>
      <c r="J1644" s="12">
        <v>15140</v>
      </c>
      <c r="K1644" s="12">
        <v>89496.1</v>
      </c>
      <c r="L1644" s="12">
        <v>25060.5</v>
      </c>
      <c r="M1644" s="13" t="s">
        <v>6675</v>
      </c>
      <c r="N1644" s="12">
        <v>3894</v>
      </c>
      <c r="O1644" s="12">
        <v>204914</v>
      </c>
      <c r="P1644" s="12">
        <v>66493.100000000006</v>
      </c>
      <c r="Q1644" s="12">
        <v>35961.5</v>
      </c>
      <c r="R1644" s="12">
        <v>211266.6</v>
      </c>
      <c r="S1644" s="12">
        <v>192800.8</v>
      </c>
      <c r="T1644" s="12">
        <v>328060.3</v>
      </c>
      <c r="U1644" s="12">
        <v>547882.13800000004</v>
      </c>
      <c r="V1644" s="12">
        <v>1143330.7350000001</v>
      </c>
      <c r="W1644" s="12">
        <v>2020</v>
      </c>
      <c r="X1644" s="13" t="s">
        <v>6675</v>
      </c>
      <c r="Y1644" s="12">
        <v>3506.5</v>
      </c>
      <c r="Z1644" s="12">
        <v>8783</v>
      </c>
      <c r="AA1644" s="13" t="s">
        <v>6675</v>
      </c>
      <c r="AB1644" s="12">
        <v>7499.8</v>
      </c>
      <c r="AC1644" s="12">
        <v>1007</v>
      </c>
      <c r="AD1644" s="12">
        <v>8122.5</v>
      </c>
      <c r="AE1644" s="12">
        <v>86823.5</v>
      </c>
      <c r="AF1644" s="13" t="s">
        <v>6675</v>
      </c>
      <c r="AG1644" s="12">
        <v>5073</v>
      </c>
      <c r="AH1644" s="13" t="s">
        <v>6675</v>
      </c>
      <c r="AI1644" s="12">
        <v>367130.9</v>
      </c>
      <c r="AJ1644" s="12">
        <v>144782</v>
      </c>
      <c r="AK1644" s="13" t="s">
        <v>6675</v>
      </c>
      <c r="AL1644" s="12">
        <v>336115.1</v>
      </c>
      <c r="AM1644" s="13" t="s">
        <v>6675</v>
      </c>
      <c r="AN1644" s="12">
        <v>1773.6</v>
      </c>
      <c r="AO1644" s="12">
        <v>6990.8</v>
      </c>
      <c r="AP1644" s="12">
        <v>40986.5</v>
      </c>
      <c r="AQ1644" s="13" t="s">
        <v>6675</v>
      </c>
      <c r="AR1644" s="12">
        <v>67733</v>
      </c>
      <c r="AS1644" s="13" t="s">
        <v>6675</v>
      </c>
      <c r="AT1644" s="13" t="s">
        <v>6675</v>
      </c>
      <c r="AU1644" s="13" t="s">
        <v>6675</v>
      </c>
      <c r="AV1644" s="12">
        <v>203571.4</v>
      </c>
      <c r="AW1644" s="12">
        <v>206332.9</v>
      </c>
      <c r="AX1644" s="13" t="s">
        <v>6675</v>
      </c>
      <c r="AY1644" s="12">
        <v>1846</v>
      </c>
      <c r="AZ1644" s="13" t="s">
        <v>6675</v>
      </c>
      <c r="BA1644" s="12">
        <v>22771.200000000001</v>
      </c>
      <c r="BB1644" s="13" t="s">
        <v>6675</v>
      </c>
      <c r="BC1644" s="12">
        <v>15633.5</v>
      </c>
    </row>
    <row r="1645" spans="1:55" x14ac:dyDescent="0.15">
      <c r="A1645" s="8"/>
      <c r="B1645" s="8"/>
      <c r="C1645" s="9" t="s">
        <v>4923</v>
      </c>
      <c r="D1645" s="9" t="s">
        <v>4924</v>
      </c>
      <c r="E1645" s="9" t="s">
        <v>4925</v>
      </c>
      <c r="F1645" s="10">
        <v>5.6</v>
      </c>
      <c r="G1645" s="11" t="s">
        <v>96</v>
      </c>
      <c r="H1645" s="12">
        <v>4144080.5</v>
      </c>
      <c r="I1645" s="12">
        <v>282355.5</v>
      </c>
      <c r="J1645" s="13" t="s">
        <v>6675</v>
      </c>
      <c r="K1645" s="12">
        <v>10107</v>
      </c>
      <c r="L1645" s="12">
        <v>109166</v>
      </c>
      <c r="M1645" s="12">
        <v>4788</v>
      </c>
      <c r="N1645" s="12">
        <v>31183</v>
      </c>
      <c r="O1645" s="12">
        <v>22861</v>
      </c>
      <c r="P1645" s="13" t="s">
        <v>6675</v>
      </c>
      <c r="Q1645" s="13" t="s">
        <v>6675</v>
      </c>
      <c r="R1645" s="12">
        <v>71911</v>
      </c>
      <c r="S1645" s="12">
        <v>131582.5</v>
      </c>
      <c r="T1645" s="12">
        <v>61872</v>
      </c>
      <c r="U1645" s="12">
        <v>466834.5</v>
      </c>
      <c r="V1645" s="12">
        <v>65959</v>
      </c>
      <c r="W1645" s="12">
        <v>96376</v>
      </c>
      <c r="X1645" s="12">
        <v>3265</v>
      </c>
      <c r="Y1645" s="12">
        <v>8320</v>
      </c>
      <c r="Z1645" s="12">
        <v>2418</v>
      </c>
      <c r="AA1645" s="13" t="s">
        <v>6675</v>
      </c>
      <c r="AB1645" s="12">
        <v>18007</v>
      </c>
      <c r="AC1645" s="12">
        <v>151443.5</v>
      </c>
      <c r="AD1645" s="12">
        <v>165263</v>
      </c>
      <c r="AE1645" s="12">
        <v>194697</v>
      </c>
      <c r="AF1645" s="12">
        <v>62569</v>
      </c>
      <c r="AG1645" s="12">
        <v>9776</v>
      </c>
      <c r="AH1645" s="12">
        <v>2576</v>
      </c>
      <c r="AI1645" s="12">
        <v>396907</v>
      </c>
      <c r="AJ1645" s="12">
        <v>604158</v>
      </c>
      <c r="AK1645" s="12">
        <v>213984</v>
      </c>
      <c r="AL1645" s="13" t="s">
        <v>6675</v>
      </c>
      <c r="AM1645" s="13" t="s">
        <v>6675</v>
      </c>
      <c r="AN1645" s="13" t="s">
        <v>6675</v>
      </c>
      <c r="AO1645" s="12">
        <v>282452</v>
      </c>
      <c r="AP1645" s="12">
        <v>144271</v>
      </c>
      <c r="AQ1645" s="12">
        <v>33735</v>
      </c>
      <c r="AR1645" s="13" t="s">
        <v>6675</v>
      </c>
      <c r="AS1645" s="12">
        <v>18385</v>
      </c>
      <c r="AT1645" s="12">
        <v>27167</v>
      </c>
      <c r="AU1645" s="12">
        <v>27864</v>
      </c>
      <c r="AV1645" s="12">
        <v>98077</v>
      </c>
      <c r="AW1645" s="13" t="s">
        <v>6675</v>
      </c>
      <c r="AX1645" s="13" t="s">
        <v>6675</v>
      </c>
      <c r="AY1645" s="12">
        <v>183962.5</v>
      </c>
      <c r="AZ1645" s="12">
        <v>93344</v>
      </c>
      <c r="BA1645" s="13" t="s">
        <v>6675</v>
      </c>
      <c r="BB1645" s="12">
        <v>35780</v>
      </c>
      <c r="BC1645" s="12">
        <v>7764</v>
      </c>
    </row>
    <row r="1646" spans="1:55" x14ac:dyDescent="0.15">
      <c r="A1646" s="8"/>
      <c r="B1646" s="8"/>
      <c r="C1646" s="9" t="s">
        <v>4941</v>
      </c>
      <c r="D1646" s="9" t="s">
        <v>4942</v>
      </c>
      <c r="E1646" s="9" t="s">
        <v>4943</v>
      </c>
      <c r="F1646" s="10">
        <v>66.099999999999994</v>
      </c>
      <c r="G1646" s="11" t="s">
        <v>95</v>
      </c>
      <c r="H1646" s="12">
        <v>3884128.639560001</v>
      </c>
      <c r="I1646" s="12">
        <v>197794.60797000001</v>
      </c>
      <c r="J1646" s="12">
        <v>33908.264990000003</v>
      </c>
      <c r="K1646" s="12">
        <v>20747.8027</v>
      </c>
      <c r="L1646" s="12">
        <v>116311.14453999999</v>
      </c>
      <c r="M1646" s="12">
        <v>35485.782200000001</v>
      </c>
      <c r="N1646" s="12">
        <v>12620.721</v>
      </c>
      <c r="O1646" s="12">
        <v>88393.801999999996</v>
      </c>
      <c r="P1646" s="12">
        <v>39897.306900000003</v>
      </c>
      <c r="Q1646" s="12">
        <v>69438.640220000001</v>
      </c>
      <c r="R1646" s="12">
        <v>31964.124400000001</v>
      </c>
      <c r="S1646" s="12">
        <v>330321.68037000002</v>
      </c>
      <c r="T1646" s="12">
        <v>288389.5295</v>
      </c>
      <c r="U1646" s="12">
        <v>831269.62309999997</v>
      </c>
      <c r="V1646" s="12">
        <v>274995.34909999999</v>
      </c>
      <c r="W1646" s="12">
        <v>35775.094519999999</v>
      </c>
      <c r="X1646" s="12">
        <v>4676.3999999999996</v>
      </c>
      <c r="Y1646" s="12">
        <v>2249.64</v>
      </c>
      <c r="Z1646" s="12">
        <v>18866.349999999999</v>
      </c>
      <c r="AA1646" s="12">
        <v>51772.691559999999</v>
      </c>
      <c r="AB1646" s="12">
        <v>36423.096100000002</v>
      </c>
      <c r="AC1646" s="12">
        <v>30072.092329999999</v>
      </c>
      <c r="AD1646" s="12">
        <v>112246.08146</v>
      </c>
      <c r="AE1646" s="12">
        <v>250339.90534999999</v>
      </c>
      <c r="AF1646" s="12">
        <v>3823.18</v>
      </c>
      <c r="AG1646" s="12">
        <v>38480.076999999997</v>
      </c>
      <c r="AH1646" s="12">
        <v>22446.8017</v>
      </c>
      <c r="AI1646" s="12">
        <v>45410.630799999999</v>
      </c>
      <c r="AJ1646" s="12">
        <v>95563.017500000002</v>
      </c>
      <c r="AK1646" s="12">
        <v>2338.4699999999998</v>
      </c>
      <c r="AL1646" s="12">
        <v>35499.97423</v>
      </c>
      <c r="AM1646" s="13" t="s">
        <v>6675</v>
      </c>
      <c r="AN1646" s="13" t="s">
        <v>6675</v>
      </c>
      <c r="AO1646" s="12">
        <v>68541.508379999999</v>
      </c>
      <c r="AP1646" s="12">
        <v>79898.912700000001</v>
      </c>
      <c r="AQ1646" s="12">
        <v>33092.17</v>
      </c>
      <c r="AR1646" s="12">
        <v>36987.555999999997</v>
      </c>
      <c r="AS1646" s="12">
        <v>26455.202300000001</v>
      </c>
      <c r="AT1646" s="12">
        <v>2486.61</v>
      </c>
      <c r="AU1646" s="12">
        <v>3050.2220000000002</v>
      </c>
      <c r="AV1646" s="12">
        <v>142299.34693999999</v>
      </c>
      <c r="AW1646" s="12">
        <v>20656.594000000001</v>
      </c>
      <c r="AX1646" s="12">
        <v>20730.66</v>
      </c>
      <c r="AY1646" s="12">
        <v>67115.601999999999</v>
      </c>
      <c r="AZ1646" s="12">
        <v>57475.385799999996</v>
      </c>
      <c r="BA1646" s="12">
        <v>111600.20600000001</v>
      </c>
      <c r="BB1646" s="12">
        <v>48937.45</v>
      </c>
      <c r="BC1646" s="12">
        <v>6123.3427000000001</v>
      </c>
    </row>
    <row r="1647" spans="1:55" x14ac:dyDescent="0.15">
      <c r="A1647" s="8"/>
      <c r="B1647" s="8"/>
      <c r="C1647" s="9" t="s">
        <v>6554</v>
      </c>
      <c r="D1647" s="9" t="s">
        <v>6555</v>
      </c>
      <c r="E1647" s="9" t="s">
        <v>6556</v>
      </c>
      <c r="F1647" s="10">
        <v>66.099999999999994</v>
      </c>
      <c r="G1647" s="11" t="s">
        <v>95</v>
      </c>
      <c r="H1647" s="12">
        <v>3402607.5784500008</v>
      </c>
      <c r="I1647" s="12">
        <v>258431.41023000001</v>
      </c>
      <c r="J1647" s="12">
        <v>5745.37</v>
      </c>
      <c r="K1647" s="12">
        <v>10855.39</v>
      </c>
      <c r="L1647" s="12">
        <v>23046.137699999999</v>
      </c>
      <c r="M1647" s="12">
        <v>1281.93</v>
      </c>
      <c r="N1647" s="12">
        <v>2252.4839999999999</v>
      </c>
      <c r="O1647" s="12">
        <v>12530.95</v>
      </c>
      <c r="P1647" s="12">
        <v>38645.252789999999</v>
      </c>
      <c r="Q1647" s="12">
        <v>38338.512999999999</v>
      </c>
      <c r="R1647" s="12">
        <v>19565.147000000001</v>
      </c>
      <c r="S1647" s="12">
        <v>81719.327569999994</v>
      </c>
      <c r="T1647" s="12">
        <v>91744.676760000002</v>
      </c>
      <c r="U1647" s="12">
        <v>524794.85149000003</v>
      </c>
      <c r="V1647" s="12">
        <v>184711.02340000001</v>
      </c>
      <c r="W1647" s="12">
        <v>34695.9643</v>
      </c>
      <c r="X1647" s="12">
        <v>15776.59</v>
      </c>
      <c r="Y1647" s="12">
        <v>37881.660000000003</v>
      </c>
      <c r="Z1647" s="12">
        <v>2699.75</v>
      </c>
      <c r="AA1647" s="12">
        <v>5245.1004999999996</v>
      </c>
      <c r="AB1647" s="12">
        <v>2012.3119999999999</v>
      </c>
      <c r="AC1647" s="12">
        <v>22855.00663</v>
      </c>
      <c r="AD1647" s="12">
        <v>88355.9617</v>
      </c>
      <c r="AE1647" s="12">
        <v>392464.22222</v>
      </c>
      <c r="AF1647" s="12">
        <v>30528.500789999998</v>
      </c>
      <c r="AG1647" s="12">
        <v>29237.759999999998</v>
      </c>
      <c r="AH1647" s="12">
        <v>70688.964999999997</v>
      </c>
      <c r="AI1647" s="12">
        <v>298677.23401999997</v>
      </c>
      <c r="AJ1647" s="12">
        <v>270810.59415000002</v>
      </c>
      <c r="AK1647" s="12">
        <v>18266.81335</v>
      </c>
      <c r="AL1647" s="12">
        <v>19909.72</v>
      </c>
      <c r="AM1647" s="12">
        <v>1065.8499999999999</v>
      </c>
      <c r="AN1647" s="12">
        <v>12779.79</v>
      </c>
      <c r="AO1647" s="12">
        <v>79006.58</v>
      </c>
      <c r="AP1647" s="12">
        <v>83619.707999999999</v>
      </c>
      <c r="AQ1647" s="12">
        <v>8019.915</v>
      </c>
      <c r="AR1647" s="12">
        <v>24620.801299999999</v>
      </c>
      <c r="AS1647" s="12">
        <v>3731.2024000000001</v>
      </c>
      <c r="AT1647" s="12">
        <v>57315.5</v>
      </c>
      <c r="AU1647" s="12">
        <v>3203.3</v>
      </c>
      <c r="AV1647" s="12">
        <v>168755.07555000001</v>
      </c>
      <c r="AW1647" s="12">
        <v>84622.64</v>
      </c>
      <c r="AX1647" s="12">
        <v>34933.366499999996</v>
      </c>
      <c r="AY1647" s="12">
        <v>50545.355000000003</v>
      </c>
      <c r="AZ1647" s="12">
        <v>30548.771100000002</v>
      </c>
      <c r="BA1647" s="12">
        <v>41187.599999999999</v>
      </c>
      <c r="BB1647" s="12">
        <v>50371.44</v>
      </c>
      <c r="BC1647" s="12">
        <v>34512.065000000002</v>
      </c>
    </row>
    <row r="1648" spans="1:55" x14ac:dyDescent="0.15">
      <c r="A1648" s="8"/>
      <c r="B1648" s="8"/>
      <c r="C1648" s="9" t="s">
        <v>4944</v>
      </c>
      <c r="D1648" s="9" t="s">
        <v>4945</v>
      </c>
      <c r="E1648" s="9" t="s">
        <v>4946</v>
      </c>
      <c r="F1648" s="10">
        <v>1.73</v>
      </c>
      <c r="G1648" s="11" t="s">
        <v>96</v>
      </c>
      <c r="H1648" s="12">
        <v>3095519.06</v>
      </c>
      <c r="I1648" s="12">
        <v>309886.2</v>
      </c>
      <c r="J1648" s="12">
        <v>60755.5</v>
      </c>
      <c r="K1648" s="13" t="s">
        <v>6675</v>
      </c>
      <c r="L1648" s="12">
        <v>3289.5</v>
      </c>
      <c r="M1648" s="13" t="s">
        <v>6675</v>
      </c>
      <c r="N1648" s="12">
        <v>287667.5</v>
      </c>
      <c r="O1648" s="12">
        <v>3495</v>
      </c>
      <c r="P1648" s="12">
        <v>12294.5</v>
      </c>
      <c r="Q1648" s="12">
        <v>24445.3</v>
      </c>
      <c r="R1648" s="12">
        <v>14967</v>
      </c>
      <c r="S1648" s="12">
        <v>144382.9</v>
      </c>
      <c r="T1648" s="12">
        <v>61664.5</v>
      </c>
      <c r="U1648" s="12">
        <v>114073</v>
      </c>
      <c r="V1648" s="12">
        <v>81330.5</v>
      </c>
      <c r="W1648" s="12">
        <v>153381.6</v>
      </c>
      <c r="X1648" s="12">
        <v>35664</v>
      </c>
      <c r="Y1648" s="13" t="s">
        <v>6675</v>
      </c>
      <c r="Z1648" s="12">
        <v>3373</v>
      </c>
      <c r="AA1648" s="12">
        <v>6958</v>
      </c>
      <c r="AB1648" s="12">
        <v>45568.81</v>
      </c>
      <c r="AC1648" s="12">
        <v>7790.5</v>
      </c>
      <c r="AD1648" s="12">
        <v>90989.1</v>
      </c>
      <c r="AE1648" s="12">
        <v>272543.45</v>
      </c>
      <c r="AF1648" s="13" t="s">
        <v>6675</v>
      </c>
      <c r="AG1648" s="12">
        <v>69705</v>
      </c>
      <c r="AH1648" s="12">
        <v>2430</v>
      </c>
      <c r="AI1648" s="12">
        <v>309814.09999999998</v>
      </c>
      <c r="AJ1648" s="12">
        <v>159406</v>
      </c>
      <c r="AK1648" s="13" t="s">
        <v>6675</v>
      </c>
      <c r="AL1648" s="12">
        <v>9401</v>
      </c>
      <c r="AM1648" s="12">
        <v>17755</v>
      </c>
      <c r="AN1648" s="13" t="s">
        <v>6675</v>
      </c>
      <c r="AO1648" s="12">
        <v>69265.3</v>
      </c>
      <c r="AP1648" s="12">
        <v>213713.2</v>
      </c>
      <c r="AQ1648" s="12">
        <v>133196.5</v>
      </c>
      <c r="AR1648" s="13" t="s">
        <v>6675</v>
      </c>
      <c r="AS1648" s="13" t="s">
        <v>6675</v>
      </c>
      <c r="AT1648" s="13" t="s">
        <v>6675</v>
      </c>
      <c r="AU1648" s="13" t="s">
        <v>6675</v>
      </c>
      <c r="AV1648" s="12">
        <v>245389.9</v>
      </c>
      <c r="AW1648" s="12">
        <v>29993</v>
      </c>
      <c r="AX1648" s="12">
        <v>1568.1</v>
      </c>
      <c r="AY1648" s="12">
        <v>1867</v>
      </c>
      <c r="AZ1648" s="12">
        <v>68836</v>
      </c>
      <c r="BA1648" s="12">
        <v>17448</v>
      </c>
      <c r="BB1648" s="12">
        <v>10304.6</v>
      </c>
      <c r="BC1648" s="13" t="s">
        <v>6675</v>
      </c>
    </row>
    <row r="1649" spans="1:55" x14ac:dyDescent="0.15">
      <c r="A1649" s="8" t="s">
        <v>231</v>
      </c>
      <c r="B1649" s="8" t="s">
        <v>232</v>
      </c>
      <c r="C1649" s="9" t="s">
        <v>4947</v>
      </c>
      <c r="D1649" s="9" t="s">
        <v>4948</v>
      </c>
      <c r="E1649" s="9" t="s">
        <v>4949</v>
      </c>
      <c r="F1649" s="10">
        <v>67.900000000000006</v>
      </c>
      <c r="G1649" s="11" t="s">
        <v>95</v>
      </c>
      <c r="H1649" s="12">
        <v>29631207</v>
      </c>
      <c r="I1649" s="12">
        <v>1521688.5</v>
      </c>
      <c r="J1649" s="12">
        <v>452081</v>
      </c>
      <c r="K1649" s="12">
        <v>264296</v>
      </c>
      <c r="L1649" s="12">
        <v>387379</v>
      </c>
      <c r="M1649" s="12">
        <v>469817</v>
      </c>
      <c r="N1649" s="12">
        <v>260286</v>
      </c>
      <c r="O1649" s="12">
        <v>422682</v>
      </c>
      <c r="P1649" s="12">
        <v>761436</v>
      </c>
      <c r="Q1649" s="12">
        <v>316140</v>
      </c>
      <c r="R1649" s="12">
        <v>314020</v>
      </c>
      <c r="S1649" s="12">
        <v>1518548</v>
      </c>
      <c r="T1649" s="12">
        <v>1280062</v>
      </c>
      <c r="U1649" s="12">
        <v>2944279</v>
      </c>
      <c r="V1649" s="12">
        <v>1957059</v>
      </c>
      <c r="W1649" s="12">
        <v>911380</v>
      </c>
      <c r="X1649" s="12">
        <v>261115</v>
      </c>
      <c r="Y1649" s="12">
        <v>221460</v>
      </c>
      <c r="Z1649" s="12">
        <v>94608</v>
      </c>
      <c r="AA1649" s="12">
        <v>189876</v>
      </c>
      <c r="AB1649" s="12">
        <v>478823</v>
      </c>
      <c r="AC1649" s="12">
        <v>476018</v>
      </c>
      <c r="AD1649" s="12">
        <v>611391</v>
      </c>
      <c r="AE1649" s="12">
        <v>1201126</v>
      </c>
      <c r="AF1649" s="12">
        <v>347501</v>
      </c>
      <c r="AG1649" s="12">
        <v>373217</v>
      </c>
      <c r="AH1649" s="12">
        <v>556127</v>
      </c>
      <c r="AI1649" s="12">
        <v>2185693</v>
      </c>
      <c r="AJ1649" s="12">
        <v>1351343.5</v>
      </c>
      <c r="AK1649" s="12">
        <v>181201</v>
      </c>
      <c r="AL1649" s="12">
        <v>199658</v>
      </c>
      <c r="AM1649" s="12">
        <v>88008</v>
      </c>
      <c r="AN1649" s="12">
        <v>199298.5</v>
      </c>
      <c r="AO1649" s="12">
        <v>303373</v>
      </c>
      <c r="AP1649" s="12">
        <v>1360594</v>
      </c>
      <c r="AQ1649" s="12">
        <v>561044</v>
      </c>
      <c r="AR1649" s="12">
        <v>192140</v>
      </c>
      <c r="AS1649" s="12">
        <v>165826</v>
      </c>
      <c r="AT1649" s="12">
        <v>247095.5</v>
      </c>
      <c r="AU1649" s="12">
        <v>153891</v>
      </c>
      <c r="AV1649" s="12">
        <v>1168809</v>
      </c>
      <c r="AW1649" s="12">
        <v>286542</v>
      </c>
      <c r="AX1649" s="12">
        <v>375862.5</v>
      </c>
      <c r="AY1649" s="12">
        <v>397506.5</v>
      </c>
      <c r="AZ1649" s="12">
        <v>559351.5</v>
      </c>
      <c r="BA1649" s="12">
        <v>330551.5</v>
      </c>
      <c r="BB1649" s="12">
        <v>391368</v>
      </c>
      <c r="BC1649" s="12">
        <v>339635</v>
      </c>
    </row>
    <row r="1650" spans="1:55" x14ac:dyDescent="0.15">
      <c r="A1650" s="8"/>
      <c r="B1650" s="8"/>
      <c r="C1650" s="9" t="s">
        <v>4953</v>
      </c>
      <c r="D1650" s="9" t="s">
        <v>4954</v>
      </c>
      <c r="E1650" s="9" t="s">
        <v>4955</v>
      </c>
      <c r="F1650" s="10">
        <v>25.9</v>
      </c>
      <c r="G1650" s="11" t="s">
        <v>96</v>
      </c>
      <c r="H1650" s="12">
        <v>8527412.5</v>
      </c>
      <c r="I1650" s="12">
        <v>365388</v>
      </c>
      <c r="J1650" s="12">
        <v>146690</v>
      </c>
      <c r="K1650" s="12">
        <v>129996</v>
      </c>
      <c r="L1650" s="12">
        <v>102425</v>
      </c>
      <c r="M1650" s="12">
        <v>96736</v>
      </c>
      <c r="N1650" s="12">
        <v>126949</v>
      </c>
      <c r="O1650" s="12">
        <v>46839</v>
      </c>
      <c r="P1650" s="12">
        <v>215443</v>
      </c>
      <c r="Q1650" s="12">
        <v>84041</v>
      </c>
      <c r="R1650" s="12">
        <v>106811</v>
      </c>
      <c r="S1650" s="12">
        <v>509262</v>
      </c>
      <c r="T1650" s="12">
        <v>389596</v>
      </c>
      <c r="U1650" s="12">
        <v>875511</v>
      </c>
      <c r="V1650" s="12">
        <v>926548</v>
      </c>
      <c r="W1650" s="12">
        <v>393089</v>
      </c>
      <c r="X1650" s="12">
        <v>96320</v>
      </c>
      <c r="Y1650" s="12">
        <v>98027</v>
      </c>
      <c r="Z1650" s="12">
        <v>25592</v>
      </c>
      <c r="AA1650" s="12">
        <v>38054</v>
      </c>
      <c r="AB1650" s="12">
        <v>157397</v>
      </c>
      <c r="AC1650" s="12">
        <v>103681</v>
      </c>
      <c r="AD1650" s="12">
        <v>142618</v>
      </c>
      <c r="AE1650" s="12">
        <v>324679</v>
      </c>
      <c r="AF1650" s="12">
        <v>111158</v>
      </c>
      <c r="AG1650" s="12">
        <v>78416</v>
      </c>
      <c r="AH1650" s="12">
        <v>214206</v>
      </c>
      <c r="AI1650" s="12">
        <v>541786.5</v>
      </c>
      <c r="AJ1650" s="12">
        <v>383893.5</v>
      </c>
      <c r="AK1650" s="12">
        <v>45374</v>
      </c>
      <c r="AL1650" s="12">
        <v>56121</v>
      </c>
      <c r="AM1650" s="12">
        <v>34634</v>
      </c>
      <c r="AN1650" s="12">
        <v>65354</v>
      </c>
      <c r="AO1650" s="12">
        <v>80136</v>
      </c>
      <c r="AP1650" s="12">
        <v>128421</v>
      </c>
      <c r="AQ1650" s="12">
        <v>102856</v>
      </c>
      <c r="AR1650" s="12">
        <v>52405</v>
      </c>
      <c r="AS1650" s="12">
        <v>13941</v>
      </c>
      <c r="AT1650" s="12">
        <v>25133</v>
      </c>
      <c r="AU1650" s="12">
        <v>33212</v>
      </c>
      <c r="AV1650" s="12">
        <v>294057.5</v>
      </c>
      <c r="AW1650" s="12">
        <v>66388</v>
      </c>
      <c r="AX1650" s="12">
        <v>118674</v>
      </c>
      <c r="AY1650" s="12">
        <v>68160</v>
      </c>
      <c r="AZ1650" s="12">
        <v>122465</v>
      </c>
      <c r="BA1650" s="12">
        <v>79971</v>
      </c>
      <c r="BB1650" s="12">
        <v>134651</v>
      </c>
      <c r="BC1650" s="12">
        <v>174307</v>
      </c>
    </row>
    <row r="1651" spans="1:55" x14ac:dyDescent="0.15">
      <c r="A1651" s="8"/>
      <c r="B1651" s="8"/>
      <c r="C1651" s="9" t="s">
        <v>4950</v>
      </c>
      <c r="D1651" s="9" t="s">
        <v>4951</v>
      </c>
      <c r="E1651" s="9" t="s">
        <v>4952</v>
      </c>
      <c r="F1651" s="10">
        <v>40.5</v>
      </c>
      <c r="G1651" s="11" t="s">
        <v>95</v>
      </c>
      <c r="H1651" s="12">
        <v>7213811</v>
      </c>
      <c r="I1651" s="12">
        <v>448818</v>
      </c>
      <c r="J1651" s="12">
        <v>89750</v>
      </c>
      <c r="K1651" s="12">
        <v>195976</v>
      </c>
      <c r="L1651" s="12">
        <v>201909</v>
      </c>
      <c r="M1651" s="12">
        <v>72412</v>
      </c>
      <c r="N1651" s="12">
        <v>54891</v>
      </c>
      <c r="O1651" s="12">
        <v>99779</v>
      </c>
      <c r="P1651" s="12">
        <v>50927</v>
      </c>
      <c r="Q1651" s="12">
        <v>107368</v>
      </c>
      <c r="R1651" s="12">
        <v>48166</v>
      </c>
      <c r="S1651" s="12">
        <v>226730</v>
      </c>
      <c r="T1651" s="12">
        <v>471597</v>
      </c>
      <c r="U1651" s="12">
        <v>829906</v>
      </c>
      <c r="V1651" s="12">
        <v>346153</v>
      </c>
      <c r="W1651" s="12">
        <v>77284</v>
      </c>
      <c r="X1651" s="12">
        <v>177881</v>
      </c>
      <c r="Y1651" s="12">
        <v>136760</v>
      </c>
      <c r="Z1651" s="12">
        <v>31122</v>
      </c>
      <c r="AA1651" s="12">
        <v>20172</v>
      </c>
      <c r="AB1651" s="12">
        <v>61780</v>
      </c>
      <c r="AC1651" s="12">
        <v>39093</v>
      </c>
      <c r="AD1651" s="12">
        <v>116722</v>
      </c>
      <c r="AE1651" s="12">
        <v>154489</v>
      </c>
      <c r="AF1651" s="12">
        <v>24812</v>
      </c>
      <c r="AG1651" s="12">
        <v>47364</v>
      </c>
      <c r="AH1651" s="12">
        <v>201358.5</v>
      </c>
      <c r="AI1651" s="12">
        <v>653510.5</v>
      </c>
      <c r="AJ1651" s="12">
        <v>272660</v>
      </c>
      <c r="AK1651" s="12">
        <v>96306</v>
      </c>
      <c r="AL1651" s="12">
        <v>46660</v>
      </c>
      <c r="AM1651" s="12">
        <v>62026</v>
      </c>
      <c r="AN1651" s="12">
        <v>32815</v>
      </c>
      <c r="AO1651" s="12">
        <v>134789</v>
      </c>
      <c r="AP1651" s="12">
        <v>280562</v>
      </c>
      <c r="AQ1651" s="12">
        <v>131408</v>
      </c>
      <c r="AR1651" s="12">
        <v>227365</v>
      </c>
      <c r="AS1651" s="12">
        <v>69394</v>
      </c>
      <c r="AT1651" s="12">
        <v>81880</v>
      </c>
      <c r="AU1651" s="12">
        <v>49379</v>
      </c>
      <c r="AV1651" s="12">
        <v>248877</v>
      </c>
      <c r="AW1651" s="12">
        <v>30059</v>
      </c>
      <c r="AX1651" s="12">
        <v>70957</v>
      </c>
      <c r="AY1651" s="12">
        <v>104488</v>
      </c>
      <c r="AZ1651" s="12">
        <v>84661</v>
      </c>
      <c r="BA1651" s="12">
        <v>119907</v>
      </c>
      <c r="BB1651" s="12">
        <v>26916</v>
      </c>
      <c r="BC1651" s="12">
        <v>55972</v>
      </c>
    </row>
    <row r="1652" spans="1:55" x14ac:dyDescent="0.15">
      <c r="A1652" s="8"/>
      <c r="B1652" s="8"/>
      <c r="C1652" s="9" t="s">
        <v>4956</v>
      </c>
      <c r="D1652" s="9" t="s">
        <v>4957</v>
      </c>
      <c r="E1652" s="9" t="s">
        <v>4958</v>
      </c>
      <c r="F1652" s="10">
        <v>25.9</v>
      </c>
      <c r="G1652" s="11" t="s">
        <v>96</v>
      </c>
      <c r="H1652" s="12">
        <v>2903179</v>
      </c>
      <c r="I1652" s="12">
        <v>193922</v>
      </c>
      <c r="J1652" s="12">
        <v>278604</v>
      </c>
      <c r="K1652" s="12">
        <v>30979</v>
      </c>
      <c r="L1652" s="12">
        <v>12305</v>
      </c>
      <c r="M1652" s="12">
        <v>50848</v>
      </c>
      <c r="N1652" s="12">
        <v>60315</v>
      </c>
      <c r="O1652" s="12">
        <v>38877</v>
      </c>
      <c r="P1652" s="12">
        <v>151345</v>
      </c>
      <c r="Q1652" s="12">
        <v>81806</v>
      </c>
      <c r="R1652" s="12">
        <v>22957</v>
      </c>
      <c r="S1652" s="12">
        <v>243061</v>
      </c>
      <c r="T1652" s="12">
        <v>125854</v>
      </c>
      <c r="U1652" s="12">
        <v>236044</v>
      </c>
      <c r="V1652" s="12">
        <v>89232</v>
      </c>
      <c r="W1652" s="12">
        <v>49967</v>
      </c>
      <c r="X1652" s="12">
        <v>13776</v>
      </c>
      <c r="Y1652" s="12">
        <v>6857</v>
      </c>
      <c r="Z1652" s="12">
        <v>22891</v>
      </c>
      <c r="AA1652" s="12">
        <v>15762</v>
      </c>
      <c r="AB1652" s="12">
        <v>20320</v>
      </c>
      <c r="AC1652" s="12">
        <v>29420</v>
      </c>
      <c r="AD1652" s="12">
        <v>66143</v>
      </c>
      <c r="AE1652" s="12">
        <v>118991</v>
      </c>
      <c r="AF1652" s="12">
        <v>20536</v>
      </c>
      <c r="AG1652" s="12">
        <v>19158</v>
      </c>
      <c r="AH1652" s="12">
        <v>44095</v>
      </c>
      <c r="AI1652" s="12">
        <v>126734</v>
      </c>
      <c r="AJ1652" s="12">
        <v>84136</v>
      </c>
      <c r="AK1652" s="12">
        <v>8307</v>
      </c>
      <c r="AL1652" s="12">
        <v>5854</v>
      </c>
      <c r="AM1652" s="12">
        <v>11450</v>
      </c>
      <c r="AN1652" s="12">
        <v>9322</v>
      </c>
      <c r="AO1652" s="12">
        <v>37141</v>
      </c>
      <c r="AP1652" s="12">
        <v>75098</v>
      </c>
      <c r="AQ1652" s="12">
        <v>57922</v>
      </c>
      <c r="AR1652" s="12">
        <v>7907</v>
      </c>
      <c r="AS1652" s="12">
        <v>9012</v>
      </c>
      <c r="AT1652" s="12">
        <v>3022</v>
      </c>
      <c r="AU1652" s="12">
        <v>12196</v>
      </c>
      <c r="AV1652" s="12">
        <v>56280</v>
      </c>
      <c r="AW1652" s="12">
        <v>21975</v>
      </c>
      <c r="AX1652" s="12">
        <v>32471</v>
      </c>
      <c r="AY1652" s="12">
        <v>95984</v>
      </c>
      <c r="AZ1652" s="12">
        <v>60763</v>
      </c>
      <c r="BA1652" s="12">
        <v>27236</v>
      </c>
      <c r="BB1652" s="12">
        <v>35580</v>
      </c>
      <c r="BC1652" s="12">
        <v>80724</v>
      </c>
    </row>
    <row r="1653" spans="1:55" x14ac:dyDescent="0.15">
      <c r="A1653" s="8"/>
      <c r="B1653" s="8"/>
      <c r="C1653" s="9" t="s">
        <v>4959</v>
      </c>
      <c r="D1653" s="9" t="s">
        <v>4960</v>
      </c>
      <c r="E1653" s="9" t="s">
        <v>4961</v>
      </c>
      <c r="F1653" s="10">
        <v>34.700000000000003</v>
      </c>
      <c r="G1653" s="11" t="s">
        <v>96</v>
      </c>
      <c r="H1653" s="12">
        <v>2088384.5</v>
      </c>
      <c r="I1653" s="12">
        <v>84533</v>
      </c>
      <c r="J1653" s="12">
        <v>8399</v>
      </c>
      <c r="K1653" s="12">
        <v>6956</v>
      </c>
      <c r="L1653" s="12">
        <v>32796</v>
      </c>
      <c r="M1653" s="12">
        <v>113556</v>
      </c>
      <c r="N1653" s="12">
        <v>96138</v>
      </c>
      <c r="O1653" s="12">
        <v>9391</v>
      </c>
      <c r="P1653" s="12">
        <v>35902</v>
      </c>
      <c r="Q1653" s="12">
        <v>24139</v>
      </c>
      <c r="R1653" s="12">
        <v>86189</v>
      </c>
      <c r="S1653" s="12">
        <v>79145</v>
      </c>
      <c r="T1653" s="12">
        <v>45034</v>
      </c>
      <c r="U1653" s="12">
        <v>87539</v>
      </c>
      <c r="V1653" s="12">
        <v>88871</v>
      </c>
      <c r="W1653" s="12">
        <v>16127</v>
      </c>
      <c r="X1653" s="12">
        <v>49961</v>
      </c>
      <c r="Y1653" s="12">
        <v>33212</v>
      </c>
      <c r="Z1653" s="12">
        <v>8486</v>
      </c>
      <c r="AA1653" s="12">
        <v>11278</v>
      </c>
      <c r="AB1653" s="12">
        <v>38462</v>
      </c>
      <c r="AC1653" s="12">
        <v>40129</v>
      </c>
      <c r="AD1653" s="12">
        <v>30673</v>
      </c>
      <c r="AE1653" s="12">
        <v>102510</v>
      </c>
      <c r="AF1653" s="12">
        <v>30984</v>
      </c>
      <c r="AG1653" s="12">
        <v>6800</v>
      </c>
      <c r="AH1653" s="12">
        <v>36136</v>
      </c>
      <c r="AI1653" s="12">
        <v>55284</v>
      </c>
      <c r="AJ1653" s="12">
        <v>92008</v>
      </c>
      <c r="AK1653" s="12">
        <v>35808</v>
      </c>
      <c r="AL1653" s="12">
        <v>2298</v>
      </c>
      <c r="AM1653" s="12">
        <v>29287.5</v>
      </c>
      <c r="AN1653" s="12">
        <v>10851</v>
      </c>
      <c r="AO1653" s="12">
        <v>11511</v>
      </c>
      <c r="AP1653" s="12">
        <v>78282</v>
      </c>
      <c r="AQ1653" s="12">
        <v>51106</v>
      </c>
      <c r="AR1653" s="12">
        <v>21493</v>
      </c>
      <c r="AS1653" s="12">
        <v>12932</v>
      </c>
      <c r="AT1653" s="12">
        <v>6932</v>
      </c>
      <c r="AU1653" s="12">
        <v>66360</v>
      </c>
      <c r="AV1653" s="12">
        <v>57761</v>
      </c>
      <c r="AW1653" s="12">
        <v>18270</v>
      </c>
      <c r="AX1653" s="12">
        <v>32857</v>
      </c>
      <c r="AY1653" s="12">
        <v>5091</v>
      </c>
      <c r="AZ1653" s="12">
        <v>55033</v>
      </c>
      <c r="BA1653" s="12">
        <v>10182</v>
      </c>
      <c r="BB1653" s="12">
        <v>215070</v>
      </c>
      <c r="BC1653" s="12">
        <v>16622</v>
      </c>
    </row>
    <row r="1654" spans="1:55" x14ac:dyDescent="0.15">
      <c r="A1654" s="8"/>
      <c r="B1654" s="8"/>
      <c r="C1654" s="9" t="s">
        <v>4965</v>
      </c>
      <c r="D1654" s="9" t="s">
        <v>4966</v>
      </c>
      <c r="E1654" s="9" t="s">
        <v>4967</v>
      </c>
      <c r="F1654" s="10">
        <v>19.5</v>
      </c>
      <c r="G1654" s="11" t="s">
        <v>96</v>
      </c>
      <c r="H1654" s="12">
        <v>1586653</v>
      </c>
      <c r="I1654" s="12">
        <v>114612</v>
      </c>
      <c r="J1654" s="12">
        <v>15803</v>
      </c>
      <c r="K1654" s="12">
        <v>51785</v>
      </c>
      <c r="L1654" s="12">
        <v>23283</v>
      </c>
      <c r="M1654" s="12">
        <v>5178</v>
      </c>
      <c r="N1654" s="12">
        <v>10733</v>
      </c>
      <c r="O1654" s="12">
        <v>35203</v>
      </c>
      <c r="P1654" s="12">
        <v>10985</v>
      </c>
      <c r="Q1654" s="12">
        <v>72033</v>
      </c>
      <c r="R1654" s="12">
        <v>7335</v>
      </c>
      <c r="S1654" s="12">
        <v>83394</v>
      </c>
      <c r="T1654" s="12">
        <v>83835</v>
      </c>
      <c r="U1654" s="12">
        <v>172517</v>
      </c>
      <c r="V1654" s="12">
        <v>102921</v>
      </c>
      <c r="W1654" s="12">
        <v>25729</v>
      </c>
      <c r="X1654" s="12">
        <v>45332</v>
      </c>
      <c r="Y1654" s="12">
        <v>33428</v>
      </c>
      <c r="Z1654" s="13" t="s">
        <v>6675</v>
      </c>
      <c r="AA1654" s="12">
        <v>2293</v>
      </c>
      <c r="AB1654" s="12">
        <v>20459</v>
      </c>
      <c r="AC1654" s="12">
        <v>8174</v>
      </c>
      <c r="AD1654" s="12">
        <v>19830</v>
      </c>
      <c r="AE1654" s="12">
        <v>34412</v>
      </c>
      <c r="AF1654" s="12">
        <v>6496</v>
      </c>
      <c r="AG1654" s="12">
        <v>5529</v>
      </c>
      <c r="AH1654" s="12">
        <v>21049</v>
      </c>
      <c r="AI1654" s="12">
        <v>164510</v>
      </c>
      <c r="AJ1654" s="12">
        <v>56401</v>
      </c>
      <c r="AK1654" s="12">
        <v>41369</v>
      </c>
      <c r="AL1654" s="12">
        <v>13017</v>
      </c>
      <c r="AM1654" s="12">
        <v>7797</v>
      </c>
      <c r="AN1654" s="12">
        <v>8777</v>
      </c>
      <c r="AO1654" s="12">
        <v>20020</v>
      </c>
      <c r="AP1654" s="12">
        <v>77949</v>
      </c>
      <c r="AQ1654" s="12">
        <v>6058</v>
      </c>
      <c r="AR1654" s="12">
        <v>16258</v>
      </c>
      <c r="AS1654" s="12">
        <v>2338</v>
      </c>
      <c r="AT1654" s="12">
        <v>8153</v>
      </c>
      <c r="AU1654" s="12">
        <v>8348</v>
      </c>
      <c r="AV1654" s="12">
        <v>47662</v>
      </c>
      <c r="AW1654" s="12">
        <v>6662</v>
      </c>
      <c r="AX1654" s="12">
        <v>7557</v>
      </c>
      <c r="AY1654" s="12">
        <v>12893</v>
      </c>
      <c r="AZ1654" s="12">
        <v>12386</v>
      </c>
      <c r="BA1654" s="12">
        <v>15908</v>
      </c>
      <c r="BB1654" s="12">
        <v>21264</v>
      </c>
      <c r="BC1654" s="12">
        <v>18978</v>
      </c>
    </row>
    <row r="1655" spans="1:55" x14ac:dyDescent="0.15">
      <c r="A1655" s="8"/>
      <c r="B1655" s="8"/>
      <c r="C1655" s="9" t="s">
        <v>4962</v>
      </c>
      <c r="D1655" s="9" t="s">
        <v>4963</v>
      </c>
      <c r="E1655" s="9" t="s">
        <v>4964</v>
      </c>
      <c r="F1655" s="10">
        <v>94.4</v>
      </c>
      <c r="G1655" s="11" t="s">
        <v>95</v>
      </c>
      <c r="H1655" s="12">
        <v>1442544</v>
      </c>
      <c r="I1655" s="12">
        <v>91208</v>
      </c>
      <c r="J1655" s="12">
        <v>26456</v>
      </c>
      <c r="K1655" s="12">
        <v>7406</v>
      </c>
      <c r="L1655" s="12">
        <v>39394</v>
      </c>
      <c r="M1655" s="12">
        <v>20363</v>
      </c>
      <c r="N1655" s="12">
        <v>19053</v>
      </c>
      <c r="O1655" s="12">
        <v>33536</v>
      </c>
      <c r="P1655" s="12">
        <v>41169</v>
      </c>
      <c r="Q1655" s="12">
        <v>7099</v>
      </c>
      <c r="R1655" s="12">
        <v>30106</v>
      </c>
      <c r="S1655" s="12">
        <v>76530</v>
      </c>
      <c r="T1655" s="12">
        <v>68580</v>
      </c>
      <c r="U1655" s="12">
        <v>99393.5</v>
      </c>
      <c r="V1655" s="12">
        <v>89232</v>
      </c>
      <c r="W1655" s="12">
        <v>41823</v>
      </c>
      <c r="X1655" s="12">
        <v>15757</v>
      </c>
      <c r="Y1655" s="12">
        <v>14757</v>
      </c>
      <c r="Z1655" s="12">
        <v>7375</v>
      </c>
      <c r="AA1655" s="12">
        <v>5695</v>
      </c>
      <c r="AB1655" s="12">
        <v>42117</v>
      </c>
      <c r="AC1655" s="12">
        <v>16208</v>
      </c>
      <c r="AD1655" s="12">
        <v>27198</v>
      </c>
      <c r="AE1655" s="12">
        <v>75027</v>
      </c>
      <c r="AF1655" s="12">
        <v>15096</v>
      </c>
      <c r="AG1655" s="12">
        <v>36717</v>
      </c>
      <c r="AH1655" s="12">
        <v>29884</v>
      </c>
      <c r="AI1655" s="12">
        <v>66121</v>
      </c>
      <c r="AJ1655" s="12">
        <v>56060</v>
      </c>
      <c r="AK1655" s="12">
        <v>20307</v>
      </c>
      <c r="AL1655" s="12">
        <v>7854</v>
      </c>
      <c r="AM1655" s="12">
        <v>3885</v>
      </c>
      <c r="AN1655" s="12">
        <v>6788</v>
      </c>
      <c r="AO1655" s="12">
        <v>14490</v>
      </c>
      <c r="AP1655" s="12">
        <v>26216</v>
      </c>
      <c r="AQ1655" s="12">
        <v>10289</v>
      </c>
      <c r="AR1655" s="12">
        <v>32842</v>
      </c>
      <c r="AS1655" s="12">
        <v>22066</v>
      </c>
      <c r="AT1655" s="12">
        <v>9044</v>
      </c>
      <c r="AU1655" s="12">
        <v>5934</v>
      </c>
      <c r="AV1655" s="12">
        <v>60638</v>
      </c>
      <c r="AW1655" s="12">
        <v>8591</v>
      </c>
      <c r="AX1655" s="12">
        <v>24752.5</v>
      </c>
      <c r="AY1655" s="12">
        <v>21008</v>
      </c>
      <c r="AZ1655" s="12">
        <v>21779</v>
      </c>
      <c r="BA1655" s="12">
        <v>24726</v>
      </c>
      <c r="BB1655" s="12">
        <v>16473</v>
      </c>
      <c r="BC1655" s="12">
        <v>5501</v>
      </c>
    </row>
    <row r="1656" spans="1:55" x14ac:dyDescent="0.15">
      <c r="A1656" s="8"/>
      <c r="B1656" s="8"/>
      <c r="C1656" s="9" t="s">
        <v>4968</v>
      </c>
      <c r="D1656" s="9" t="s">
        <v>4969</v>
      </c>
      <c r="E1656" s="9" t="s">
        <v>4970</v>
      </c>
      <c r="F1656" s="10">
        <v>37.6</v>
      </c>
      <c r="G1656" s="11" t="s">
        <v>96</v>
      </c>
      <c r="H1656" s="12">
        <v>423290.5</v>
      </c>
      <c r="I1656" s="12">
        <v>23042</v>
      </c>
      <c r="J1656" s="12">
        <v>8880</v>
      </c>
      <c r="K1656" s="12">
        <v>1886</v>
      </c>
      <c r="L1656" s="12">
        <v>12319</v>
      </c>
      <c r="M1656" s="12">
        <v>2090</v>
      </c>
      <c r="N1656" s="12">
        <v>8779</v>
      </c>
      <c r="O1656" s="12">
        <v>5060</v>
      </c>
      <c r="P1656" s="12">
        <v>12504</v>
      </c>
      <c r="Q1656" s="12">
        <v>3318</v>
      </c>
      <c r="R1656" s="12">
        <v>24857</v>
      </c>
      <c r="S1656" s="12">
        <v>14405</v>
      </c>
      <c r="T1656" s="12">
        <v>16328</v>
      </c>
      <c r="U1656" s="12">
        <v>44631</v>
      </c>
      <c r="V1656" s="12">
        <v>35126</v>
      </c>
      <c r="W1656" s="12">
        <v>15999</v>
      </c>
      <c r="X1656" s="12">
        <v>3455</v>
      </c>
      <c r="Y1656" s="12">
        <v>4510</v>
      </c>
      <c r="Z1656" s="12">
        <v>5484</v>
      </c>
      <c r="AA1656" s="13" t="s">
        <v>6675</v>
      </c>
      <c r="AB1656" s="12">
        <v>14305</v>
      </c>
      <c r="AC1656" s="12">
        <v>5612</v>
      </c>
      <c r="AD1656" s="12">
        <v>6939</v>
      </c>
      <c r="AE1656" s="12">
        <v>27358</v>
      </c>
      <c r="AF1656" s="12">
        <v>5328</v>
      </c>
      <c r="AG1656" s="12">
        <v>7744</v>
      </c>
      <c r="AH1656" s="12">
        <v>9026</v>
      </c>
      <c r="AI1656" s="12">
        <v>11003</v>
      </c>
      <c r="AJ1656" s="12">
        <v>11936</v>
      </c>
      <c r="AK1656" s="12">
        <v>5150</v>
      </c>
      <c r="AL1656" s="12">
        <v>3322</v>
      </c>
      <c r="AM1656" s="12">
        <v>1316</v>
      </c>
      <c r="AN1656" s="12">
        <v>1662</v>
      </c>
      <c r="AO1656" s="12">
        <v>5230</v>
      </c>
      <c r="AP1656" s="12">
        <v>2808</v>
      </c>
      <c r="AQ1656" s="12">
        <v>3940</v>
      </c>
      <c r="AR1656" s="12">
        <v>2616</v>
      </c>
      <c r="AS1656" s="12">
        <v>1008</v>
      </c>
      <c r="AT1656" s="13" t="s">
        <v>6675</v>
      </c>
      <c r="AU1656" s="12">
        <v>1234</v>
      </c>
      <c r="AV1656" s="12">
        <v>13225.5</v>
      </c>
      <c r="AW1656" s="12">
        <v>7150</v>
      </c>
      <c r="AX1656" s="12">
        <v>6013</v>
      </c>
      <c r="AY1656" s="12">
        <v>4036</v>
      </c>
      <c r="AZ1656" s="12">
        <v>6490</v>
      </c>
      <c r="BA1656" s="12">
        <v>4662</v>
      </c>
      <c r="BB1656" s="12">
        <v>2430</v>
      </c>
      <c r="BC1656" s="12">
        <v>8142</v>
      </c>
    </row>
    <row r="1657" spans="1:55" x14ac:dyDescent="0.15">
      <c r="A1657" s="8"/>
      <c r="B1657" s="8"/>
      <c r="C1657" s="9" t="s">
        <v>4971</v>
      </c>
      <c r="D1657" s="9" t="s">
        <v>4972</v>
      </c>
      <c r="E1657" s="9" t="s">
        <v>4973</v>
      </c>
      <c r="F1657" s="10">
        <v>19.5</v>
      </c>
      <c r="G1657" s="11" t="s">
        <v>96</v>
      </c>
      <c r="H1657" s="12">
        <v>312592</v>
      </c>
      <c r="I1657" s="12">
        <v>20467</v>
      </c>
      <c r="J1657" s="12">
        <v>3994</v>
      </c>
      <c r="K1657" s="13" t="s">
        <v>6675</v>
      </c>
      <c r="L1657" s="12">
        <v>3148</v>
      </c>
      <c r="M1657" s="12">
        <v>1374</v>
      </c>
      <c r="N1657" s="12">
        <v>6116</v>
      </c>
      <c r="O1657" s="12">
        <v>1015</v>
      </c>
      <c r="P1657" s="12">
        <v>7409</v>
      </c>
      <c r="Q1657" s="12">
        <v>16530</v>
      </c>
      <c r="R1657" s="13" t="s">
        <v>6675</v>
      </c>
      <c r="S1657" s="12">
        <v>14979</v>
      </c>
      <c r="T1657" s="12">
        <v>11451</v>
      </c>
      <c r="U1657" s="12">
        <v>39787</v>
      </c>
      <c r="V1657" s="12">
        <v>5370</v>
      </c>
      <c r="W1657" s="13" t="s">
        <v>6675</v>
      </c>
      <c r="X1657" s="12">
        <v>2760</v>
      </c>
      <c r="Y1657" s="12">
        <v>10165</v>
      </c>
      <c r="Z1657" s="13" t="s">
        <v>6675</v>
      </c>
      <c r="AA1657" s="13" t="s">
        <v>6675</v>
      </c>
      <c r="AB1657" s="12">
        <v>2196</v>
      </c>
      <c r="AC1657" s="12">
        <v>1400</v>
      </c>
      <c r="AD1657" s="12">
        <v>5350</v>
      </c>
      <c r="AE1657" s="12">
        <v>7907</v>
      </c>
      <c r="AF1657" s="13" t="s">
        <v>6675</v>
      </c>
      <c r="AG1657" s="13" t="s">
        <v>6675</v>
      </c>
      <c r="AH1657" s="12">
        <v>2499</v>
      </c>
      <c r="AI1657" s="12">
        <v>24158</v>
      </c>
      <c r="AJ1657" s="12">
        <v>25573</v>
      </c>
      <c r="AK1657" s="12">
        <v>2548</v>
      </c>
      <c r="AL1657" s="13" t="s">
        <v>6675</v>
      </c>
      <c r="AM1657" s="13" t="s">
        <v>6675</v>
      </c>
      <c r="AN1657" s="13" t="s">
        <v>6675</v>
      </c>
      <c r="AO1657" s="12">
        <v>15321</v>
      </c>
      <c r="AP1657" s="12">
        <v>3205</v>
      </c>
      <c r="AQ1657" s="13" t="s">
        <v>6675</v>
      </c>
      <c r="AR1657" s="13" t="s">
        <v>6675</v>
      </c>
      <c r="AS1657" s="13" t="s">
        <v>6675</v>
      </c>
      <c r="AT1657" s="13" t="s">
        <v>6675</v>
      </c>
      <c r="AU1657" s="13" t="s">
        <v>6675</v>
      </c>
      <c r="AV1657" s="12">
        <v>17588</v>
      </c>
      <c r="AW1657" s="12">
        <v>3738</v>
      </c>
      <c r="AX1657" s="12">
        <v>10594</v>
      </c>
      <c r="AY1657" s="12">
        <v>7757</v>
      </c>
      <c r="AZ1657" s="12">
        <v>4737</v>
      </c>
      <c r="BA1657" s="12">
        <v>17313</v>
      </c>
      <c r="BB1657" s="12">
        <v>2582</v>
      </c>
      <c r="BC1657" s="12">
        <v>8701</v>
      </c>
    </row>
    <row r="1658" spans="1:55" x14ac:dyDescent="0.15">
      <c r="A1658" s="8"/>
      <c r="B1658" s="8"/>
      <c r="C1658" s="9" t="s">
        <v>4974</v>
      </c>
      <c r="D1658" s="9" t="s">
        <v>4975</v>
      </c>
      <c r="E1658" s="9" t="s">
        <v>4976</v>
      </c>
      <c r="F1658" s="10">
        <v>25.7</v>
      </c>
      <c r="G1658" s="11" t="s">
        <v>96</v>
      </c>
      <c r="H1658" s="12">
        <v>82075</v>
      </c>
      <c r="I1658" s="13" t="s">
        <v>6675</v>
      </c>
      <c r="J1658" s="12">
        <v>2075</v>
      </c>
      <c r="K1658" s="13" t="s">
        <v>6675</v>
      </c>
      <c r="L1658" s="13" t="s">
        <v>6675</v>
      </c>
      <c r="M1658" s="13" t="s">
        <v>6675</v>
      </c>
      <c r="N1658" s="12">
        <v>33561</v>
      </c>
      <c r="O1658" s="13" t="s">
        <v>6675</v>
      </c>
      <c r="P1658" s="13" t="s">
        <v>6675</v>
      </c>
      <c r="Q1658" s="13" t="s">
        <v>6675</v>
      </c>
      <c r="R1658" s="13" t="s">
        <v>6675</v>
      </c>
      <c r="S1658" s="13" t="s">
        <v>6675</v>
      </c>
      <c r="T1658" s="13" t="s">
        <v>6675</v>
      </c>
      <c r="U1658" s="12">
        <v>3702</v>
      </c>
      <c r="V1658" s="12">
        <v>1158</v>
      </c>
      <c r="W1658" s="13" t="s">
        <v>6675</v>
      </c>
      <c r="X1658" s="12">
        <v>1428</v>
      </c>
      <c r="Y1658" s="13" t="s">
        <v>6675</v>
      </c>
      <c r="Z1658" s="13" t="s">
        <v>6675</v>
      </c>
      <c r="AA1658" s="13" t="s">
        <v>6675</v>
      </c>
      <c r="AB1658" s="13" t="s">
        <v>6675</v>
      </c>
      <c r="AC1658" s="13" t="s">
        <v>6675</v>
      </c>
      <c r="AD1658" s="13" t="s">
        <v>6675</v>
      </c>
      <c r="AE1658" s="13" t="s">
        <v>6675</v>
      </c>
      <c r="AF1658" s="13" t="s">
        <v>6675</v>
      </c>
      <c r="AG1658" s="13" t="s">
        <v>6675</v>
      </c>
      <c r="AH1658" s="13" t="s">
        <v>6675</v>
      </c>
      <c r="AI1658" s="12">
        <v>1545</v>
      </c>
      <c r="AJ1658" s="13" t="s">
        <v>6675</v>
      </c>
      <c r="AK1658" s="13" t="s">
        <v>6675</v>
      </c>
      <c r="AL1658" s="13" t="s">
        <v>6675</v>
      </c>
      <c r="AM1658" s="13" t="s">
        <v>6675</v>
      </c>
      <c r="AN1658" s="12">
        <v>1270</v>
      </c>
      <c r="AO1658" s="12">
        <v>5681</v>
      </c>
      <c r="AP1658" s="13" t="s">
        <v>6675</v>
      </c>
      <c r="AQ1658" s="13" t="s">
        <v>6675</v>
      </c>
      <c r="AR1658" s="13" t="s">
        <v>6675</v>
      </c>
      <c r="AS1658" s="13" t="s">
        <v>6675</v>
      </c>
      <c r="AT1658" s="12">
        <v>2573</v>
      </c>
      <c r="AU1658" s="13" t="s">
        <v>6675</v>
      </c>
      <c r="AV1658" s="12">
        <v>13334</v>
      </c>
      <c r="AW1658" s="13" t="s">
        <v>6675</v>
      </c>
      <c r="AX1658" s="12">
        <v>7840</v>
      </c>
      <c r="AY1658" s="13" t="s">
        <v>6675</v>
      </c>
      <c r="AZ1658" s="12">
        <v>2939</v>
      </c>
      <c r="BA1658" s="13" t="s">
        <v>6675</v>
      </c>
      <c r="BB1658" s="13" t="s">
        <v>6675</v>
      </c>
      <c r="BC1658" s="12">
        <v>1091</v>
      </c>
    </row>
    <row r="1659" spans="1:55" x14ac:dyDescent="0.15">
      <c r="A1659" s="8"/>
      <c r="B1659" s="8"/>
      <c r="C1659" s="9" t="s">
        <v>4977</v>
      </c>
      <c r="D1659" s="9" t="s">
        <v>4978</v>
      </c>
      <c r="E1659" s="9" t="s">
        <v>4979</v>
      </c>
      <c r="F1659" s="10">
        <v>48.7</v>
      </c>
      <c r="G1659" s="11" t="s">
        <v>96</v>
      </c>
      <c r="H1659" s="12">
        <v>53063</v>
      </c>
      <c r="I1659" s="12">
        <v>5105</v>
      </c>
      <c r="J1659" s="13" t="s">
        <v>6675</v>
      </c>
      <c r="K1659" s="13" t="s">
        <v>6675</v>
      </c>
      <c r="L1659" s="12">
        <v>3522</v>
      </c>
      <c r="M1659" s="13" t="s">
        <v>6675</v>
      </c>
      <c r="N1659" s="13" t="s">
        <v>6675</v>
      </c>
      <c r="O1659" s="13" t="s">
        <v>6675</v>
      </c>
      <c r="P1659" s="12">
        <v>2468</v>
      </c>
      <c r="Q1659" s="13" t="s">
        <v>6675</v>
      </c>
      <c r="R1659" s="13" t="s">
        <v>6675</v>
      </c>
      <c r="S1659" s="12">
        <v>3508</v>
      </c>
      <c r="T1659" s="12">
        <v>1260</v>
      </c>
      <c r="U1659" s="12">
        <v>3017</v>
      </c>
      <c r="V1659" s="12">
        <v>5106</v>
      </c>
      <c r="W1659" s="12">
        <v>5799</v>
      </c>
      <c r="X1659" s="12">
        <v>2058</v>
      </c>
      <c r="Y1659" s="13" t="s">
        <v>6675</v>
      </c>
      <c r="Z1659" s="13" t="s">
        <v>6675</v>
      </c>
      <c r="AA1659" s="13" t="s">
        <v>6675</v>
      </c>
      <c r="AB1659" s="13" t="s">
        <v>6675</v>
      </c>
      <c r="AC1659" s="12">
        <v>5536</v>
      </c>
      <c r="AD1659" s="13" t="s">
        <v>6675</v>
      </c>
      <c r="AE1659" s="13" t="s">
        <v>6675</v>
      </c>
      <c r="AF1659" s="13" t="s">
        <v>6675</v>
      </c>
      <c r="AG1659" s="12">
        <v>1799</v>
      </c>
      <c r="AH1659" s="12">
        <v>1118</v>
      </c>
      <c r="AI1659" s="12">
        <v>1920</v>
      </c>
      <c r="AJ1659" s="13" t="s">
        <v>6675</v>
      </c>
      <c r="AK1659" s="12">
        <v>2112</v>
      </c>
      <c r="AL1659" s="13" t="s">
        <v>6675</v>
      </c>
      <c r="AM1659" s="13" t="s">
        <v>6675</v>
      </c>
      <c r="AN1659" s="13" t="s">
        <v>6675</v>
      </c>
      <c r="AO1659" s="13" t="s">
        <v>6675</v>
      </c>
      <c r="AP1659" s="13" t="s">
        <v>6675</v>
      </c>
      <c r="AQ1659" s="13" t="s">
        <v>6675</v>
      </c>
      <c r="AR1659" s="13" t="s">
        <v>6675</v>
      </c>
      <c r="AS1659" s="13" t="s">
        <v>6675</v>
      </c>
      <c r="AT1659" s="13" t="s">
        <v>6675</v>
      </c>
      <c r="AU1659" s="13" t="s">
        <v>6675</v>
      </c>
      <c r="AV1659" s="13" t="s">
        <v>6675</v>
      </c>
      <c r="AW1659" s="13" t="s">
        <v>6675</v>
      </c>
      <c r="AX1659" s="13" t="s">
        <v>6675</v>
      </c>
      <c r="AY1659" s="12">
        <v>2141</v>
      </c>
      <c r="AZ1659" s="13" t="s">
        <v>6675</v>
      </c>
      <c r="BA1659" s="13" t="s">
        <v>6675</v>
      </c>
      <c r="BB1659" s="13" t="s">
        <v>6675</v>
      </c>
      <c r="BC1659" s="13" t="s">
        <v>6675</v>
      </c>
    </row>
    <row r="1660" spans="1:55" x14ac:dyDescent="0.15">
      <c r="A1660" s="8"/>
      <c r="B1660" s="8"/>
      <c r="C1660" s="9" t="s">
        <v>4983</v>
      </c>
      <c r="D1660" s="9" t="s">
        <v>4984</v>
      </c>
      <c r="E1660" s="9" t="s">
        <v>4985</v>
      </c>
      <c r="F1660" s="10">
        <v>19.5</v>
      </c>
      <c r="G1660" s="11" t="s">
        <v>96</v>
      </c>
      <c r="H1660" s="12">
        <v>36717</v>
      </c>
      <c r="I1660" s="12">
        <v>3718</v>
      </c>
      <c r="J1660" s="13" t="s">
        <v>6675</v>
      </c>
      <c r="K1660" s="13" t="s">
        <v>6675</v>
      </c>
      <c r="L1660" s="13" t="s">
        <v>6675</v>
      </c>
      <c r="M1660" s="13" t="s">
        <v>6675</v>
      </c>
      <c r="N1660" s="13" t="s">
        <v>6675</v>
      </c>
      <c r="O1660" s="13" t="s">
        <v>6675</v>
      </c>
      <c r="P1660" s="13" t="s">
        <v>6675</v>
      </c>
      <c r="Q1660" s="13" t="s">
        <v>6675</v>
      </c>
      <c r="R1660" s="13" t="s">
        <v>6675</v>
      </c>
      <c r="S1660" s="13" t="s">
        <v>6675</v>
      </c>
      <c r="T1660" s="13" t="s">
        <v>6675</v>
      </c>
      <c r="U1660" s="12">
        <v>5350</v>
      </c>
      <c r="V1660" s="13" t="s">
        <v>6675</v>
      </c>
      <c r="W1660" s="13" t="s">
        <v>6675</v>
      </c>
      <c r="X1660" s="13" t="s">
        <v>6675</v>
      </c>
      <c r="Y1660" s="12">
        <v>3892</v>
      </c>
      <c r="Z1660" s="13" t="s">
        <v>6675</v>
      </c>
      <c r="AA1660" s="13" t="s">
        <v>6675</v>
      </c>
      <c r="AB1660" s="13" t="s">
        <v>6675</v>
      </c>
      <c r="AC1660" s="13" t="s">
        <v>6675</v>
      </c>
      <c r="AD1660" s="13" t="s">
        <v>6675</v>
      </c>
      <c r="AE1660" s="13" t="s">
        <v>6675</v>
      </c>
      <c r="AF1660" s="13" t="s">
        <v>6675</v>
      </c>
      <c r="AG1660" s="13" t="s">
        <v>6675</v>
      </c>
      <c r="AH1660" s="13" t="s">
        <v>6675</v>
      </c>
      <c r="AI1660" s="12">
        <v>4674</v>
      </c>
      <c r="AJ1660" s="12">
        <v>1235</v>
      </c>
      <c r="AK1660" s="13" t="s">
        <v>6675</v>
      </c>
      <c r="AL1660" s="13" t="s">
        <v>6675</v>
      </c>
      <c r="AM1660" s="13" t="s">
        <v>6675</v>
      </c>
      <c r="AN1660" s="13" t="s">
        <v>6675</v>
      </c>
      <c r="AO1660" s="12">
        <v>3409</v>
      </c>
      <c r="AP1660" s="12">
        <v>1391</v>
      </c>
      <c r="AQ1660" s="13" t="s">
        <v>6675</v>
      </c>
      <c r="AR1660" s="13" t="s">
        <v>6675</v>
      </c>
      <c r="AS1660" s="12">
        <v>6913</v>
      </c>
      <c r="AT1660" s="13" t="s">
        <v>6675</v>
      </c>
      <c r="AU1660" s="13" t="s">
        <v>6675</v>
      </c>
      <c r="AV1660" s="13" t="s">
        <v>6675</v>
      </c>
      <c r="AW1660" s="13" t="s">
        <v>6675</v>
      </c>
      <c r="AX1660" s="12">
        <v>1022</v>
      </c>
      <c r="AY1660" s="13" t="s">
        <v>6675</v>
      </c>
      <c r="AZ1660" s="13" t="s">
        <v>6675</v>
      </c>
      <c r="BA1660" s="13" t="s">
        <v>6675</v>
      </c>
      <c r="BB1660" s="13" t="s">
        <v>6675</v>
      </c>
      <c r="BC1660" s="13" t="s">
        <v>6675</v>
      </c>
    </row>
    <row r="1661" spans="1:55" x14ac:dyDescent="0.15">
      <c r="A1661" s="8"/>
      <c r="B1661" s="8"/>
      <c r="C1661" s="9" t="s">
        <v>4980</v>
      </c>
      <c r="D1661" s="9" t="s">
        <v>4981</v>
      </c>
      <c r="E1661" s="9" t="s">
        <v>4982</v>
      </c>
      <c r="F1661" s="10">
        <v>25.9</v>
      </c>
      <c r="G1661" s="11" t="s">
        <v>96</v>
      </c>
      <c r="H1661" s="12">
        <v>35235</v>
      </c>
      <c r="I1661" s="12">
        <v>2000</v>
      </c>
      <c r="J1661" s="13" t="s">
        <v>6675</v>
      </c>
      <c r="K1661" s="13" t="s">
        <v>6675</v>
      </c>
      <c r="L1661" s="12">
        <v>1584</v>
      </c>
      <c r="M1661" s="13" t="s">
        <v>6675</v>
      </c>
      <c r="N1661" s="13" t="s">
        <v>6675</v>
      </c>
      <c r="O1661" s="13" t="s">
        <v>6675</v>
      </c>
      <c r="P1661" s="12">
        <v>1092</v>
      </c>
      <c r="Q1661" s="13" t="s">
        <v>6675</v>
      </c>
      <c r="R1661" s="13" t="s">
        <v>6675</v>
      </c>
      <c r="S1661" s="13" t="s">
        <v>6675</v>
      </c>
      <c r="T1661" s="12">
        <v>1200</v>
      </c>
      <c r="U1661" s="12">
        <v>2223</v>
      </c>
      <c r="V1661" s="12">
        <v>1410</v>
      </c>
      <c r="W1661" s="12">
        <v>1232</v>
      </c>
      <c r="X1661" s="13" t="s">
        <v>6675</v>
      </c>
      <c r="Y1661" s="13" t="s">
        <v>6675</v>
      </c>
      <c r="Z1661" s="13" t="s">
        <v>6675</v>
      </c>
      <c r="AA1661" s="13" t="s">
        <v>6675</v>
      </c>
      <c r="AB1661" s="12">
        <v>1113</v>
      </c>
      <c r="AC1661" s="13" t="s">
        <v>6675</v>
      </c>
      <c r="AD1661" s="13" t="s">
        <v>6675</v>
      </c>
      <c r="AE1661" s="13" t="s">
        <v>6675</v>
      </c>
      <c r="AF1661" s="13" t="s">
        <v>6675</v>
      </c>
      <c r="AG1661" s="12">
        <v>2510</v>
      </c>
      <c r="AH1661" s="13" t="s">
        <v>6675</v>
      </c>
      <c r="AI1661" s="12">
        <v>7501</v>
      </c>
      <c r="AJ1661" s="13" t="s">
        <v>6675</v>
      </c>
      <c r="AK1661" s="13" t="s">
        <v>6675</v>
      </c>
      <c r="AL1661" s="13" t="s">
        <v>6675</v>
      </c>
      <c r="AM1661" s="13" t="s">
        <v>6675</v>
      </c>
      <c r="AN1661" s="13" t="s">
        <v>6675</v>
      </c>
      <c r="AO1661" s="13" t="s">
        <v>6675</v>
      </c>
      <c r="AP1661" s="12">
        <v>1109</v>
      </c>
      <c r="AQ1661" s="12">
        <v>1649</v>
      </c>
      <c r="AR1661" s="13" t="s">
        <v>6675</v>
      </c>
      <c r="AS1661" s="13" t="s">
        <v>6675</v>
      </c>
      <c r="AT1661" s="13" t="s">
        <v>6675</v>
      </c>
      <c r="AU1661" s="12">
        <v>1064</v>
      </c>
      <c r="AV1661" s="13" t="s">
        <v>6675</v>
      </c>
      <c r="AW1661" s="13" t="s">
        <v>6675</v>
      </c>
      <c r="AX1661" s="13" t="s">
        <v>6675</v>
      </c>
      <c r="AY1661" s="13" t="s">
        <v>6675</v>
      </c>
      <c r="AZ1661" s="13" t="s">
        <v>6675</v>
      </c>
      <c r="BA1661" s="13" t="s">
        <v>6675</v>
      </c>
      <c r="BB1661" s="13" t="s">
        <v>6675</v>
      </c>
      <c r="BC1661" s="13" t="s">
        <v>6675</v>
      </c>
    </row>
    <row r="1662" spans="1:55" x14ac:dyDescent="0.15">
      <c r="A1662" s="8" t="s">
        <v>233</v>
      </c>
      <c r="B1662" s="8" t="s">
        <v>234</v>
      </c>
      <c r="C1662" s="9" t="s">
        <v>4986</v>
      </c>
      <c r="D1662" s="9" t="s">
        <v>4987</v>
      </c>
      <c r="E1662" s="9" t="s">
        <v>4988</v>
      </c>
      <c r="F1662" s="10">
        <v>71.900000000000006</v>
      </c>
      <c r="G1662" s="11" t="s">
        <v>95</v>
      </c>
      <c r="H1662" s="12">
        <v>253946945.89060003</v>
      </c>
      <c r="I1662" s="12">
        <v>13173233.5</v>
      </c>
      <c r="J1662" s="12">
        <v>2949118</v>
      </c>
      <c r="K1662" s="12">
        <v>2756352.5</v>
      </c>
      <c r="L1662" s="12">
        <v>5257083.5</v>
      </c>
      <c r="M1662" s="12">
        <v>2806485.5</v>
      </c>
      <c r="N1662" s="12">
        <v>1486696.5</v>
      </c>
      <c r="O1662" s="12">
        <v>4609600</v>
      </c>
      <c r="P1662" s="12">
        <v>5529016.5</v>
      </c>
      <c r="Q1662" s="12">
        <v>3212626</v>
      </c>
      <c r="R1662" s="12">
        <v>2699321.5</v>
      </c>
      <c r="S1662" s="12">
        <v>13762746</v>
      </c>
      <c r="T1662" s="12">
        <v>11284951.5</v>
      </c>
      <c r="U1662" s="12">
        <v>36786211.697999999</v>
      </c>
      <c r="V1662" s="12">
        <v>21082527.5</v>
      </c>
      <c r="W1662" s="12">
        <v>4498265</v>
      </c>
      <c r="X1662" s="12">
        <v>1141618.5</v>
      </c>
      <c r="Y1662" s="12">
        <v>1783535</v>
      </c>
      <c r="Z1662" s="12">
        <v>798954</v>
      </c>
      <c r="AA1662" s="12">
        <v>2024404</v>
      </c>
      <c r="AB1662" s="12">
        <v>2944157.5</v>
      </c>
      <c r="AC1662" s="12">
        <v>4700947.5</v>
      </c>
      <c r="AD1662" s="12">
        <v>7126007</v>
      </c>
      <c r="AE1662" s="12">
        <v>13517434.5</v>
      </c>
      <c r="AF1662" s="12">
        <v>2823406</v>
      </c>
      <c r="AG1662" s="12">
        <v>2367482</v>
      </c>
      <c r="AH1662" s="12">
        <v>5025472</v>
      </c>
      <c r="AI1662" s="12">
        <v>18930682.636</v>
      </c>
      <c r="AJ1662" s="12">
        <v>10514231</v>
      </c>
      <c r="AK1662" s="12">
        <v>2413092</v>
      </c>
      <c r="AL1662" s="12">
        <v>1016376</v>
      </c>
      <c r="AM1662" s="12">
        <v>814333</v>
      </c>
      <c r="AN1662" s="12">
        <v>1120497.5</v>
      </c>
      <c r="AO1662" s="12">
        <v>2802691.5</v>
      </c>
      <c r="AP1662" s="12">
        <v>7157000</v>
      </c>
      <c r="AQ1662" s="12">
        <v>2053273</v>
      </c>
      <c r="AR1662" s="12">
        <v>1430772</v>
      </c>
      <c r="AS1662" s="12">
        <v>1732259</v>
      </c>
      <c r="AT1662" s="12">
        <v>2070541.6</v>
      </c>
      <c r="AU1662" s="12">
        <v>1475336</v>
      </c>
      <c r="AV1662" s="12">
        <v>9762403.9565999992</v>
      </c>
      <c r="AW1662" s="12">
        <v>1775399.5</v>
      </c>
      <c r="AX1662" s="12">
        <v>2280624.5</v>
      </c>
      <c r="AY1662" s="12">
        <v>2837886</v>
      </c>
      <c r="AZ1662" s="12">
        <v>2735341.5</v>
      </c>
      <c r="BA1662" s="12">
        <v>1780459.5</v>
      </c>
      <c r="BB1662" s="12">
        <v>1903493.5</v>
      </c>
      <c r="BC1662" s="12">
        <v>1192599</v>
      </c>
    </row>
    <row r="1663" spans="1:55" x14ac:dyDescent="0.15">
      <c r="A1663" s="8"/>
      <c r="B1663" s="8"/>
      <c r="C1663" s="9" t="s">
        <v>4989</v>
      </c>
      <c r="D1663" s="9" t="s">
        <v>4990</v>
      </c>
      <c r="E1663" s="9" t="s">
        <v>4991</v>
      </c>
      <c r="F1663" s="10">
        <v>49.9</v>
      </c>
      <c r="G1663" s="11" t="s">
        <v>95</v>
      </c>
      <c r="H1663" s="12">
        <v>236525474.69999999</v>
      </c>
      <c r="I1663" s="12">
        <v>16591169</v>
      </c>
      <c r="J1663" s="12">
        <v>2545938.5</v>
      </c>
      <c r="K1663" s="12">
        <v>2484507</v>
      </c>
      <c r="L1663" s="12">
        <v>3817543</v>
      </c>
      <c r="M1663" s="12">
        <v>1195839.5</v>
      </c>
      <c r="N1663" s="12">
        <v>1764604.5</v>
      </c>
      <c r="O1663" s="12">
        <v>3050316.5</v>
      </c>
      <c r="P1663" s="12">
        <v>3959030</v>
      </c>
      <c r="Q1663" s="12">
        <v>2925367</v>
      </c>
      <c r="R1663" s="12">
        <v>2932343</v>
      </c>
      <c r="S1663" s="12">
        <v>10257856</v>
      </c>
      <c r="T1663" s="12">
        <v>8729875.5</v>
      </c>
      <c r="U1663" s="12">
        <v>31757504</v>
      </c>
      <c r="V1663" s="12">
        <v>21496370.5</v>
      </c>
      <c r="W1663" s="12">
        <v>5117996.5</v>
      </c>
      <c r="X1663" s="12">
        <v>1631320.5</v>
      </c>
      <c r="Y1663" s="12">
        <v>1422571</v>
      </c>
      <c r="Z1663" s="12">
        <v>1506736</v>
      </c>
      <c r="AA1663" s="12">
        <v>1955090.2</v>
      </c>
      <c r="AB1663" s="12">
        <v>2941596.5</v>
      </c>
      <c r="AC1663" s="12">
        <v>4009778.5</v>
      </c>
      <c r="AD1663" s="12">
        <v>7394514.5</v>
      </c>
      <c r="AE1663" s="12">
        <v>19749608.5</v>
      </c>
      <c r="AF1663" s="12">
        <v>3464064.5</v>
      </c>
      <c r="AG1663" s="12">
        <v>2198098</v>
      </c>
      <c r="AH1663" s="12">
        <v>3460299.75</v>
      </c>
      <c r="AI1663" s="12">
        <v>12564912.5</v>
      </c>
      <c r="AJ1663" s="12">
        <v>11279175.25</v>
      </c>
      <c r="AK1663" s="12">
        <v>2762770.25</v>
      </c>
      <c r="AL1663" s="12">
        <v>1065104.5</v>
      </c>
      <c r="AM1663" s="12">
        <v>790230</v>
      </c>
      <c r="AN1663" s="12">
        <v>961080.5</v>
      </c>
      <c r="AO1663" s="12">
        <v>2444580</v>
      </c>
      <c r="AP1663" s="12">
        <v>4794014.5</v>
      </c>
      <c r="AQ1663" s="12">
        <v>2083256.5</v>
      </c>
      <c r="AR1663" s="12">
        <v>879480</v>
      </c>
      <c r="AS1663" s="12">
        <v>1446967.5</v>
      </c>
      <c r="AT1663" s="12">
        <v>2649816.5</v>
      </c>
      <c r="AU1663" s="12">
        <v>1515683</v>
      </c>
      <c r="AV1663" s="12">
        <v>8149594</v>
      </c>
      <c r="AW1663" s="12">
        <v>1338998</v>
      </c>
      <c r="AX1663" s="12">
        <v>1888393</v>
      </c>
      <c r="AY1663" s="12">
        <v>4103379.25</v>
      </c>
      <c r="AZ1663" s="12">
        <v>1981822</v>
      </c>
      <c r="BA1663" s="12">
        <v>1591614</v>
      </c>
      <c r="BB1663" s="12">
        <v>2581385</v>
      </c>
      <c r="BC1663" s="12">
        <v>1293280</v>
      </c>
    </row>
    <row r="1664" spans="1:55" x14ac:dyDescent="0.15">
      <c r="A1664" s="8"/>
      <c r="B1664" s="8"/>
      <c r="C1664" s="9" t="s">
        <v>4992</v>
      </c>
      <c r="D1664" s="9" t="s">
        <v>4993</v>
      </c>
      <c r="E1664" s="9" t="s">
        <v>4994</v>
      </c>
      <c r="F1664" s="10">
        <v>105.8</v>
      </c>
      <c r="G1664" s="11" t="s">
        <v>95</v>
      </c>
      <c r="H1664" s="12">
        <v>197225355.498</v>
      </c>
      <c r="I1664" s="12">
        <v>9891274</v>
      </c>
      <c r="J1664" s="12">
        <v>1729686.5</v>
      </c>
      <c r="K1664" s="12">
        <v>2438000.5</v>
      </c>
      <c r="L1664" s="12">
        <v>4670714.91</v>
      </c>
      <c r="M1664" s="12">
        <v>1812687</v>
      </c>
      <c r="N1664" s="12">
        <v>1737898.5</v>
      </c>
      <c r="O1664" s="12">
        <v>3215486.5</v>
      </c>
      <c r="P1664" s="12">
        <v>4752610.5</v>
      </c>
      <c r="Q1664" s="12">
        <v>2953706</v>
      </c>
      <c r="R1664" s="12">
        <v>2754488</v>
      </c>
      <c r="S1664" s="12">
        <v>10738608</v>
      </c>
      <c r="T1664" s="12">
        <v>10206886</v>
      </c>
      <c r="U1664" s="12">
        <v>30184077.649999999</v>
      </c>
      <c r="V1664" s="12">
        <v>17856057.600000001</v>
      </c>
      <c r="W1664" s="12">
        <v>3319039</v>
      </c>
      <c r="X1664" s="12">
        <v>1204958.5</v>
      </c>
      <c r="Y1664" s="12">
        <v>1348107</v>
      </c>
      <c r="Z1664" s="12">
        <v>663453.5</v>
      </c>
      <c r="AA1664" s="12">
        <v>1148211.5</v>
      </c>
      <c r="AB1664" s="12">
        <v>2609966.5</v>
      </c>
      <c r="AC1664" s="12">
        <v>3308005.3</v>
      </c>
      <c r="AD1664" s="12">
        <v>6167288.7999999998</v>
      </c>
      <c r="AE1664" s="12">
        <v>11045160.1</v>
      </c>
      <c r="AF1664" s="12">
        <v>2202003</v>
      </c>
      <c r="AG1664" s="12">
        <v>1544560</v>
      </c>
      <c r="AH1664" s="12">
        <v>2348813.5</v>
      </c>
      <c r="AI1664" s="12">
        <v>11530072</v>
      </c>
      <c r="AJ1664" s="12">
        <v>7359489.9000000004</v>
      </c>
      <c r="AK1664" s="12">
        <v>1572470.4480000001</v>
      </c>
      <c r="AL1664" s="12">
        <v>1104361.75</v>
      </c>
      <c r="AM1664" s="12">
        <v>710663.7</v>
      </c>
      <c r="AN1664" s="12">
        <v>868375.5</v>
      </c>
      <c r="AO1664" s="12">
        <v>2454927.65</v>
      </c>
      <c r="AP1664" s="12">
        <v>5224985.1900000004</v>
      </c>
      <c r="AQ1664" s="12">
        <v>2022602.5</v>
      </c>
      <c r="AR1664" s="12">
        <v>1015997</v>
      </c>
      <c r="AS1664" s="12">
        <v>1251532</v>
      </c>
      <c r="AT1664" s="12">
        <v>1424773</v>
      </c>
      <c r="AU1664" s="12">
        <v>843324</v>
      </c>
      <c r="AV1664" s="12">
        <v>6649716.7000000002</v>
      </c>
      <c r="AW1664" s="12">
        <v>1248387</v>
      </c>
      <c r="AX1664" s="12">
        <v>1875016.5</v>
      </c>
      <c r="AY1664" s="12">
        <v>2128078</v>
      </c>
      <c r="AZ1664" s="12">
        <v>1587352.4</v>
      </c>
      <c r="BA1664" s="12">
        <v>1726289.4</v>
      </c>
      <c r="BB1664" s="12">
        <v>1695132.5</v>
      </c>
      <c r="BC1664" s="12">
        <v>1080060</v>
      </c>
    </row>
    <row r="1665" spans="1:55" x14ac:dyDescent="0.15">
      <c r="A1665" s="8"/>
      <c r="B1665" s="8"/>
      <c r="C1665" s="9" t="s">
        <v>4998</v>
      </c>
      <c r="D1665" s="9" t="s">
        <v>4999</v>
      </c>
      <c r="E1665" s="9" t="s">
        <v>5000</v>
      </c>
      <c r="F1665" s="10">
        <v>58.8</v>
      </c>
      <c r="G1665" s="11" t="s">
        <v>95</v>
      </c>
      <c r="H1665" s="12">
        <v>145267022.49699998</v>
      </c>
      <c r="I1665" s="12">
        <v>6377042</v>
      </c>
      <c r="J1665" s="12">
        <v>1750213</v>
      </c>
      <c r="K1665" s="12">
        <v>1319684</v>
      </c>
      <c r="L1665" s="12">
        <v>3227053</v>
      </c>
      <c r="M1665" s="12">
        <v>1591910</v>
      </c>
      <c r="N1665" s="12">
        <v>1144964.719</v>
      </c>
      <c r="O1665" s="12">
        <v>2737574</v>
      </c>
      <c r="P1665" s="12">
        <v>3436102.5</v>
      </c>
      <c r="Q1665" s="12">
        <v>2121401</v>
      </c>
      <c r="R1665" s="12">
        <v>1352346</v>
      </c>
      <c r="S1665" s="12">
        <v>8213276</v>
      </c>
      <c r="T1665" s="12">
        <v>6017423.3200000003</v>
      </c>
      <c r="U1665" s="12">
        <v>26411309.879999999</v>
      </c>
      <c r="V1665" s="12">
        <v>12265422</v>
      </c>
      <c r="W1665" s="12">
        <v>2269748.6</v>
      </c>
      <c r="X1665" s="12">
        <v>750562</v>
      </c>
      <c r="Y1665" s="12">
        <v>675423</v>
      </c>
      <c r="Z1665" s="12">
        <v>371905</v>
      </c>
      <c r="AA1665" s="12">
        <v>833277.1</v>
      </c>
      <c r="AB1665" s="12">
        <v>1144617.6000000001</v>
      </c>
      <c r="AC1665" s="12">
        <v>2654676.4</v>
      </c>
      <c r="AD1665" s="12">
        <v>5460616.9979999997</v>
      </c>
      <c r="AE1665" s="12">
        <v>9241465.0999999996</v>
      </c>
      <c r="AF1665" s="12">
        <v>1260403.6000000001</v>
      </c>
      <c r="AG1665" s="12">
        <v>1605695</v>
      </c>
      <c r="AH1665" s="12">
        <v>2565351.7000000002</v>
      </c>
      <c r="AI1665" s="12">
        <v>8547765.4800000004</v>
      </c>
      <c r="AJ1665" s="12">
        <v>3990081.5</v>
      </c>
      <c r="AK1665" s="12">
        <v>1037348</v>
      </c>
      <c r="AL1665" s="12">
        <v>608608</v>
      </c>
      <c r="AM1665" s="12">
        <v>369112</v>
      </c>
      <c r="AN1665" s="12">
        <v>782672</v>
      </c>
      <c r="AO1665" s="12">
        <v>1465138</v>
      </c>
      <c r="AP1665" s="12">
        <v>3364651.8</v>
      </c>
      <c r="AQ1665" s="12">
        <v>1416094</v>
      </c>
      <c r="AR1665" s="12">
        <v>650224.6</v>
      </c>
      <c r="AS1665" s="12">
        <v>706332</v>
      </c>
      <c r="AT1665" s="12">
        <v>1359259</v>
      </c>
      <c r="AU1665" s="12">
        <v>842685</v>
      </c>
      <c r="AV1665" s="12">
        <v>5087606.5</v>
      </c>
      <c r="AW1665" s="12">
        <v>1113243</v>
      </c>
      <c r="AX1665" s="12">
        <v>1528829.8</v>
      </c>
      <c r="AY1665" s="12">
        <v>2411383.56</v>
      </c>
      <c r="AZ1665" s="12">
        <v>1389047</v>
      </c>
      <c r="BA1665" s="12">
        <v>779284</v>
      </c>
      <c r="BB1665" s="12">
        <v>765505.34</v>
      </c>
      <c r="BC1665" s="12">
        <v>252688.4</v>
      </c>
    </row>
    <row r="1666" spans="1:55" x14ac:dyDescent="0.15">
      <c r="A1666" s="8"/>
      <c r="B1666" s="8"/>
      <c r="C1666" s="9" t="s">
        <v>4995</v>
      </c>
      <c r="D1666" s="9" t="s">
        <v>4996</v>
      </c>
      <c r="E1666" s="9" t="s">
        <v>4997</v>
      </c>
      <c r="F1666" s="10">
        <v>56.8</v>
      </c>
      <c r="G1666" s="11" t="s">
        <v>95</v>
      </c>
      <c r="H1666" s="12">
        <v>141916506.09999999</v>
      </c>
      <c r="I1666" s="12">
        <v>5946384</v>
      </c>
      <c r="J1666" s="12">
        <v>1653001</v>
      </c>
      <c r="K1666" s="12">
        <v>1354488</v>
      </c>
      <c r="L1666" s="12">
        <v>2793292</v>
      </c>
      <c r="M1666" s="12">
        <v>1476162.5</v>
      </c>
      <c r="N1666" s="12">
        <v>1315979</v>
      </c>
      <c r="O1666" s="12">
        <v>2660401</v>
      </c>
      <c r="P1666" s="12">
        <v>3152594</v>
      </c>
      <c r="Q1666" s="12">
        <v>2801288.5</v>
      </c>
      <c r="R1666" s="12">
        <v>2541537.5</v>
      </c>
      <c r="S1666" s="12">
        <v>9903364.5</v>
      </c>
      <c r="T1666" s="12">
        <v>6177983</v>
      </c>
      <c r="U1666" s="12">
        <v>17767985</v>
      </c>
      <c r="V1666" s="12">
        <v>11075778</v>
      </c>
      <c r="W1666" s="12">
        <v>3225608</v>
      </c>
      <c r="X1666" s="12">
        <v>1103897</v>
      </c>
      <c r="Y1666" s="12">
        <v>1087279.5</v>
      </c>
      <c r="Z1666" s="12">
        <v>738718.5</v>
      </c>
      <c r="AA1666" s="12">
        <v>887330.5</v>
      </c>
      <c r="AB1666" s="12">
        <v>1790187.5</v>
      </c>
      <c r="AC1666" s="12">
        <v>3014741.5</v>
      </c>
      <c r="AD1666" s="12">
        <v>4835006.5</v>
      </c>
      <c r="AE1666" s="12">
        <v>9559275.5</v>
      </c>
      <c r="AF1666" s="12">
        <v>1331452.5</v>
      </c>
      <c r="AG1666" s="12">
        <v>1699675</v>
      </c>
      <c r="AH1666" s="12">
        <v>2020897.5</v>
      </c>
      <c r="AI1666" s="12">
        <v>9159681.3000000007</v>
      </c>
      <c r="AJ1666" s="12">
        <v>5298246.5</v>
      </c>
      <c r="AK1666" s="12">
        <v>1249524.5</v>
      </c>
      <c r="AL1666" s="12">
        <v>1053455.5</v>
      </c>
      <c r="AM1666" s="12">
        <v>284497.5</v>
      </c>
      <c r="AN1666" s="12">
        <v>480213</v>
      </c>
      <c r="AO1666" s="12">
        <v>1692393</v>
      </c>
      <c r="AP1666" s="12">
        <v>3351793.8</v>
      </c>
      <c r="AQ1666" s="12">
        <v>1094610.5</v>
      </c>
      <c r="AR1666" s="12">
        <v>670386</v>
      </c>
      <c r="AS1666" s="12">
        <v>857937.5</v>
      </c>
      <c r="AT1666" s="12">
        <v>1432550.5</v>
      </c>
      <c r="AU1666" s="12">
        <v>699471</v>
      </c>
      <c r="AV1666" s="12">
        <v>5166646.5</v>
      </c>
      <c r="AW1666" s="12">
        <v>673806</v>
      </c>
      <c r="AX1666" s="12">
        <v>1115847</v>
      </c>
      <c r="AY1666" s="12">
        <v>1701815.5</v>
      </c>
      <c r="AZ1666" s="12">
        <v>1051304</v>
      </c>
      <c r="BA1666" s="12">
        <v>983671.5</v>
      </c>
      <c r="BB1666" s="12">
        <v>987168.5</v>
      </c>
      <c r="BC1666" s="12">
        <v>997179</v>
      </c>
    </row>
    <row r="1667" spans="1:55" x14ac:dyDescent="0.15">
      <c r="A1667" s="8"/>
      <c r="B1667" s="8"/>
      <c r="C1667" s="9" t="s">
        <v>5001</v>
      </c>
      <c r="D1667" s="9" t="s">
        <v>5002</v>
      </c>
      <c r="E1667" s="9" t="s">
        <v>5003</v>
      </c>
      <c r="F1667" s="10">
        <v>56.8</v>
      </c>
      <c r="G1667" s="11" t="s">
        <v>95</v>
      </c>
      <c r="H1667" s="12">
        <v>138587917.97</v>
      </c>
      <c r="I1667" s="12">
        <v>6989683.0999999996</v>
      </c>
      <c r="J1667" s="12">
        <v>1558482.5</v>
      </c>
      <c r="K1667" s="12">
        <v>1562508</v>
      </c>
      <c r="L1667" s="12">
        <v>2557972</v>
      </c>
      <c r="M1667" s="12">
        <v>867757.5</v>
      </c>
      <c r="N1667" s="12">
        <v>926628</v>
      </c>
      <c r="O1667" s="12">
        <v>2266096</v>
      </c>
      <c r="P1667" s="12">
        <v>2818345.5</v>
      </c>
      <c r="Q1667" s="12">
        <v>2234742</v>
      </c>
      <c r="R1667" s="12">
        <v>1000555</v>
      </c>
      <c r="S1667" s="12">
        <v>7158072.5</v>
      </c>
      <c r="T1667" s="12">
        <v>6274545</v>
      </c>
      <c r="U1667" s="12">
        <v>21644373.620000001</v>
      </c>
      <c r="V1667" s="12">
        <v>12264620</v>
      </c>
      <c r="W1667" s="12">
        <v>2845780.5</v>
      </c>
      <c r="X1667" s="12">
        <v>664687</v>
      </c>
      <c r="Y1667" s="12">
        <v>671120</v>
      </c>
      <c r="Z1667" s="12">
        <v>713822</v>
      </c>
      <c r="AA1667" s="12">
        <v>861369</v>
      </c>
      <c r="AB1667" s="12">
        <v>1627066.5</v>
      </c>
      <c r="AC1667" s="12">
        <v>2182367</v>
      </c>
      <c r="AD1667" s="12">
        <v>5057023.2</v>
      </c>
      <c r="AE1667" s="12">
        <v>9807042</v>
      </c>
      <c r="AF1667" s="12">
        <v>1727137</v>
      </c>
      <c r="AG1667" s="12">
        <v>1211275</v>
      </c>
      <c r="AH1667" s="12">
        <v>2443686</v>
      </c>
      <c r="AI1667" s="12">
        <v>8272661.5</v>
      </c>
      <c r="AJ1667" s="12">
        <v>4671518.5</v>
      </c>
      <c r="AK1667" s="12">
        <v>1405759</v>
      </c>
      <c r="AL1667" s="12">
        <v>730089.5</v>
      </c>
      <c r="AM1667" s="12">
        <v>350883</v>
      </c>
      <c r="AN1667" s="12">
        <v>462546.5</v>
      </c>
      <c r="AO1667" s="12">
        <v>1472141</v>
      </c>
      <c r="AP1667" s="12">
        <v>3300024</v>
      </c>
      <c r="AQ1667" s="12">
        <v>979540.5</v>
      </c>
      <c r="AR1667" s="12">
        <v>863061.5</v>
      </c>
      <c r="AS1667" s="12">
        <v>867022</v>
      </c>
      <c r="AT1667" s="12">
        <v>994649</v>
      </c>
      <c r="AU1667" s="12">
        <v>573409.5</v>
      </c>
      <c r="AV1667" s="12">
        <v>4611526.5</v>
      </c>
      <c r="AW1667" s="12">
        <v>895914</v>
      </c>
      <c r="AX1667" s="12">
        <v>1327435.5</v>
      </c>
      <c r="AY1667" s="12">
        <v>2335846.0499999998</v>
      </c>
      <c r="AZ1667" s="12">
        <v>1901564.5</v>
      </c>
      <c r="BA1667" s="12">
        <v>915274</v>
      </c>
      <c r="BB1667" s="12">
        <v>1133985</v>
      </c>
      <c r="BC1667" s="12">
        <v>586311</v>
      </c>
    </row>
    <row r="1668" spans="1:55" x14ac:dyDescent="0.15">
      <c r="A1668" s="8"/>
      <c r="B1668" s="8"/>
      <c r="C1668" s="9" t="s">
        <v>5010</v>
      </c>
      <c r="D1668" s="9" t="s">
        <v>5011</v>
      </c>
      <c r="E1668" s="9" t="s">
        <v>5012</v>
      </c>
      <c r="F1668" s="10">
        <v>41.4</v>
      </c>
      <c r="G1668" s="11" t="s">
        <v>96</v>
      </c>
      <c r="H1668" s="12">
        <v>112589707.47</v>
      </c>
      <c r="I1668" s="12">
        <v>5006459</v>
      </c>
      <c r="J1668" s="12">
        <v>1521174</v>
      </c>
      <c r="K1668" s="12">
        <v>1276090</v>
      </c>
      <c r="L1668" s="12">
        <v>2140257</v>
      </c>
      <c r="M1668" s="12">
        <v>1106259</v>
      </c>
      <c r="N1668" s="12">
        <v>578161</v>
      </c>
      <c r="O1668" s="12">
        <v>1133104</v>
      </c>
      <c r="P1668" s="12">
        <v>2328837</v>
      </c>
      <c r="Q1668" s="12">
        <v>1260922</v>
      </c>
      <c r="R1668" s="12">
        <v>1336238.5</v>
      </c>
      <c r="S1668" s="12">
        <v>8569412.9700000007</v>
      </c>
      <c r="T1668" s="12">
        <v>5826223</v>
      </c>
      <c r="U1668" s="12">
        <v>16037213.5</v>
      </c>
      <c r="V1668" s="12">
        <v>10969897</v>
      </c>
      <c r="W1668" s="12">
        <v>2974870</v>
      </c>
      <c r="X1668" s="12">
        <v>723396</v>
      </c>
      <c r="Y1668" s="12">
        <v>802475</v>
      </c>
      <c r="Z1668" s="12">
        <v>197751</v>
      </c>
      <c r="AA1668" s="12">
        <v>650378</v>
      </c>
      <c r="AB1668" s="12">
        <v>1664024</v>
      </c>
      <c r="AC1668" s="12">
        <v>2107645</v>
      </c>
      <c r="AD1668" s="12">
        <v>2091891</v>
      </c>
      <c r="AE1668" s="12">
        <v>6558514.5</v>
      </c>
      <c r="AF1668" s="12">
        <v>1542319</v>
      </c>
      <c r="AG1668" s="12">
        <v>1235514</v>
      </c>
      <c r="AH1668" s="12">
        <v>2150985</v>
      </c>
      <c r="AI1668" s="12">
        <v>8571575.5</v>
      </c>
      <c r="AJ1668" s="12">
        <v>5141164</v>
      </c>
      <c r="AK1668" s="12">
        <v>1214607.5</v>
      </c>
      <c r="AL1668" s="12">
        <v>345334.5</v>
      </c>
      <c r="AM1668" s="12">
        <v>566046.5</v>
      </c>
      <c r="AN1668" s="12">
        <v>464448</v>
      </c>
      <c r="AO1668" s="12">
        <v>1408450</v>
      </c>
      <c r="AP1668" s="12">
        <v>2480911</v>
      </c>
      <c r="AQ1668" s="12">
        <v>785677</v>
      </c>
      <c r="AR1668" s="12">
        <v>520624</v>
      </c>
      <c r="AS1668" s="12">
        <v>866427</v>
      </c>
      <c r="AT1668" s="12">
        <v>612442</v>
      </c>
      <c r="AU1668" s="12">
        <v>872740</v>
      </c>
      <c r="AV1668" s="12">
        <v>2760365.5</v>
      </c>
      <c r="AW1668" s="12">
        <v>353133</v>
      </c>
      <c r="AX1668" s="12">
        <v>752882</v>
      </c>
      <c r="AY1668" s="12">
        <v>1103668.5</v>
      </c>
      <c r="AZ1668" s="12">
        <v>590910</v>
      </c>
      <c r="BA1668" s="12">
        <v>460139</v>
      </c>
      <c r="BB1668" s="12">
        <v>565908</v>
      </c>
      <c r="BC1668" s="12">
        <v>362244</v>
      </c>
    </row>
    <row r="1669" spans="1:55" x14ac:dyDescent="0.15">
      <c r="A1669" s="8"/>
      <c r="B1669" s="8"/>
      <c r="C1669" s="9" t="s">
        <v>5004</v>
      </c>
      <c r="D1669" s="9" t="s">
        <v>5005</v>
      </c>
      <c r="E1669" s="9" t="s">
        <v>5006</v>
      </c>
      <c r="F1669" s="10">
        <v>222</v>
      </c>
      <c r="G1669" s="11" t="s">
        <v>95</v>
      </c>
      <c r="H1669" s="12">
        <v>108811884.64</v>
      </c>
      <c r="I1669" s="12">
        <v>5523825.7000000002</v>
      </c>
      <c r="J1669" s="12">
        <v>1252866</v>
      </c>
      <c r="K1669" s="12">
        <v>961374</v>
      </c>
      <c r="L1669" s="12">
        <v>1992277.5</v>
      </c>
      <c r="M1669" s="12">
        <v>942457.5</v>
      </c>
      <c r="N1669" s="12">
        <v>789894</v>
      </c>
      <c r="O1669" s="12">
        <v>1409543.5</v>
      </c>
      <c r="P1669" s="12">
        <v>2954227.5</v>
      </c>
      <c r="Q1669" s="12">
        <v>1842483.5</v>
      </c>
      <c r="R1669" s="12">
        <v>1329017.5</v>
      </c>
      <c r="S1669" s="12">
        <v>5693748.9800000004</v>
      </c>
      <c r="T1669" s="12">
        <v>4609145</v>
      </c>
      <c r="U1669" s="12">
        <v>17239156.739999998</v>
      </c>
      <c r="V1669" s="12">
        <v>9900237</v>
      </c>
      <c r="W1669" s="12">
        <v>1788098</v>
      </c>
      <c r="X1669" s="12">
        <v>628811.5</v>
      </c>
      <c r="Y1669" s="12">
        <v>1203758.5</v>
      </c>
      <c r="Z1669" s="12">
        <v>440149.5</v>
      </c>
      <c r="AA1669" s="12">
        <v>1013863.5</v>
      </c>
      <c r="AB1669" s="12">
        <v>2058328</v>
      </c>
      <c r="AC1669" s="12">
        <v>1626015</v>
      </c>
      <c r="AD1669" s="12">
        <v>2324837.5</v>
      </c>
      <c r="AE1669" s="12">
        <v>5089525</v>
      </c>
      <c r="AF1669" s="12">
        <v>1072532</v>
      </c>
      <c r="AG1669" s="12">
        <v>897262</v>
      </c>
      <c r="AH1669" s="12">
        <v>1686859</v>
      </c>
      <c r="AI1669" s="12">
        <v>6217457</v>
      </c>
      <c r="AJ1669" s="12">
        <v>4149541.5</v>
      </c>
      <c r="AK1669" s="12">
        <v>541510.5</v>
      </c>
      <c r="AL1669" s="12">
        <v>459617</v>
      </c>
      <c r="AM1669" s="12">
        <v>534515</v>
      </c>
      <c r="AN1669" s="12">
        <v>778203.5</v>
      </c>
      <c r="AO1669" s="12">
        <v>1036657.5</v>
      </c>
      <c r="AP1669" s="12">
        <v>2633307.5</v>
      </c>
      <c r="AQ1669" s="12">
        <v>1208000</v>
      </c>
      <c r="AR1669" s="12">
        <v>612478</v>
      </c>
      <c r="AS1669" s="12">
        <v>866031.5</v>
      </c>
      <c r="AT1669" s="12">
        <v>987073</v>
      </c>
      <c r="AU1669" s="12">
        <v>563487</v>
      </c>
      <c r="AV1669" s="12">
        <v>4064977.1</v>
      </c>
      <c r="AW1669" s="12">
        <v>1122634.42</v>
      </c>
      <c r="AX1669" s="12">
        <v>1256380</v>
      </c>
      <c r="AY1669" s="12">
        <v>1304272.5</v>
      </c>
      <c r="AZ1669" s="12">
        <v>1243088</v>
      </c>
      <c r="BA1669" s="12">
        <v>932114.2</v>
      </c>
      <c r="BB1669" s="12">
        <v>830734.5</v>
      </c>
      <c r="BC1669" s="12">
        <v>1199511</v>
      </c>
    </row>
    <row r="1670" spans="1:55" x14ac:dyDescent="0.15">
      <c r="A1670" s="8"/>
      <c r="B1670" s="8"/>
      <c r="C1670" s="9" t="s">
        <v>5007</v>
      </c>
      <c r="D1670" s="9" t="s">
        <v>5008</v>
      </c>
      <c r="E1670" s="9" t="s">
        <v>5009</v>
      </c>
      <c r="F1670" s="10">
        <v>222</v>
      </c>
      <c r="G1670" s="11" t="s">
        <v>95</v>
      </c>
      <c r="H1670" s="12">
        <v>99801368.549999997</v>
      </c>
      <c r="I1670" s="12">
        <v>5840969.5</v>
      </c>
      <c r="J1670" s="12">
        <v>586251.5</v>
      </c>
      <c r="K1670" s="12">
        <v>745110.5</v>
      </c>
      <c r="L1670" s="12">
        <v>1467792.5</v>
      </c>
      <c r="M1670" s="12">
        <v>1199319</v>
      </c>
      <c r="N1670" s="12">
        <v>707253.5</v>
      </c>
      <c r="O1670" s="12">
        <v>1520178</v>
      </c>
      <c r="P1670" s="12">
        <v>2125084.5</v>
      </c>
      <c r="Q1670" s="12">
        <v>1024706.5</v>
      </c>
      <c r="R1670" s="12">
        <v>1063103</v>
      </c>
      <c r="S1670" s="12">
        <v>5179215</v>
      </c>
      <c r="T1670" s="12">
        <v>5018770</v>
      </c>
      <c r="U1670" s="12">
        <v>13693931.5</v>
      </c>
      <c r="V1670" s="12">
        <v>8534342</v>
      </c>
      <c r="W1670" s="12">
        <v>2490175.5</v>
      </c>
      <c r="X1670" s="12">
        <v>634421</v>
      </c>
      <c r="Y1670" s="12">
        <v>1196871.5</v>
      </c>
      <c r="Z1670" s="12">
        <v>526234</v>
      </c>
      <c r="AA1670" s="12">
        <v>513568.5</v>
      </c>
      <c r="AB1670" s="12">
        <v>998939.5</v>
      </c>
      <c r="AC1670" s="12">
        <v>1118554.25</v>
      </c>
      <c r="AD1670" s="12">
        <v>3371756.5</v>
      </c>
      <c r="AE1670" s="12">
        <v>4144066.5</v>
      </c>
      <c r="AF1670" s="12">
        <v>1491772.3</v>
      </c>
      <c r="AG1670" s="12">
        <v>1147885</v>
      </c>
      <c r="AH1670" s="12">
        <v>1706000.5</v>
      </c>
      <c r="AI1670" s="12">
        <v>5263685</v>
      </c>
      <c r="AJ1670" s="12">
        <v>3443056</v>
      </c>
      <c r="AK1670" s="12">
        <v>869993.5</v>
      </c>
      <c r="AL1670" s="12">
        <v>590389</v>
      </c>
      <c r="AM1670" s="12">
        <v>338288.5</v>
      </c>
      <c r="AN1670" s="12">
        <v>422086.5</v>
      </c>
      <c r="AO1670" s="12">
        <v>1491740.5</v>
      </c>
      <c r="AP1670" s="12">
        <v>3210939</v>
      </c>
      <c r="AQ1670" s="12">
        <v>1642019</v>
      </c>
      <c r="AR1670" s="12">
        <v>505319.5</v>
      </c>
      <c r="AS1670" s="12">
        <v>783036.5</v>
      </c>
      <c r="AT1670" s="12">
        <v>868874.5</v>
      </c>
      <c r="AU1670" s="12">
        <v>862658.5</v>
      </c>
      <c r="AV1670" s="12">
        <v>3490409</v>
      </c>
      <c r="AW1670" s="12">
        <v>569759</v>
      </c>
      <c r="AX1670" s="12">
        <v>1186208</v>
      </c>
      <c r="AY1670" s="12">
        <v>2163865.5</v>
      </c>
      <c r="AZ1670" s="12">
        <v>1038393.5</v>
      </c>
      <c r="BA1670" s="12">
        <v>686079</v>
      </c>
      <c r="BB1670" s="12">
        <v>1709955.5</v>
      </c>
      <c r="BC1670" s="12">
        <v>618341</v>
      </c>
    </row>
    <row r="1671" spans="1:55" x14ac:dyDescent="0.15">
      <c r="A1671" s="8"/>
      <c r="B1671" s="8"/>
      <c r="C1671" s="9" t="s">
        <v>5013</v>
      </c>
      <c r="D1671" s="9" t="s">
        <v>5014</v>
      </c>
      <c r="E1671" s="9" t="s">
        <v>5015</v>
      </c>
      <c r="F1671" s="10">
        <v>49.9</v>
      </c>
      <c r="G1671" s="11" t="s">
        <v>95</v>
      </c>
      <c r="H1671" s="12">
        <v>89638967.480000004</v>
      </c>
      <c r="I1671" s="12">
        <v>4265366</v>
      </c>
      <c r="J1671" s="12">
        <v>1509548</v>
      </c>
      <c r="K1671" s="12">
        <v>1113978</v>
      </c>
      <c r="L1671" s="12">
        <v>2085831</v>
      </c>
      <c r="M1671" s="12">
        <v>1009971</v>
      </c>
      <c r="N1671" s="12">
        <v>898119.5</v>
      </c>
      <c r="O1671" s="12">
        <v>1602517.5</v>
      </c>
      <c r="P1671" s="12">
        <v>2529531</v>
      </c>
      <c r="Q1671" s="12">
        <v>1592093</v>
      </c>
      <c r="R1671" s="12">
        <v>1037033.5</v>
      </c>
      <c r="S1671" s="12">
        <v>5075695.5</v>
      </c>
      <c r="T1671" s="12">
        <v>3746440.5</v>
      </c>
      <c r="U1671" s="12">
        <v>10988844.5</v>
      </c>
      <c r="V1671" s="12">
        <v>5277482</v>
      </c>
      <c r="W1671" s="12">
        <v>1416857.5</v>
      </c>
      <c r="X1671" s="12">
        <v>583481</v>
      </c>
      <c r="Y1671" s="12">
        <v>1223119</v>
      </c>
      <c r="Z1671" s="12">
        <v>454848</v>
      </c>
      <c r="AA1671" s="12">
        <v>419183</v>
      </c>
      <c r="AB1671" s="12">
        <v>1403086</v>
      </c>
      <c r="AC1671" s="12">
        <v>1668597</v>
      </c>
      <c r="AD1671" s="12">
        <v>3162218.5</v>
      </c>
      <c r="AE1671" s="12">
        <v>4378270</v>
      </c>
      <c r="AF1671" s="12">
        <v>1207409</v>
      </c>
      <c r="AG1671" s="12">
        <v>667290.5</v>
      </c>
      <c r="AH1671" s="12">
        <v>1010139</v>
      </c>
      <c r="AI1671" s="12">
        <v>4945589.5</v>
      </c>
      <c r="AJ1671" s="12">
        <v>4193113</v>
      </c>
      <c r="AK1671" s="12">
        <v>494868.5</v>
      </c>
      <c r="AL1671" s="12">
        <v>626756.5</v>
      </c>
      <c r="AM1671" s="12">
        <v>346932</v>
      </c>
      <c r="AN1671" s="12">
        <v>610461.5</v>
      </c>
      <c r="AO1671" s="12">
        <v>1375649.5</v>
      </c>
      <c r="AP1671" s="12">
        <v>3022498</v>
      </c>
      <c r="AQ1671" s="12">
        <v>915944</v>
      </c>
      <c r="AR1671" s="12">
        <v>578657.5</v>
      </c>
      <c r="AS1671" s="12">
        <v>260566</v>
      </c>
      <c r="AT1671" s="12">
        <v>653611</v>
      </c>
      <c r="AU1671" s="12">
        <v>659944</v>
      </c>
      <c r="AV1671" s="12">
        <v>3335028</v>
      </c>
      <c r="AW1671" s="12">
        <v>735684</v>
      </c>
      <c r="AX1671" s="12">
        <v>1325094.5</v>
      </c>
      <c r="AY1671" s="12">
        <v>1446239</v>
      </c>
      <c r="AZ1671" s="12">
        <v>805322.5</v>
      </c>
      <c r="BA1671" s="12">
        <v>827348.5</v>
      </c>
      <c r="BB1671" s="12">
        <v>1408236.98</v>
      </c>
      <c r="BC1671" s="12">
        <v>744473.5</v>
      </c>
    </row>
    <row r="1672" spans="1:55" x14ac:dyDescent="0.15">
      <c r="A1672" s="8"/>
      <c r="B1672" s="8"/>
      <c r="C1672" s="9" t="s">
        <v>5019</v>
      </c>
      <c r="D1672" s="9" t="s">
        <v>5020</v>
      </c>
      <c r="E1672" s="9" t="s">
        <v>5021</v>
      </c>
      <c r="F1672" s="10">
        <v>19.600000000000001</v>
      </c>
      <c r="G1672" s="11" t="s">
        <v>95</v>
      </c>
      <c r="H1672" s="12">
        <v>86791812.524000019</v>
      </c>
      <c r="I1672" s="12">
        <v>5902563.25</v>
      </c>
      <c r="J1672" s="12">
        <v>1176767.5</v>
      </c>
      <c r="K1672" s="12">
        <v>1168512.3500000001</v>
      </c>
      <c r="L1672" s="12">
        <v>2182857.4</v>
      </c>
      <c r="M1672" s="12">
        <v>888766.9</v>
      </c>
      <c r="N1672" s="12">
        <v>1246239.75</v>
      </c>
      <c r="O1672" s="12">
        <v>2429037</v>
      </c>
      <c r="P1672" s="12">
        <v>2550723.1</v>
      </c>
      <c r="Q1672" s="12">
        <v>1532014.5</v>
      </c>
      <c r="R1672" s="12">
        <v>1045697.6</v>
      </c>
      <c r="S1672" s="12">
        <v>4154270.8</v>
      </c>
      <c r="T1672" s="12">
        <v>3648183.74</v>
      </c>
      <c r="U1672" s="12">
        <v>10293575.5</v>
      </c>
      <c r="V1672" s="12">
        <v>7434977.8399999999</v>
      </c>
      <c r="W1672" s="12">
        <v>1881639.15</v>
      </c>
      <c r="X1672" s="12">
        <v>406082</v>
      </c>
      <c r="Y1672" s="12">
        <v>154455.6</v>
      </c>
      <c r="Z1672" s="12">
        <v>194912.5</v>
      </c>
      <c r="AA1672" s="12">
        <v>445771.55</v>
      </c>
      <c r="AB1672" s="12">
        <v>719074</v>
      </c>
      <c r="AC1672" s="12">
        <v>1184994.5</v>
      </c>
      <c r="AD1672" s="12">
        <v>2747136.6</v>
      </c>
      <c r="AE1672" s="12">
        <v>3367485.65</v>
      </c>
      <c r="AF1672" s="12">
        <v>449761</v>
      </c>
      <c r="AG1672" s="12">
        <v>525513.6</v>
      </c>
      <c r="AH1672" s="12">
        <v>583207</v>
      </c>
      <c r="AI1672" s="12">
        <v>6272436.1540000001</v>
      </c>
      <c r="AJ1672" s="12">
        <v>3021758.22</v>
      </c>
      <c r="AK1672" s="12">
        <v>402534.2</v>
      </c>
      <c r="AL1672" s="12">
        <v>629207.5</v>
      </c>
      <c r="AM1672" s="12">
        <v>246671.5</v>
      </c>
      <c r="AN1672" s="12">
        <v>410872.3</v>
      </c>
      <c r="AO1672" s="12">
        <v>812666.85</v>
      </c>
      <c r="AP1672" s="12">
        <v>1549188.25</v>
      </c>
      <c r="AQ1672" s="12">
        <v>1041778.76</v>
      </c>
      <c r="AR1672" s="12">
        <v>383150.9</v>
      </c>
      <c r="AS1672" s="12">
        <v>547593</v>
      </c>
      <c r="AT1672" s="12">
        <v>486840.7</v>
      </c>
      <c r="AU1672" s="12">
        <v>149887</v>
      </c>
      <c r="AV1672" s="12">
        <v>3464571.75</v>
      </c>
      <c r="AW1672" s="12">
        <v>1043350.5</v>
      </c>
      <c r="AX1672" s="12">
        <v>740857</v>
      </c>
      <c r="AY1672" s="12">
        <v>1553009.1</v>
      </c>
      <c r="AZ1672" s="12">
        <v>807395.4</v>
      </c>
      <c r="BA1672" s="12">
        <v>1031958.4</v>
      </c>
      <c r="BB1672" s="12">
        <v>2031921.6</v>
      </c>
      <c r="BC1672" s="12">
        <v>1849943.06</v>
      </c>
    </row>
    <row r="1673" spans="1:55" x14ac:dyDescent="0.15">
      <c r="A1673" s="8"/>
      <c r="B1673" s="8"/>
      <c r="C1673" s="9" t="s">
        <v>5016</v>
      </c>
      <c r="D1673" s="9" t="s">
        <v>5017</v>
      </c>
      <c r="E1673" s="9" t="s">
        <v>5018</v>
      </c>
      <c r="F1673" s="10">
        <v>41.4</v>
      </c>
      <c r="G1673" s="11" t="s">
        <v>96</v>
      </c>
      <c r="H1673" s="12">
        <v>84539626.400000006</v>
      </c>
      <c r="I1673" s="12">
        <v>4402031</v>
      </c>
      <c r="J1673" s="12">
        <v>813234</v>
      </c>
      <c r="K1673" s="12">
        <v>731510</v>
      </c>
      <c r="L1673" s="12">
        <v>1206742</v>
      </c>
      <c r="M1673" s="12">
        <v>612820</v>
      </c>
      <c r="N1673" s="12">
        <v>423616</v>
      </c>
      <c r="O1673" s="12">
        <v>975272</v>
      </c>
      <c r="P1673" s="12">
        <v>968128</v>
      </c>
      <c r="Q1673" s="12">
        <v>793113</v>
      </c>
      <c r="R1673" s="12">
        <v>558446</v>
      </c>
      <c r="S1673" s="12">
        <v>2865351</v>
      </c>
      <c r="T1673" s="12">
        <v>2951545.5</v>
      </c>
      <c r="U1673" s="12">
        <v>9260793.0999999996</v>
      </c>
      <c r="V1673" s="12">
        <v>7616653</v>
      </c>
      <c r="W1673" s="12">
        <v>1107074</v>
      </c>
      <c r="X1673" s="12">
        <v>847035</v>
      </c>
      <c r="Y1673" s="12">
        <v>763279.5</v>
      </c>
      <c r="Z1673" s="12">
        <v>412977.5</v>
      </c>
      <c r="AA1673" s="12">
        <v>304046</v>
      </c>
      <c r="AB1673" s="12">
        <v>945124</v>
      </c>
      <c r="AC1673" s="12">
        <v>1121731</v>
      </c>
      <c r="AD1673" s="12">
        <v>2199850.5</v>
      </c>
      <c r="AE1673" s="12">
        <v>6687437.5</v>
      </c>
      <c r="AF1673" s="12">
        <v>1207028.5</v>
      </c>
      <c r="AG1673" s="12">
        <v>1369484</v>
      </c>
      <c r="AH1673" s="12">
        <v>2345271</v>
      </c>
      <c r="AI1673" s="12">
        <v>4597842</v>
      </c>
      <c r="AJ1673" s="12">
        <v>4380247.8</v>
      </c>
      <c r="AK1673" s="12">
        <v>713140</v>
      </c>
      <c r="AL1673" s="12">
        <v>641122</v>
      </c>
      <c r="AM1673" s="12">
        <v>396789</v>
      </c>
      <c r="AN1673" s="12">
        <v>385358</v>
      </c>
      <c r="AO1673" s="12">
        <v>1305106.5</v>
      </c>
      <c r="AP1673" s="12">
        <v>3119233</v>
      </c>
      <c r="AQ1673" s="12">
        <v>1275958</v>
      </c>
      <c r="AR1673" s="12">
        <v>361709.5</v>
      </c>
      <c r="AS1673" s="12">
        <v>537228</v>
      </c>
      <c r="AT1673" s="12">
        <v>365712</v>
      </c>
      <c r="AU1673" s="12">
        <v>405495</v>
      </c>
      <c r="AV1673" s="12">
        <v>3801062.5</v>
      </c>
      <c r="AW1673" s="12">
        <v>1358111</v>
      </c>
      <c r="AX1673" s="12">
        <v>1371639</v>
      </c>
      <c r="AY1673" s="12">
        <v>1929124.5</v>
      </c>
      <c r="AZ1673" s="12">
        <v>535077</v>
      </c>
      <c r="BA1673" s="12">
        <v>816344</v>
      </c>
      <c r="BB1673" s="12">
        <v>1617934.5</v>
      </c>
      <c r="BC1673" s="12">
        <v>1135800</v>
      </c>
    </row>
    <row r="1674" spans="1:55" x14ac:dyDescent="0.15">
      <c r="A1674" s="8"/>
      <c r="B1674" s="8"/>
      <c r="C1674" s="9" t="s">
        <v>5025</v>
      </c>
      <c r="D1674" s="9" t="s">
        <v>5026</v>
      </c>
      <c r="E1674" s="9" t="s">
        <v>5027</v>
      </c>
      <c r="F1674" s="10">
        <v>77.400000000000006</v>
      </c>
      <c r="G1674" s="11" t="s">
        <v>95</v>
      </c>
      <c r="H1674" s="12">
        <v>72807130.581899971</v>
      </c>
      <c r="I1674" s="12">
        <v>3850918.5</v>
      </c>
      <c r="J1674" s="12">
        <v>961451.82</v>
      </c>
      <c r="K1674" s="12">
        <v>475607.652</v>
      </c>
      <c r="L1674" s="12">
        <v>1730765.5730000001</v>
      </c>
      <c r="M1674" s="12">
        <v>856955.39399999997</v>
      </c>
      <c r="N1674" s="12">
        <v>694683.5</v>
      </c>
      <c r="O1674" s="12">
        <v>1210439.71</v>
      </c>
      <c r="P1674" s="12">
        <v>1319828.841</v>
      </c>
      <c r="Q1674" s="12">
        <v>1517949.71</v>
      </c>
      <c r="R1674" s="12">
        <v>854426.30900000001</v>
      </c>
      <c r="S1674" s="12">
        <v>4521022.3532999996</v>
      </c>
      <c r="T1674" s="12">
        <v>3533427.9640000002</v>
      </c>
      <c r="U1674" s="12">
        <v>9633653.5175999999</v>
      </c>
      <c r="V1674" s="12">
        <v>6003169.6579999998</v>
      </c>
      <c r="W1674" s="12">
        <v>1395347.73</v>
      </c>
      <c r="X1674" s="12">
        <v>315841.99</v>
      </c>
      <c r="Y1674" s="12">
        <v>231320.06</v>
      </c>
      <c r="Z1674" s="12">
        <v>158622.66</v>
      </c>
      <c r="AA1674" s="12">
        <v>486795.05499999999</v>
      </c>
      <c r="AB1674" s="12">
        <v>548151.48300000001</v>
      </c>
      <c r="AC1674" s="12">
        <v>1588045.061</v>
      </c>
      <c r="AD1674" s="12">
        <v>2690062.5019999999</v>
      </c>
      <c r="AE1674" s="12">
        <v>4197996.8289999999</v>
      </c>
      <c r="AF1674" s="12">
        <v>698759.9</v>
      </c>
      <c r="AG1674" s="12">
        <v>893960.56</v>
      </c>
      <c r="AH1674" s="12">
        <v>900905.95499999996</v>
      </c>
      <c r="AI1674" s="12">
        <v>3696183.2220000001</v>
      </c>
      <c r="AJ1674" s="12">
        <v>1881231.172</v>
      </c>
      <c r="AK1674" s="12">
        <v>289479.47200000001</v>
      </c>
      <c r="AL1674" s="12">
        <v>397867.18</v>
      </c>
      <c r="AM1674" s="12">
        <v>249912.47</v>
      </c>
      <c r="AN1674" s="12">
        <v>519625.951</v>
      </c>
      <c r="AO1674" s="12">
        <v>837464.30900000001</v>
      </c>
      <c r="AP1674" s="12">
        <v>2053389.2239999999</v>
      </c>
      <c r="AQ1674" s="12">
        <v>857402.21</v>
      </c>
      <c r="AR1674" s="12">
        <v>338108.65</v>
      </c>
      <c r="AS1674" s="12">
        <v>363456.72</v>
      </c>
      <c r="AT1674" s="12">
        <v>683361.55</v>
      </c>
      <c r="AU1674" s="12">
        <v>343878.05</v>
      </c>
      <c r="AV1674" s="12">
        <v>3607312.423</v>
      </c>
      <c r="AW1674" s="12">
        <v>752188.21</v>
      </c>
      <c r="AX1674" s="12">
        <v>1265979.639</v>
      </c>
      <c r="AY1674" s="12">
        <v>1128302.51</v>
      </c>
      <c r="AZ1674" s="12">
        <v>676618.31050000002</v>
      </c>
      <c r="BA1674" s="12">
        <v>632625.53</v>
      </c>
      <c r="BB1674" s="12">
        <v>663417.86250000005</v>
      </c>
      <c r="BC1674" s="12">
        <v>299215.63</v>
      </c>
    </row>
    <row r="1675" spans="1:55" x14ac:dyDescent="0.15">
      <c r="A1675" s="8"/>
      <c r="B1675" s="8"/>
      <c r="C1675" s="9" t="s">
        <v>5022</v>
      </c>
      <c r="D1675" s="9" t="s">
        <v>5023</v>
      </c>
      <c r="E1675" s="9" t="s">
        <v>5024</v>
      </c>
      <c r="F1675" s="10">
        <v>24.7</v>
      </c>
      <c r="G1675" s="11" t="s">
        <v>95</v>
      </c>
      <c r="H1675" s="12">
        <v>67396235.349999994</v>
      </c>
      <c r="I1675" s="12">
        <v>3930282</v>
      </c>
      <c r="J1675" s="12">
        <v>418231</v>
      </c>
      <c r="K1675" s="12">
        <v>1306253</v>
      </c>
      <c r="L1675" s="12">
        <v>2393954</v>
      </c>
      <c r="M1675" s="12">
        <v>1710723</v>
      </c>
      <c r="N1675" s="12">
        <v>857912</v>
      </c>
      <c r="O1675" s="12">
        <v>1495810</v>
      </c>
      <c r="P1675" s="12">
        <v>978060</v>
      </c>
      <c r="Q1675" s="12">
        <v>407303</v>
      </c>
      <c r="R1675" s="12">
        <v>434588</v>
      </c>
      <c r="S1675" s="12">
        <v>2700697</v>
      </c>
      <c r="T1675" s="12">
        <v>2207347</v>
      </c>
      <c r="U1675" s="12">
        <v>4509183.5</v>
      </c>
      <c r="V1675" s="12">
        <v>3077906.85</v>
      </c>
      <c r="W1675" s="12">
        <v>1886688</v>
      </c>
      <c r="X1675" s="12">
        <v>905429</v>
      </c>
      <c r="Y1675" s="12">
        <v>409640</v>
      </c>
      <c r="Z1675" s="12">
        <v>619405</v>
      </c>
      <c r="AA1675" s="12">
        <v>513705</v>
      </c>
      <c r="AB1675" s="12">
        <v>960089</v>
      </c>
      <c r="AC1675" s="12">
        <v>514758</v>
      </c>
      <c r="AD1675" s="12">
        <v>1735663</v>
      </c>
      <c r="AE1675" s="12">
        <v>2606764</v>
      </c>
      <c r="AF1675" s="12">
        <v>707099</v>
      </c>
      <c r="AG1675" s="12">
        <v>406230</v>
      </c>
      <c r="AH1675" s="12">
        <v>1039685</v>
      </c>
      <c r="AI1675" s="12">
        <v>3147401</v>
      </c>
      <c r="AJ1675" s="12">
        <v>4037595</v>
      </c>
      <c r="AK1675" s="12">
        <v>562176</v>
      </c>
      <c r="AL1675" s="12">
        <v>453891</v>
      </c>
      <c r="AM1675" s="12">
        <v>956014</v>
      </c>
      <c r="AN1675" s="12">
        <v>780834</v>
      </c>
      <c r="AO1675" s="12">
        <v>1133831</v>
      </c>
      <c r="AP1675" s="12">
        <v>2695487</v>
      </c>
      <c r="AQ1675" s="12">
        <v>2023576</v>
      </c>
      <c r="AR1675" s="12">
        <v>686021</v>
      </c>
      <c r="AS1675" s="12">
        <v>677438</v>
      </c>
      <c r="AT1675" s="12">
        <v>929510</v>
      </c>
      <c r="AU1675" s="12">
        <v>1018843</v>
      </c>
      <c r="AV1675" s="12">
        <v>2672124</v>
      </c>
      <c r="AW1675" s="12">
        <v>888984</v>
      </c>
      <c r="AX1675" s="12">
        <v>1458562</v>
      </c>
      <c r="AY1675" s="12">
        <v>915817</v>
      </c>
      <c r="AZ1675" s="12">
        <v>569955</v>
      </c>
      <c r="BA1675" s="12">
        <v>759927</v>
      </c>
      <c r="BB1675" s="12">
        <v>1996593</v>
      </c>
      <c r="BC1675" s="12">
        <v>298251</v>
      </c>
    </row>
    <row r="1676" spans="1:55" x14ac:dyDescent="0.15">
      <c r="A1676" s="8"/>
      <c r="B1676" s="8"/>
      <c r="C1676" s="9" t="s">
        <v>5031</v>
      </c>
      <c r="D1676" s="9" t="s">
        <v>5032</v>
      </c>
      <c r="E1676" s="9" t="s">
        <v>5033</v>
      </c>
      <c r="F1676" s="10">
        <v>33.700000000000003</v>
      </c>
      <c r="G1676" s="11" t="s">
        <v>96</v>
      </c>
      <c r="H1676" s="12">
        <v>60016312.79999999</v>
      </c>
      <c r="I1676" s="12">
        <v>4145707</v>
      </c>
      <c r="J1676" s="12">
        <v>369653</v>
      </c>
      <c r="K1676" s="12">
        <v>784903</v>
      </c>
      <c r="L1676" s="12">
        <v>2158403</v>
      </c>
      <c r="M1676" s="12">
        <v>324890</v>
      </c>
      <c r="N1676" s="12">
        <v>695392</v>
      </c>
      <c r="O1676" s="12">
        <v>1201616</v>
      </c>
      <c r="P1676" s="12">
        <v>1520403</v>
      </c>
      <c r="Q1676" s="12">
        <v>1153112</v>
      </c>
      <c r="R1676" s="12">
        <v>1044872</v>
      </c>
      <c r="S1676" s="12">
        <v>3644007</v>
      </c>
      <c r="T1676" s="12">
        <v>3020729</v>
      </c>
      <c r="U1676" s="12">
        <v>6760340</v>
      </c>
      <c r="V1676" s="12">
        <v>6523068</v>
      </c>
      <c r="W1676" s="12">
        <v>1449335</v>
      </c>
      <c r="X1676" s="12">
        <v>275925</v>
      </c>
      <c r="Y1676" s="12">
        <v>462240</v>
      </c>
      <c r="Z1676" s="12">
        <v>329680.5</v>
      </c>
      <c r="AA1676" s="12">
        <v>226120</v>
      </c>
      <c r="AB1676" s="12">
        <v>1222843.5</v>
      </c>
      <c r="AC1676" s="12">
        <v>1103803</v>
      </c>
      <c r="AD1676" s="12">
        <v>1714839.4</v>
      </c>
      <c r="AE1676" s="12">
        <v>3886657.8</v>
      </c>
      <c r="AF1676" s="12">
        <v>426862.4</v>
      </c>
      <c r="AG1676" s="12">
        <v>725281</v>
      </c>
      <c r="AH1676" s="12">
        <v>1722031</v>
      </c>
      <c r="AI1676" s="12">
        <v>3551831.8</v>
      </c>
      <c r="AJ1676" s="12">
        <v>1761344</v>
      </c>
      <c r="AK1676" s="12">
        <v>1013384</v>
      </c>
      <c r="AL1676" s="12">
        <v>182202</v>
      </c>
      <c r="AM1676" s="12">
        <v>70696</v>
      </c>
      <c r="AN1676" s="12">
        <v>646391</v>
      </c>
      <c r="AO1676" s="12">
        <v>610012</v>
      </c>
      <c r="AP1676" s="12">
        <v>1130631</v>
      </c>
      <c r="AQ1676" s="12">
        <v>404366</v>
      </c>
      <c r="AR1676" s="12">
        <v>69520</v>
      </c>
      <c r="AS1676" s="12">
        <v>56347</v>
      </c>
      <c r="AT1676" s="12">
        <v>296625</v>
      </c>
      <c r="AU1676" s="12">
        <v>78426</v>
      </c>
      <c r="AV1676" s="12">
        <v>1699269</v>
      </c>
      <c r="AW1676" s="12">
        <v>274457</v>
      </c>
      <c r="AX1676" s="12">
        <v>214888</v>
      </c>
      <c r="AY1676" s="12">
        <v>293325.40000000002</v>
      </c>
      <c r="AZ1676" s="12">
        <v>248088</v>
      </c>
      <c r="BA1676" s="12">
        <v>269454</v>
      </c>
      <c r="BB1676" s="12">
        <v>176337</v>
      </c>
      <c r="BC1676" s="12">
        <v>76005</v>
      </c>
    </row>
    <row r="1677" spans="1:55" x14ac:dyDescent="0.15">
      <c r="A1677" s="8"/>
      <c r="B1677" s="8"/>
      <c r="C1677" s="9" t="s">
        <v>5034</v>
      </c>
      <c r="D1677" s="9" t="s">
        <v>5035</v>
      </c>
      <c r="E1677" s="9" t="s">
        <v>5036</v>
      </c>
      <c r="F1677" s="10">
        <v>63.2</v>
      </c>
      <c r="G1677" s="11" t="s">
        <v>95</v>
      </c>
      <c r="H1677" s="12">
        <v>55545943.200000003</v>
      </c>
      <c r="I1677" s="12">
        <v>2686797.2</v>
      </c>
      <c r="J1677" s="12">
        <v>527396</v>
      </c>
      <c r="K1677" s="12">
        <v>691816</v>
      </c>
      <c r="L1677" s="12">
        <v>904271</v>
      </c>
      <c r="M1677" s="12">
        <v>441667</v>
      </c>
      <c r="N1677" s="12">
        <v>550752</v>
      </c>
      <c r="O1677" s="12">
        <v>693971</v>
      </c>
      <c r="P1677" s="12">
        <v>1060060</v>
      </c>
      <c r="Q1677" s="12">
        <v>645165</v>
      </c>
      <c r="R1677" s="12">
        <v>542405</v>
      </c>
      <c r="S1677" s="12">
        <v>2646256</v>
      </c>
      <c r="T1677" s="12">
        <v>2970578</v>
      </c>
      <c r="U1677" s="12">
        <v>7519253</v>
      </c>
      <c r="V1677" s="12">
        <v>5095614</v>
      </c>
      <c r="W1677" s="12">
        <v>563551</v>
      </c>
      <c r="X1677" s="12">
        <v>261406</v>
      </c>
      <c r="Y1677" s="12">
        <v>388164</v>
      </c>
      <c r="Z1677" s="12">
        <v>375918</v>
      </c>
      <c r="AA1677" s="12">
        <v>523012</v>
      </c>
      <c r="AB1677" s="12">
        <v>877469</v>
      </c>
      <c r="AC1677" s="12">
        <v>743086</v>
      </c>
      <c r="AD1677" s="12">
        <v>1680378</v>
      </c>
      <c r="AE1677" s="12">
        <v>3353835</v>
      </c>
      <c r="AF1677" s="12">
        <v>560024</v>
      </c>
      <c r="AG1677" s="12">
        <v>613499</v>
      </c>
      <c r="AH1677" s="12">
        <v>936288</v>
      </c>
      <c r="AI1677" s="12">
        <v>3282745</v>
      </c>
      <c r="AJ1677" s="12">
        <v>2401077</v>
      </c>
      <c r="AK1677" s="12">
        <v>326827</v>
      </c>
      <c r="AL1677" s="12">
        <v>373319</v>
      </c>
      <c r="AM1677" s="12">
        <v>134010</v>
      </c>
      <c r="AN1677" s="12">
        <v>187200</v>
      </c>
      <c r="AO1677" s="12">
        <v>656451</v>
      </c>
      <c r="AP1677" s="12">
        <v>1306516</v>
      </c>
      <c r="AQ1677" s="12">
        <v>638927</v>
      </c>
      <c r="AR1677" s="12">
        <v>188625</v>
      </c>
      <c r="AS1677" s="12">
        <v>289570</v>
      </c>
      <c r="AT1677" s="12">
        <v>548705</v>
      </c>
      <c r="AU1677" s="12">
        <v>226058</v>
      </c>
      <c r="AV1677" s="12">
        <v>2709375</v>
      </c>
      <c r="AW1677" s="12">
        <v>544164</v>
      </c>
      <c r="AX1677" s="12">
        <v>719380</v>
      </c>
      <c r="AY1677" s="12">
        <v>717153</v>
      </c>
      <c r="AZ1677" s="12">
        <v>575036</v>
      </c>
      <c r="BA1677" s="12">
        <v>470839</v>
      </c>
      <c r="BB1677" s="12">
        <v>647981</v>
      </c>
      <c r="BC1677" s="12">
        <v>749354</v>
      </c>
    </row>
    <row r="1678" spans="1:55" x14ac:dyDescent="0.15">
      <c r="A1678" s="8"/>
      <c r="B1678" s="8"/>
      <c r="C1678" s="9" t="s">
        <v>5040</v>
      </c>
      <c r="D1678" s="9" t="s">
        <v>5041</v>
      </c>
      <c r="E1678" s="9" t="s">
        <v>5042</v>
      </c>
      <c r="F1678" s="10">
        <v>60</v>
      </c>
      <c r="G1678" s="11" t="s">
        <v>96</v>
      </c>
      <c r="H1678" s="12">
        <v>50840711.899499997</v>
      </c>
      <c r="I1678" s="12">
        <v>4477419.9000000004</v>
      </c>
      <c r="J1678" s="12">
        <v>1149803</v>
      </c>
      <c r="K1678" s="12">
        <v>921145</v>
      </c>
      <c r="L1678" s="12">
        <v>789128</v>
      </c>
      <c r="M1678" s="12">
        <v>1059607</v>
      </c>
      <c r="N1678" s="12">
        <v>612095</v>
      </c>
      <c r="O1678" s="12">
        <v>457861.5</v>
      </c>
      <c r="P1678" s="12">
        <v>1068646.5</v>
      </c>
      <c r="Q1678" s="12">
        <v>894196</v>
      </c>
      <c r="R1678" s="12">
        <v>579109</v>
      </c>
      <c r="S1678" s="12">
        <v>1973060</v>
      </c>
      <c r="T1678" s="12">
        <v>2884608</v>
      </c>
      <c r="U1678" s="12">
        <v>4814984.5</v>
      </c>
      <c r="V1678" s="12">
        <v>3691954.5</v>
      </c>
      <c r="W1678" s="12">
        <v>1062794.5</v>
      </c>
      <c r="X1678" s="12">
        <v>306565.5</v>
      </c>
      <c r="Y1678" s="12">
        <v>142371.5</v>
      </c>
      <c r="Z1678" s="12">
        <v>114497</v>
      </c>
      <c r="AA1678" s="12">
        <v>93502</v>
      </c>
      <c r="AB1678" s="12">
        <v>405147</v>
      </c>
      <c r="AC1678" s="12">
        <v>1204706</v>
      </c>
      <c r="AD1678" s="12">
        <v>1992907.5</v>
      </c>
      <c r="AE1678" s="12">
        <v>2431027</v>
      </c>
      <c r="AF1678" s="12">
        <v>1028732</v>
      </c>
      <c r="AG1678" s="12">
        <v>525510.5</v>
      </c>
      <c r="AH1678" s="12">
        <v>494095</v>
      </c>
      <c r="AI1678" s="12">
        <v>2215848.5</v>
      </c>
      <c r="AJ1678" s="12">
        <v>1556999</v>
      </c>
      <c r="AK1678" s="12">
        <v>284749.5</v>
      </c>
      <c r="AL1678" s="12">
        <v>196206</v>
      </c>
      <c r="AM1678" s="12">
        <v>95656</v>
      </c>
      <c r="AN1678" s="12">
        <v>409841</v>
      </c>
      <c r="AO1678" s="12">
        <v>682475.5</v>
      </c>
      <c r="AP1678" s="12">
        <v>1134719</v>
      </c>
      <c r="AQ1678" s="12">
        <v>878809</v>
      </c>
      <c r="AR1678" s="12">
        <v>354180.5</v>
      </c>
      <c r="AS1678" s="12">
        <v>277969</v>
      </c>
      <c r="AT1678" s="12">
        <v>594726</v>
      </c>
      <c r="AU1678" s="12">
        <v>610747</v>
      </c>
      <c r="AV1678" s="12">
        <v>1584640.9994999999</v>
      </c>
      <c r="AW1678" s="12">
        <v>368832</v>
      </c>
      <c r="AX1678" s="12">
        <v>984181</v>
      </c>
      <c r="AY1678" s="12">
        <v>1301086</v>
      </c>
      <c r="AZ1678" s="12">
        <v>524007</v>
      </c>
      <c r="BA1678" s="12">
        <v>428003</v>
      </c>
      <c r="BB1678" s="12">
        <v>1081454</v>
      </c>
      <c r="BC1678" s="12">
        <v>100108.5</v>
      </c>
    </row>
    <row r="1679" spans="1:55" x14ac:dyDescent="0.15">
      <c r="A1679" s="8"/>
      <c r="B1679" s="8"/>
      <c r="C1679" s="9" t="s">
        <v>5028</v>
      </c>
      <c r="D1679" s="9" t="s">
        <v>5029</v>
      </c>
      <c r="E1679" s="9" t="s">
        <v>5030</v>
      </c>
      <c r="F1679" s="10">
        <v>135</v>
      </c>
      <c r="G1679" s="11" t="s">
        <v>95</v>
      </c>
      <c r="H1679" s="12">
        <v>49043113.070000008</v>
      </c>
      <c r="I1679" s="12">
        <v>2016318.5</v>
      </c>
      <c r="J1679" s="12">
        <v>347268</v>
      </c>
      <c r="K1679" s="12">
        <v>395025.5</v>
      </c>
      <c r="L1679" s="12">
        <v>862454</v>
      </c>
      <c r="M1679" s="12">
        <v>545050</v>
      </c>
      <c r="N1679" s="12">
        <v>229580</v>
      </c>
      <c r="O1679" s="12">
        <v>724369.5</v>
      </c>
      <c r="P1679" s="12">
        <v>1119047.5</v>
      </c>
      <c r="Q1679" s="12">
        <v>648739</v>
      </c>
      <c r="R1679" s="12">
        <v>553073.5</v>
      </c>
      <c r="S1679" s="12">
        <v>3011001.22</v>
      </c>
      <c r="T1679" s="12">
        <v>2273757.5</v>
      </c>
      <c r="U1679" s="12">
        <v>9395949</v>
      </c>
      <c r="V1679" s="12">
        <v>4246499.5</v>
      </c>
      <c r="W1679" s="12">
        <v>860509.5</v>
      </c>
      <c r="X1679" s="12">
        <v>251992</v>
      </c>
      <c r="Y1679" s="12">
        <v>323737</v>
      </c>
      <c r="Z1679" s="12">
        <v>116677</v>
      </c>
      <c r="AA1679" s="12">
        <v>502392.75</v>
      </c>
      <c r="AB1679" s="12">
        <v>497590</v>
      </c>
      <c r="AC1679" s="12">
        <v>639513</v>
      </c>
      <c r="AD1679" s="12">
        <v>1213523.8</v>
      </c>
      <c r="AE1679" s="12">
        <v>2383870.5499999998</v>
      </c>
      <c r="AF1679" s="12">
        <v>639673</v>
      </c>
      <c r="AG1679" s="12">
        <v>443720.1</v>
      </c>
      <c r="AH1679" s="12">
        <v>1082651.75</v>
      </c>
      <c r="AI1679" s="12">
        <v>3207850.2</v>
      </c>
      <c r="AJ1679" s="12">
        <v>1890764.5</v>
      </c>
      <c r="AK1679" s="12">
        <v>340812.5</v>
      </c>
      <c r="AL1679" s="12">
        <v>373172.5</v>
      </c>
      <c r="AM1679" s="12">
        <v>148128</v>
      </c>
      <c r="AN1679" s="12">
        <v>203337</v>
      </c>
      <c r="AO1679" s="12">
        <v>622088.5</v>
      </c>
      <c r="AP1679" s="12">
        <v>1168455.5</v>
      </c>
      <c r="AQ1679" s="12">
        <v>325883</v>
      </c>
      <c r="AR1679" s="12">
        <v>319950</v>
      </c>
      <c r="AS1679" s="12">
        <v>388032</v>
      </c>
      <c r="AT1679" s="12">
        <v>518328.75</v>
      </c>
      <c r="AU1679" s="12">
        <v>380819</v>
      </c>
      <c r="AV1679" s="12">
        <v>1421256</v>
      </c>
      <c r="AW1679" s="12">
        <v>270014.5</v>
      </c>
      <c r="AX1679" s="12">
        <v>496840.85</v>
      </c>
      <c r="AY1679" s="12">
        <v>381692.45</v>
      </c>
      <c r="AZ1679" s="12">
        <v>361675.25</v>
      </c>
      <c r="BA1679" s="12">
        <v>382492.9</v>
      </c>
      <c r="BB1679" s="12">
        <v>318305</v>
      </c>
      <c r="BC1679" s="12">
        <v>199231.5</v>
      </c>
    </row>
    <row r="1680" spans="1:55" x14ac:dyDescent="0.15">
      <c r="A1680" s="8"/>
      <c r="B1680" s="8"/>
      <c r="C1680" s="9" t="s">
        <v>5037</v>
      </c>
      <c r="D1680" s="9" t="s">
        <v>5038</v>
      </c>
      <c r="E1680" s="9" t="s">
        <v>5039</v>
      </c>
      <c r="F1680" s="10">
        <v>41.4</v>
      </c>
      <c r="G1680" s="11" t="s">
        <v>96</v>
      </c>
      <c r="H1680" s="12">
        <v>48175027</v>
      </c>
      <c r="I1680" s="12">
        <v>3128750</v>
      </c>
      <c r="J1680" s="12">
        <v>867044</v>
      </c>
      <c r="K1680" s="12">
        <v>484239.5</v>
      </c>
      <c r="L1680" s="12">
        <v>1453275</v>
      </c>
      <c r="M1680" s="12">
        <v>106532</v>
      </c>
      <c r="N1680" s="12">
        <v>420246</v>
      </c>
      <c r="O1680" s="12">
        <v>805831</v>
      </c>
      <c r="P1680" s="12">
        <v>976468</v>
      </c>
      <c r="Q1680" s="12">
        <v>349289</v>
      </c>
      <c r="R1680" s="12">
        <v>865603.5</v>
      </c>
      <c r="S1680" s="12">
        <v>1690096</v>
      </c>
      <c r="T1680" s="12">
        <v>2952209</v>
      </c>
      <c r="U1680" s="12">
        <v>2695083</v>
      </c>
      <c r="V1680" s="12">
        <v>3293359</v>
      </c>
      <c r="W1680" s="12">
        <v>402724</v>
      </c>
      <c r="X1680" s="12">
        <v>441820</v>
      </c>
      <c r="Y1680" s="12">
        <v>357685</v>
      </c>
      <c r="Z1680" s="12">
        <v>433326</v>
      </c>
      <c r="AA1680" s="12">
        <v>35061</v>
      </c>
      <c r="AB1680" s="12">
        <v>1061383</v>
      </c>
      <c r="AC1680" s="12">
        <v>1035617.5</v>
      </c>
      <c r="AD1680" s="12">
        <v>4823031.5</v>
      </c>
      <c r="AE1680" s="12">
        <v>2612479.5</v>
      </c>
      <c r="AF1680" s="12">
        <v>465159.5</v>
      </c>
      <c r="AG1680" s="12">
        <v>345699</v>
      </c>
      <c r="AH1680" s="12">
        <v>373817</v>
      </c>
      <c r="AI1680" s="12">
        <v>2068119</v>
      </c>
      <c r="AJ1680" s="12">
        <v>1212688</v>
      </c>
      <c r="AK1680" s="12">
        <v>1075352</v>
      </c>
      <c r="AL1680" s="12">
        <v>115003</v>
      </c>
      <c r="AM1680" s="12">
        <v>14531</v>
      </c>
      <c r="AN1680" s="12">
        <v>100071</v>
      </c>
      <c r="AO1680" s="12">
        <v>962264</v>
      </c>
      <c r="AP1680" s="12">
        <v>930889</v>
      </c>
      <c r="AQ1680" s="12">
        <v>796618.5</v>
      </c>
      <c r="AR1680" s="12">
        <v>57993</v>
      </c>
      <c r="AS1680" s="12">
        <v>494717.5</v>
      </c>
      <c r="AT1680" s="12">
        <v>352272</v>
      </c>
      <c r="AU1680" s="12">
        <v>272538</v>
      </c>
      <c r="AV1680" s="12">
        <v>2476322</v>
      </c>
      <c r="AW1680" s="12">
        <v>378616</v>
      </c>
      <c r="AX1680" s="12">
        <v>139753</v>
      </c>
      <c r="AY1680" s="12">
        <v>1010530</v>
      </c>
      <c r="AZ1680" s="12">
        <v>819166</v>
      </c>
      <c r="BA1680" s="12">
        <v>630844</v>
      </c>
      <c r="BB1680" s="12">
        <v>1071930</v>
      </c>
      <c r="BC1680" s="12">
        <v>718982</v>
      </c>
    </row>
    <row r="1681" spans="1:55" x14ac:dyDescent="0.15">
      <c r="A1681" s="8"/>
      <c r="B1681" s="8"/>
      <c r="C1681" s="9" t="s">
        <v>5049</v>
      </c>
      <c r="D1681" s="9" t="s">
        <v>5050</v>
      </c>
      <c r="E1681" s="9" t="s">
        <v>5051</v>
      </c>
      <c r="F1681" s="10">
        <v>75.2</v>
      </c>
      <c r="G1681" s="11" t="s">
        <v>95</v>
      </c>
      <c r="H1681" s="12">
        <v>44014822.245000005</v>
      </c>
      <c r="I1681" s="12">
        <v>1784458.48</v>
      </c>
      <c r="J1681" s="12">
        <v>484205.7</v>
      </c>
      <c r="K1681" s="12">
        <v>426710.05</v>
      </c>
      <c r="L1681" s="12">
        <v>1083553.67</v>
      </c>
      <c r="M1681" s="12">
        <v>340498.5</v>
      </c>
      <c r="N1681" s="12">
        <v>357924.4</v>
      </c>
      <c r="O1681" s="12">
        <v>872361</v>
      </c>
      <c r="P1681" s="12">
        <v>623268.4</v>
      </c>
      <c r="Q1681" s="12">
        <v>927323.95</v>
      </c>
      <c r="R1681" s="12">
        <v>667711.62</v>
      </c>
      <c r="S1681" s="12">
        <v>2792032.14</v>
      </c>
      <c r="T1681" s="12">
        <v>2047970.94</v>
      </c>
      <c r="U1681" s="12">
        <v>4499315.25</v>
      </c>
      <c r="V1681" s="12">
        <v>4427961.6550000003</v>
      </c>
      <c r="W1681" s="12">
        <v>1178734.45</v>
      </c>
      <c r="X1681" s="12">
        <v>212555.2</v>
      </c>
      <c r="Y1681" s="12">
        <v>271279.2</v>
      </c>
      <c r="Z1681" s="12">
        <v>171662.2</v>
      </c>
      <c r="AA1681" s="12">
        <v>231562.6</v>
      </c>
      <c r="AB1681" s="12">
        <v>667014.30000000005</v>
      </c>
      <c r="AC1681" s="12">
        <v>776284.96</v>
      </c>
      <c r="AD1681" s="12">
        <v>2063381.29</v>
      </c>
      <c r="AE1681" s="12">
        <v>3509146.68</v>
      </c>
      <c r="AF1681" s="12">
        <v>617272.12</v>
      </c>
      <c r="AG1681" s="12">
        <v>616003.6</v>
      </c>
      <c r="AH1681" s="12">
        <v>289288.25</v>
      </c>
      <c r="AI1681" s="12">
        <v>1991578.93</v>
      </c>
      <c r="AJ1681" s="12">
        <v>1448655.07</v>
      </c>
      <c r="AK1681" s="12">
        <v>311172.3</v>
      </c>
      <c r="AL1681" s="12">
        <v>315222.55</v>
      </c>
      <c r="AM1681" s="12">
        <v>119569.5</v>
      </c>
      <c r="AN1681" s="12">
        <v>142905.04999999999</v>
      </c>
      <c r="AO1681" s="12">
        <v>446292.7</v>
      </c>
      <c r="AP1681" s="12">
        <v>910314.6</v>
      </c>
      <c r="AQ1681" s="12">
        <v>476224.7</v>
      </c>
      <c r="AR1681" s="12">
        <v>168211.5</v>
      </c>
      <c r="AS1681" s="12">
        <v>197833.72</v>
      </c>
      <c r="AT1681" s="12">
        <v>539430.35</v>
      </c>
      <c r="AU1681" s="12">
        <v>144505.29999999999</v>
      </c>
      <c r="AV1681" s="12">
        <v>1595142.47</v>
      </c>
      <c r="AW1681" s="12">
        <v>363995.55</v>
      </c>
      <c r="AX1681" s="12">
        <v>347855</v>
      </c>
      <c r="AY1681" s="12">
        <v>614390.69999999995</v>
      </c>
      <c r="AZ1681" s="12">
        <v>313760.2</v>
      </c>
      <c r="BA1681" s="12">
        <v>417501</v>
      </c>
      <c r="BB1681" s="12">
        <v>598677.44999999995</v>
      </c>
      <c r="BC1681" s="12">
        <v>612103</v>
      </c>
    </row>
    <row r="1682" spans="1:55" x14ac:dyDescent="0.15">
      <c r="A1682" s="8"/>
      <c r="B1682" s="8"/>
      <c r="C1682" s="9" t="s">
        <v>5046</v>
      </c>
      <c r="D1682" s="9" t="s">
        <v>5047</v>
      </c>
      <c r="E1682" s="9" t="s">
        <v>5048</v>
      </c>
      <c r="F1682" s="10">
        <v>33.700000000000003</v>
      </c>
      <c r="G1682" s="11" t="s">
        <v>96</v>
      </c>
      <c r="H1682" s="12">
        <v>42502213.222399995</v>
      </c>
      <c r="I1682" s="12">
        <v>2475824.5</v>
      </c>
      <c r="J1682" s="12">
        <v>547756</v>
      </c>
      <c r="K1682" s="12">
        <v>629767.4</v>
      </c>
      <c r="L1682" s="12">
        <v>1317431.5</v>
      </c>
      <c r="M1682" s="12">
        <v>624966</v>
      </c>
      <c r="N1682" s="12">
        <v>350399</v>
      </c>
      <c r="O1682" s="12">
        <v>1196200</v>
      </c>
      <c r="P1682" s="12">
        <v>738900</v>
      </c>
      <c r="Q1682" s="12">
        <v>735982</v>
      </c>
      <c r="R1682" s="12">
        <v>461591</v>
      </c>
      <c r="S1682" s="12">
        <v>2331732.7999999998</v>
      </c>
      <c r="T1682" s="12">
        <v>3254824.8</v>
      </c>
      <c r="U1682" s="12">
        <v>5564823.5</v>
      </c>
      <c r="V1682" s="12">
        <v>3747734.8</v>
      </c>
      <c r="W1682" s="12">
        <v>842245</v>
      </c>
      <c r="X1682" s="12">
        <v>243311</v>
      </c>
      <c r="Y1682" s="12">
        <v>63872</v>
      </c>
      <c r="Z1682" s="12">
        <v>89897</v>
      </c>
      <c r="AA1682" s="12">
        <v>71626</v>
      </c>
      <c r="AB1682" s="12">
        <v>198259</v>
      </c>
      <c r="AC1682" s="12">
        <v>920198</v>
      </c>
      <c r="AD1682" s="12">
        <v>1300275</v>
      </c>
      <c r="AE1682" s="12">
        <v>2808644</v>
      </c>
      <c r="AF1682" s="12">
        <v>601302</v>
      </c>
      <c r="AG1682" s="12">
        <v>165127</v>
      </c>
      <c r="AH1682" s="12">
        <v>232874</v>
      </c>
      <c r="AI1682" s="12">
        <v>1294587</v>
      </c>
      <c r="AJ1682" s="12">
        <v>763387</v>
      </c>
      <c r="AK1682" s="12">
        <v>408215</v>
      </c>
      <c r="AL1682" s="12">
        <v>281776</v>
      </c>
      <c r="AM1682" s="12">
        <v>34740</v>
      </c>
      <c r="AN1682" s="12">
        <v>143412</v>
      </c>
      <c r="AO1682" s="12">
        <v>252995</v>
      </c>
      <c r="AP1682" s="12">
        <v>807881</v>
      </c>
      <c r="AQ1682" s="12">
        <v>841528.92240000004</v>
      </c>
      <c r="AR1682" s="12">
        <v>179114</v>
      </c>
      <c r="AS1682" s="12">
        <v>170389</v>
      </c>
      <c r="AT1682" s="12">
        <v>303338.5</v>
      </c>
      <c r="AU1682" s="12">
        <v>176668</v>
      </c>
      <c r="AV1682" s="12">
        <v>1605991.5</v>
      </c>
      <c r="AW1682" s="12">
        <v>442218</v>
      </c>
      <c r="AX1682" s="12">
        <v>457718</v>
      </c>
      <c r="AY1682" s="12">
        <v>574350</v>
      </c>
      <c r="AZ1682" s="12">
        <v>462822</v>
      </c>
      <c r="BA1682" s="12">
        <v>817403</v>
      </c>
      <c r="BB1682" s="12">
        <v>914709</v>
      </c>
      <c r="BC1682" s="12">
        <v>53407</v>
      </c>
    </row>
    <row r="1683" spans="1:55" x14ac:dyDescent="0.15">
      <c r="A1683" s="8"/>
      <c r="B1683" s="8"/>
      <c r="C1683" s="9" t="s">
        <v>5043</v>
      </c>
      <c r="D1683" s="9" t="s">
        <v>5044</v>
      </c>
      <c r="E1683" s="9" t="s">
        <v>5045</v>
      </c>
      <c r="F1683" s="10">
        <v>94.5</v>
      </c>
      <c r="G1683" s="11" t="s">
        <v>95</v>
      </c>
      <c r="H1683" s="12">
        <v>41867144.159999996</v>
      </c>
      <c r="I1683" s="12">
        <v>1695665</v>
      </c>
      <c r="J1683" s="12">
        <v>318366</v>
      </c>
      <c r="K1683" s="12">
        <v>162523</v>
      </c>
      <c r="L1683" s="12">
        <v>625313.5</v>
      </c>
      <c r="M1683" s="12">
        <v>433152</v>
      </c>
      <c r="N1683" s="12">
        <v>289748.5</v>
      </c>
      <c r="O1683" s="12">
        <v>779347.5</v>
      </c>
      <c r="P1683" s="12">
        <v>778912.5</v>
      </c>
      <c r="Q1683" s="12">
        <v>740135</v>
      </c>
      <c r="R1683" s="12">
        <v>389348.5</v>
      </c>
      <c r="S1683" s="12">
        <v>2293451.5</v>
      </c>
      <c r="T1683" s="12">
        <v>2132895.1</v>
      </c>
      <c r="U1683" s="12">
        <v>6914515.75</v>
      </c>
      <c r="V1683" s="12">
        <v>4026729.5</v>
      </c>
      <c r="W1683" s="12">
        <v>690802</v>
      </c>
      <c r="X1683" s="12">
        <v>184344</v>
      </c>
      <c r="Y1683" s="12">
        <v>289308</v>
      </c>
      <c r="Z1683" s="12">
        <v>132965.98000000001</v>
      </c>
      <c r="AA1683" s="12">
        <v>293621.5</v>
      </c>
      <c r="AB1683" s="12">
        <v>517353</v>
      </c>
      <c r="AC1683" s="12">
        <v>781096.5</v>
      </c>
      <c r="AD1683" s="12">
        <v>1030105.5</v>
      </c>
      <c r="AE1683" s="12">
        <v>1914535.5</v>
      </c>
      <c r="AF1683" s="12">
        <v>386373</v>
      </c>
      <c r="AG1683" s="12">
        <v>254920</v>
      </c>
      <c r="AH1683" s="12">
        <v>790229.5</v>
      </c>
      <c r="AI1683" s="12">
        <v>3201662.7</v>
      </c>
      <c r="AJ1683" s="12">
        <v>2010050.5</v>
      </c>
      <c r="AK1683" s="12">
        <v>357438</v>
      </c>
      <c r="AL1683" s="12">
        <v>259946.5</v>
      </c>
      <c r="AM1683" s="12">
        <v>202497</v>
      </c>
      <c r="AN1683" s="12">
        <v>284913.5</v>
      </c>
      <c r="AO1683" s="12">
        <v>556280</v>
      </c>
      <c r="AP1683" s="12">
        <v>1499197.5</v>
      </c>
      <c r="AQ1683" s="12">
        <v>364627.73</v>
      </c>
      <c r="AR1683" s="12">
        <v>185930</v>
      </c>
      <c r="AS1683" s="12">
        <v>268426</v>
      </c>
      <c r="AT1683" s="12">
        <v>253320</v>
      </c>
      <c r="AU1683" s="12">
        <v>260091</v>
      </c>
      <c r="AV1683" s="12">
        <v>1371237.9</v>
      </c>
      <c r="AW1683" s="12">
        <v>217475</v>
      </c>
      <c r="AX1683" s="12">
        <v>287455</v>
      </c>
      <c r="AY1683" s="12">
        <v>504880</v>
      </c>
      <c r="AZ1683" s="12">
        <v>262365.5</v>
      </c>
      <c r="BA1683" s="12">
        <v>251648.5</v>
      </c>
      <c r="BB1683" s="12">
        <v>290418</v>
      </c>
      <c r="BC1683" s="12">
        <v>131526</v>
      </c>
    </row>
    <row r="1684" spans="1:55" x14ac:dyDescent="0.15">
      <c r="A1684" s="8"/>
      <c r="B1684" s="8"/>
      <c r="C1684" s="9" t="s">
        <v>5061</v>
      </c>
      <c r="D1684" s="9" t="s">
        <v>5062</v>
      </c>
      <c r="E1684" s="9" t="s">
        <v>5063</v>
      </c>
      <c r="F1684" s="10">
        <v>208</v>
      </c>
      <c r="G1684" s="11" t="s">
        <v>95</v>
      </c>
      <c r="H1684" s="12">
        <v>34093989.099999994</v>
      </c>
      <c r="I1684" s="12">
        <v>941319</v>
      </c>
      <c r="J1684" s="12">
        <v>252567</v>
      </c>
      <c r="K1684" s="12">
        <v>256723</v>
      </c>
      <c r="L1684" s="12">
        <v>628800</v>
      </c>
      <c r="M1684" s="12">
        <v>296073</v>
      </c>
      <c r="N1684" s="12">
        <v>374887.2</v>
      </c>
      <c r="O1684" s="12">
        <v>744533</v>
      </c>
      <c r="P1684" s="12">
        <v>700564</v>
      </c>
      <c r="Q1684" s="12">
        <v>663740</v>
      </c>
      <c r="R1684" s="12">
        <v>693280</v>
      </c>
      <c r="S1684" s="12">
        <v>2409423.5</v>
      </c>
      <c r="T1684" s="12">
        <v>1950456</v>
      </c>
      <c r="U1684" s="12">
        <v>5972218</v>
      </c>
      <c r="V1684" s="12">
        <v>3195640</v>
      </c>
      <c r="W1684" s="12">
        <v>743172</v>
      </c>
      <c r="X1684" s="12">
        <v>285934</v>
      </c>
      <c r="Y1684" s="12">
        <v>145762</v>
      </c>
      <c r="Z1684" s="12">
        <v>95341</v>
      </c>
      <c r="AA1684" s="12">
        <v>388854</v>
      </c>
      <c r="AB1684" s="12">
        <v>598934</v>
      </c>
      <c r="AC1684" s="12">
        <v>701853</v>
      </c>
      <c r="AD1684" s="12">
        <v>1296552</v>
      </c>
      <c r="AE1684" s="12">
        <v>1976478.5</v>
      </c>
      <c r="AF1684" s="12">
        <v>321331</v>
      </c>
      <c r="AG1684" s="12">
        <v>179991</v>
      </c>
      <c r="AH1684" s="12">
        <v>368730</v>
      </c>
      <c r="AI1684" s="12">
        <v>1716368</v>
      </c>
      <c r="AJ1684" s="12">
        <v>1403018.5</v>
      </c>
      <c r="AK1684" s="12">
        <v>115892</v>
      </c>
      <c r="AL1684" s="12">
        <v>124783</v>
      </c>
      <c r="AM1684" s="12">
        <v>250675</v>
      </c>
      <c r="AN1684" s="12">
        <v>154246</v>
      </c>
      <c r="AO1684" s="12">
        <v>259055.75</v>
      </c>
      <c r="AP1684" s="12">
        <v>507806</v>
      </c>
      <c r="AQ1684" s="12">
        <v>361731</v>
      </c>
      <c r="AR1684" s="12">
        <v>196641.5</v>
      </c>
      <c r="AS1684" s="12">
        <v>158860</v>
      </c>
      <c r="AT1684" s="12">
        <v>242987</v>
      </c>
      <c r="AU1684" s="12">
        <v>90166</v>
      </c>
      <c r="AV1684" s="12">
        <v>772489.4</v>
      </c>
      <c r="AW1684" s="12">
        <v>236308.75</v>
      </c>
      <c r="AX1684" s="12">
        <v>160848</v>
      </c>
      <c r="AY1684" s="12">
        <v>360117</v>
      </c>
      <c r="AZ1684" s="12">
        <v>171874.5</v>
      </c>
      <c r="BA1684" s="12">
        <v>202580.5</v>
      </c>
      <c r="BB1684" s="12">
        <v>113627</v>
      </c>
      <c r="BC1684" s="12">
        <v>310758</v>
      </c>
    </row>
    <row r="1685" spans="1:55" x14ac:dyDescent="0.15">
      <c r="A1685" s="8"/>
      <c r="B1685" s="8"/>
      <c r="C1685" s="9" t="s">
        <v>5064</v>
      </c>
      <c r="D1685" s="9" t="s">
        <v>5065</v>
      </c>
      <c r="E1685" s="9" t="s">
        <v>5066</v>
      </c>
      <c r="F1685" s="10">
        <v>208</v>
      </c>
      <c r="G1685" s="11" t="s">
        <v>95</v>
      </c>
      <c r="H1685" s="12">
        <v>33709083.219999999</v>
      </c>
      <c r="I1685" s="12">
        <v>981702.5</v>
      </c>
      <c r="J1685" s="12">
        <v>174725</v>
      </c>
      <c r="K1685" s="12">
        <v>217784</v>
      </c>
      <c r="L1685" s="12">
        <v>489692</v>
      </c>
      <c r="M1685" s="12">
        <v>344713</v>
      </c>
      <c r="N1685" s="12">
        <v>356837</v>
      </c>
      <c r="O1685" s="12">
        <v>548698</v>
      </c>
      <c r="P1685" s="12">
        <v>867643</v>
      </c>
      <c r="Q1685" s="12">
        <v>495862</v>
      </c>
      <c r="R1685" s="12">
        <v>652519</v>
      </c>
      <c r="S1685" s="12">
        <v>1998414</v>
      </c>
      <c r="T1685" s="12">
        <v>2422641</v>
      </c>
      <c r="U1685" s="12">
        <v>4548628.32</v>
      </c>
      <c r="V1685" s="12">
        <v>2961359</v>
      </c>
      <c r="W1685" s="12">
        <v>1091886</v>
      </c>
      <c r="X1685" s="12">
        <v>155654</v>
      </c>
      <c r="Y1685" s="12">
        <v>203826</v>
      </c>
      <c r="Z1685" s="12">
        <v>97645</v>
      </c>
      <c r="AA1685" s="12">
        <v>260242</v>
      </c>
      <c r="AB1685" s="12">
        <v>282745</v>
      </c>
      <c r="AC1685" s="12">
        <v>434592</v>
      </c>
      <c r="AD1685" s="12">
        <v>1449556</v>
      </c>
      <c r="AE1685" s="12">
        <v>2012068.2</v>
      </c>
      <c r="AF1685" s="12">
        <v>553895</v>
      </c>
      <c r="AG1685" s="12">
        <v>443248</v>
      </c>
      <c r="AH1685" s="12">
        <v>397455</v>
      </c>
      <c r="AI1685" s="12">
        <v>1765474</v>
      </c>
      <c r="AJ1685" s="12">
        <v>1320529</v>
      </c>
      <c r="AK1685" s="12">
        <v>200048.8</v>
      </c>
      <c r="AL1685" s="12">
        <v>176041.5</v>
      </c>
      <c r="AM1685" s="12">
        <v>127672</v>
      </c>
      <c r="AN1685" s="12">
        <v>179141</v>
      </c>
      <c r="AO1685" s="12">
        <v>468455</v>
      </c>
      <c r="AP1685" s="12">
        <v>884425.7</v>
      </c>
      <c r="AQ1685" s="12">
        <v>288483</v>
      </c>
      <c r="AR1685" s="12">
        <v>297827.5</v>
      </c>
      <c r="AS1685" s="12">
        <v>206746</v>
      </c>
      <c r="AT1685" s="12">
        <v>168164</v>
      </c>
      <c r="AU1685" s="12">
        <v>149499</v>
      </c>
      <c r="AV1685" s="12">
        <v>951199.7</v>
      </c>
      <c r="AW1685" s="12">
        <v>177947</v>
      </c>
      <c r="AX1685" s="12">
        <v>266383.2</v>
      </c>
      <c r="AY1685" s="12">
        <v>471763</v>
      </c>
      <c r="AZ1685" s="12">
        <v>168284</v>
      </c>
      <c r="BA1685" s="12">
        <v>204138</v>
      </c>
      <c r="BB1685" s="12">
        <v>550186.80000000005</v>
      </c>
      <c r="BC1685" s="12">
        <v>242645</v>
      </c>
    </row>
    <row r="1686" spans="1:55" x14ac:dyDescent="0.15">
      <c r="A1686" s="8"/>
      <c r="B1686" s="8"/>
      <c r="C1686" s="9" t="s">
        <v>5067</v>
      </c>
      <c r="D1686" s="9" t="s">
        <v>5068</v>
      </c>
      <c r="E1686" s="9" t="s">
        <v>5069</v>
      </c>
      <c r="F1686" s="10">
        <v>212.2</v>
      </c>
      <c r="G1686" s="11" t="s">
        <v>95</v>
      </c>
      <c r="H1686" s="12">
        <v>33340333.299999997</v>
      </c>
      <c r="I1686" s="12">
        <v>1641152.5</v>
      </c>
      <c r="J1686" s="12">
        <v>163747</v>
      </c>
      <c r="K1686" s="12">
        <v>175372.5</v>
      </c>
      <c r="L1686" s="12">
        <v>678683</v>
      </c>
      <c r="M1686" s="12">
        <v>392437.5</v>
      </c>
      <c r="N1686" s="12">
        <v>485759.5</v>
      </c>
      <c r="O1686" s="12">
        <v>510626.6</v>
      </c>
      <c r="P1686" s="12">
        <v>850141</v>
      </c>
      <c r="Q1686" s="12">
        <v>348709.5</v>
      </c>
      <c r="R1686" s="12">
        <v>441059.5</v>
      </c>
      <c r="S1686" s="12">
        <v>1895363</v>
      </c>
      <c r="T1686" s="12">
        <v>2234725.9</v>
      </c>
      <c r="U1686" s="12">
        <v>3600240.15</v>
      </c>
      <c r="V1686" s="12">
        <v>2695928.5</v>
      </c>
      <c r="W1686" s="12">
        <v>1207089</v>
      </c>
      <c r="X1686" s="12">
        <v>258165</v>
      </c>
      <c r="Y1686" s="12">
        <v>262379</v>
      </c>
      <c r="Z1686" s="12">
        <v>53506</v>
      </c>
      <c r="AA1686" s="12">
        <v>116771</v>
      </c>
      <c r="AB1686" s="12">
        <v>229791</v>
      </c>
      <c r="AC1686" s="12">
        <v>353305</v>
      </c>
      <c r="AD1686" s="12">
        <v>925373.5</v>
      </c>
      <c r="AE1686" s="12">
        <v>1471495.5</v>
      </c>
      <c r="AF1686" s="12">
        <v>315439</v>
      </c>
      <c r="AG1686" s="12">
        <v>619458</v>
      </c>
      <c r="AH1686" s="12">
        <v>445213.4</v>
      </c>
      <c r="AI1686" s="12">
        <v>1925584</v>
      </c>
      <c r="AJ1686" s="12">
        <v>1607652.25</v>
      </c>
      <c r="AK1686" s="12">
        <v>241294</v>
      </c>
      <c r="AL1686" s="12">
        <v>176797</v>
      </c>
      <c r="AM1686" s="12">
        <v>111360</v>
      </c>
      <c r="AN1686" s="12">
        <v>245572</v>
      </c>
      <c r="AO1686" s="12">
        <v>407298</v>
      </c>
      <c r="AP1686" s="12">
        <v>931448.5</v>
      </c>
      <c r="AQ1686" s="12">
        <v>600000.5</v>
      </c>
      <c r="AR1686" s="12">
        <v>234523.5</v>
      </c>
      <c r="AS1686" s="12">
        <v>297084</v>
      </c>
      <c r="AT1686" s="12">
        <v>278175.5</v>
      </c>
      <c r="AU1686" s="12">
        <v>188579.5</v>
      </c>
      <c r="AV1686" s="12">
        <v>1347579</v>
      </c>
      <c r="AW1686" s="12">
        <v>154745</v>
      </c>
      <c r="AX1686" s="12">
        <v>224759.5</v>
      </c>
      <c r="AY1686" s="12">
        <v>590037</v>
      </c>
      <c r="AZ1686" s="12">
        <v>164408</v>
      </c>
      <c r="BA1686" s="12">
        <v>332107</v>
      </c>
      <c r="BB1686" s="12">
        <v>451933</v>
      </c>
      <c r="BC1686" s="12">
        <v>457464.5</v>
      </c>
    </row>
    <row r="1687" spans="1:55" x14ac:dyDescent="0.15">
      <c r="A1687" s="8"/>
      <c r="B1687" s="8"/>
      <c r="C1687" s="9" t="s">
        <v>5070</v>
      </c>
      <c r="D1687" s="9" t="s">
        <v>5071</v>
      </c>
      <c r="E1687" s="9" t="s">
        <v>5072</v>
      </c>
      <c r="F1687" s="10">
        <v>212.2</v>
      </c>
      <c r="G1687" s="11" t="s">
        <v>95</v>
      </c>
      <c r="H1687" s="12">
        <v>33090474</v>
      </c>
      <c r="I1687" s="12">
        <v>1036985.6</v>
      </c>
      <c r="J1687" s="12">
        <v>315713</v>
      </c>
      <c r="K1687" s="12">
        <v>314168</v>
      </c>
      <c r="L1687" s="12">
        <v>542438</v>
      </c>
      <c r="M1687" s="12">
        <v>381636.2</v>
      </c>
      <c r="N1687" s="12">
        <v>197120</v>
      </c>
      <c r="O1687" s="12">
        <v>546860</v>
      </c>
      <c r="P1687" s="12">
        <v>779604</v>
      </c>
      <c r="Q1687" s="12">
        <v>599402.5</v>
      </c>
      <c r="R1687" s="12">
        <v>759002</v>
      </c>
      <c r="S1687" s="12">
        <v>2168790.5</v>
      </c>
      <c r="T1687" s="12">
        <v>2098367.5</v>
      </c>
      <c r="U1687" s="12">
        <v>4831645.2</v>
      </c>
      <c r="V1687" s="12">
        <v>3235568.75</v>
      </c>
      <c r="W1687" s="12">
        <v>513105</v>
      </c>
      <c r="X1687" s="12">
        <v>271079</v>
      </c>
      <c r="Y1687" s="12">
        <v>55526</v>
      </c>
      <c r="Z1687" s="12">
        <v>105375.5</v>
      </c>
      <c r="AA1687" s="12">
        <v>590758</v>
      </c>
      <c r="AB1687" s="12">
        <v>536732</v>
      </c>
      <c r="AC1687" s="12">
        <v>338038</v>
      </c>
      <c r="AD1687" s="12">
        <v>901137.75</v>
      </c>
      <c r="AE1687" s="12">
        <v>1407772</v>
      </c>
      <c r="AF1687" s="12">
        <v>250316</v>
      </c>
      <c r="AG1687" s="12">
        <v>240935</v>
      </c>
      <c r="AH1687" s="12">
        <v>403491</v>
      </c>
      <c r="AI1687" s="12">
        <v>1389223.5</v>
      </c>
      <c r="AJ1687" s="12">
        <v>1355707</v>
      </c>
      <c r="AK1687" s="12">
        <v>129291</v>
      </c>
      <c r="AL1687" s="12">
        <v>240875.5</v>
      </c>
      <c r="AM1687" s="12">
        <v>223896</v>
      </c>
      <c r="AN1687" s="12">
        <v>177168</v>
      </c>
      <c r="AO1687" s="12">
        <v>238641</v>
      </c>
      <c r="AP1687" s="12">
        <v>654702</v>
      </c>
      <c r="AQ1687" s="12">
        <v>551710</v>
      </c>
      <c r="AR1687" s="12">
        <v>211001.5</v>
      </c>
      <c r="AS1687" s="12">
        <v>226377</v>
      </c>
      <c r="AT1687" s="12">
        <v>425993</v>
      </c>
      <c r="AU1687" s="12">
        <v>126952</v>
      </c>
      <c r="AV1687" s="12">
        <v>1028258.5</v>
      </c>
      <c r="AW1687" s="12">
        <v>283460</v>
      </c>
      <c r="AX1687" s="12">
        <v>256437</v>
      </c>
      <c r="AY1687" s="12">
        <v>387004</v>
      </c>
      <c r="AZ1687" s="12">
        <v>300653</v>
      </c>
      <c r="BA1687" s="12">
        <v>462006.5</v>
      </c>
      <c r="BB1687" s="12">
        <v>108484</v>
      </c>
      <c r="BC1687" s="12">
        <v>891067</v>
      </c>
    </row>
    <row r="1688" spans="1:55" x14ac:dyDescent="0.15">
      <c r="A1688" s="8"/>
      <c r="B1688" s="8"/>
      <c r="C1688" s="9" t="s">
        <v>5055</v>
      </c>
      <c r="D1688" s="9" t="s">
        <v>5056</v>
      </c>
      <c r="E1688" s="9" t="s">
        <v>5057</v>
      </c>
      <c r="F1688" s="10">
        <v>94.5</v>
      </c>
      <c r="G1688" s="11" t="s">
        <v>95</v>
      </c>
      <c r="H1688" s="12">
        <v>32920464.25</v>
      </c>
      <c r="I1688" s="12">
        <v>786837.5</v>
      </c>
      <c r="J1688" s="12">
        <v>205366</v>
      </c>
      <c r="K1688" s="12">
        <v>275931</v>
      </c>
      <c r="L1688" s="12">
        <v>394786</v>
      </c>
      <c r="M1688" s="12">
        <v>271298</v>
      </c>
      <c r="N1688" s="12">
        <v>210988</v>
      </c>
      <c r="O1688" s="12">
        <v>556702</v>
      </c>
      <c r="P1688" s="12">
        <v>854439</v>
      </c>
      <c r="Q1688" s="12">
        <v>726278</v>
      </c>
      <c r="R1688" s="12">
        <v>497221.5</v>
      </c>
      <c r="S1688" s="12">
        <v>2663944</v>
      </c>
      <c r="T1688" s="12">
        <v>1748826.5</v>
      </c>
      <c r="U1688" s="12">
        <v>5616957.5</v>
      </c>
      <c r="V1688" s="12">
        <v>2625563.5</v>
      </c>
      <c r="W1688" s="12">
        <v>299606</v>
      </c>
      <c r="X1688" s="12">
        <v>173007</v>
      </c>
      <c r="Y1688" s="12">
        <v>190814</v>
      </c>
      <c r="Z1688" s="12">
        <v>79001</v>
      </c>
      <c r="AA1688" s="12">
        <v>238372</v>
      </c>
      <c r="AB1688" s="12">
        <v>433327</v>
      </c>
      <c r="AC1688" s="12">
        <v>610308</v>
      </c>
      <c r="AD1688" s="12">
        <v>1378429</v>
      </c>
      <c r="AE1688" s="12">
        <v>2045354</v>
      </c>
      <c r="AF1688" s="12">
        <v>456916</v>
      </c>
      <c r="AG1688" s="12">
        <v>293866</v>
      </c>
      <c r="AH1688" s="12">
        <v>629668</v>
      </c>
      <c r="AI1688" s="12">
        <v>1828513</v>
      </c>
      <c r="AJ1688" s="12">
        <v>1253307.5</v>
      </c>
      <c r="AK1688" s="12">
        <v>229347.5</v>
      </c>
      <c r="AL1688" s="12">
        <v>183890</v>
      </c>
      <c r="AM1688" s="12">
        <v>134352</v>
      </c>
      <c r="AN1688" s="12">
        <v>119830</v>
      </c>
      <c r="AO1688" s="12">
        <v>342853</v>
      </c>
      <c r="AP1688" s="12">
        <v>607112.5</v>
      </c>
      <c r="AQ1688" s="12">
        <v>249768</v>
      </c>
      <c r="AR1688" s="12">
        <v>128466</v>
      </c>
      <c r="AS1688" s="12">
        <v>192703</v>
      </c>
      <c r="AT1688" s="12">
        <v>253846</v>
      </c>
      <c r="AU1688" s="12">
        <v>223125</v>
      </c>
      <c r="AV1688" s="12">
        <v>1334399</v>
      </c>
      <c r="AW1688" s="12">
        <v>172004</v>
      </c>
      <c r="AX1688" s="12">
        <v>345579.75</v>
      </c>
      <c r="AY1688" s="12">
        <v>423598.5</v>
      </c>
      <c r="AZ1688" s="12">
        <v>202503</v>
      </c>
      <c r="BA1688" s="12">
        <v>156229</v>
      </c>
      <c r="BB1688" s="12">
        <v>173059</v>
      </c>
      <c r="BC1688" s="12">
        <v>102172</v>
      </c>
    </row>
    <row r="1689" spans="1:55" x14ac:dyDescent="0.15">
      <c r="A1689" s="8"/>
      <c r="B1689" s="8"/>
      <c r="C1689" s="9" t="s">
        <v>5052</v>
      </c>
      <c r="D1689" s="9" t="s">
        <v>5053</v>
      </c>
      <c r="E1689" s="9" t="s">
        <v>5054</v>
      </c>
      <c r="F1689" s="10">
        <v>102.3</v>
      </c>
      <c r="G1689" s="11" t="s">
        <v>95</v>
      </c>
      <c r="H1689" s="12">
        <v>31635794.450000003</v>
      </c>
      <c r="I1689" s="12">
        <v>1578603.6</v>
      </c>
      <c r="J1689" s="12">
        <v>246357</v>
      </c>
      <c r="K1689" s="12">
        <v>220778</v>
      </c>
      <c r="L1689" s="12">
        <v>424306.5</v>
      </c>
      <c r="M1689" s="12">
        <v>233302.5</v>
      </c>
      <c r="N1689" s="12">
        <v>205929.5</v>
      </c>
      <c r="O1689" s="12">
        <v>421814.5</v>
      </c>
      <c r="P1689" s="12">
        <v>942186.6</v>
      </c>
      <c r="Q1689" s="12">
        <v>461534.5</v>
      </c>
      <c r="R1689" s="12">
        <v>399360.5</v>
      </c>
      <c r="S1689" s="12">
        <v>1721515.5</v>
      </c>
      <c r="T1689" s="12">
        <v>1446598.8</v>
      </c>
      <c r="U1689" s="12">
        <v>4062309.9</v>
      </c>
      <c r="V1689" s="12">
        <v>3022312.6</v>
      </c>
      <c r="W1689" s="12">
        <v>624222</v>
      </c>
      <c r="X1689" s="12">
        <v>149546</v>
      </c>
      <c r="Y1689" s="12">
        <v>229641.5</v>
      </c>
      <c r="Z1689" s="12">
        <v>123427.6</v>
      </c>
      <c r="AA1689" s="12">
        <v>376059.5</v>
      </c>
      <c r="AB1689" s="12">
        <v>455481.5</v>
      </c>
      <c r="AC1689" s="12">
        <v>539602.5</v>
      </c>
      <c r="AD1689" s="12">
        <v>945700.5</v>
      </c>
      <c r="AE1689" s="12">
        <v>1564017.5</v>
      </c>
      <c r="AF1689" s="12">
        <v>379936.5</v>
      </c>
      <c r="AG1689" s="12">
        <v>227455.8</v>
      </c>
      <c r="AH1689" s="12">
        <v>501080.25</v>
      </c>
      <c r="AI1689" s="12">
        <v>2479776.75</v>
      </c>
      <c r="AJ1689" s="12">
        <v>1391034.15</v>
      </c>
      <c r="AK1689" s="12">
        <v>293637.5</v>
      </c>
      <c r="AL1689" s="12">
        <v>203033.5</v>
      </c>
      <c r="AM1689" s="12">
        <v>110272</v>
      </c>
      <c r="AN1689" s="12">
        <v>151875.5</v>
      </c>
      <c r="AO1689" s="12">
        <v>374217.5</v>
      </c>
      <c r="AP1689" s="12">
        <v>956241.5</v>
      </c>
      <c r="AQ1689" s="12">
        <v>382872.5</v>
      </c>
      <c r="AR1689" s="12">
        <v>242991.5</v>
      </c>
      <c r="AS1689" s="12">
        <v>226688.5</v>
      </c>
      <c r="AT1689" s="12">
        <v>248637.5</v>
      </c>
      <c r="AU1689" s="12">
        <v>214254</v>
      </c>
      <c r="AV1689" s="12">
        <v>1086146.3</v>
      </c>
      <c r="AW1689" s="12">
        <v>235177</v>
      </c>
      <c r="AX1689" s="12">
        <v>430482.75</v>
      </c>
      <c r="AY1689" s="12">
        <v>310062.75</v>
      </c>
      <c r="AZ1689" s="12">
        <v>275150.5</v>
      </c>
      <c r="BA1689" s="12">
        <v>175107.1</v>
      </c>
      <c r="BB1689" s="12">
        <v>267389</v>
      </c>
      <c r="BC1689" s="12">
        <v>77665.5</v>
      </c>
    </row>
    <row r="1690" spans="1:55" x14ac:dyDescent="0.15">
      <c r="A1690" s="8"/>
      <c r="B1690" s="8"/>
      <c r="C1690" s="9" t="s">
        <v>5058</v>
      </c>
      <c r="D1690" s="9" t="s">
        <v>5059</v>
      </c>
      <c r="E1690" s="9" t="s">
        <v>5060</v>
      </c>
      <c r="F1690" s="10">
        <v>50.8</v>
      </c>
      <c r="G1690" s="11" t="s">
        <v>95</v>
      </c>
      <c r="H1690" s="12">
        <v>31291518.789999999</v>
      </c>
      <c r="I1690" s="12">
        <v>1672585</v>
      </c>
      <c r="J1690" s="12">
        <v>298503</v>
      </c>
      <c r="K1690" s="12">
        <v>150878.5</v>
      </c>
      <c r="L1690" s="12">
        <v>396715</v>
      </c>
      <c r="M1690" s="12">
        <v>201423</v>
      </c>
      <c r="N1690" s="12">
        <v>115995</v>
      </c>
      <c r="O1690" s="12">
        <v>592391</v>
      </c>
      <c r="P1690" s="12">
        <v>792614</v>
      </c>
      <c r="Q1690" s="12">
        <v>314722</v>
      </c>
      <c r="R1690" s="12">
        <v>906215</v>
      </c>
      <c r="S1690" s="12">
        <v>1766247</v>
      </c>
      <c r="T1690" s="12">
        <v>1550315</v>
      </c>
      <c r="U1690" s="12">
        <v>4824669.5999999996</v>
      </c>
      <c r="V1690" s="12">
        <v>3175571.05</v>
      </c>
      <c r="W1690" s="12">
        <v>422839</v>
      </c>
      <c r="X1690" s="12">
        <v>187908</v>
      </c>
      <c r="Y1690" s="12">
        <v>140204</v>
      </c>
      <c r="Z1690" s="12">
        <v>195968</v>
      </c>
      <c r="AA1690" s="12">
        <v>219015</v>
      </c>
      <c r="AB1690" s="12">
        <v>346851</v>
      </c>
      <c r="AC1690" s="12">
        <v>341976.2</v>
      </c>
      <c r="AD1690" s="12">
        <v>1111802</v>
      </c>
      <c r="AE1690" s="12">
        <v>1341978.3</v>
      </c>
      <c r="AF1690" s="12">
        <v>155198</v>
      </c>
      <c r="AG1690" s="12">
        <v>207933</v>
      </c>
      <c r="AH1690" s="12">
        <v>1048723.5</v>
      </c>
      <c r="AI1690" s="12">
        <v>2419581</v>
      </c>
      <c r="AJ1690" s="12">
        <v>1263288</v>
      </c>
      <c r="AK1690" s="12">
        <v>163546</v>
      </c>
      <c r="AL1690" s="12">
        <v>71233</v>
      </c>
      <c r="AM1690" s="12">
        <v>58038</v>
      </c>
      <c r="AN1690" s="12">
        <v>163424</v>
      </c>
      <c r="AO1690" s="12">
        <v>320791</v>
      </c>
      <c r="AP1690" s="12">
        <v>867973</v>
      </c>
      <c r="AQ1690" s="12">
        <v>276697</v>
      </c>
      <c r="AR1690" s="12">
        <v>166651</v>
      </c>
      <c r="AS1690" s="12">
        <v>143360</v>
      </c>
      <c r="AT1690" s="12">
        <v>197333</v>
      </c>
      <c r="AU1690" s="12">
        <v>125720</v>
      </c>
      <c r="AV1690" s="12">
        <v>855711</v>
      </c>
      <c r="AW1690" s="12">
        <v>161151</v>
      </c>
      <c r="AX1690" s="12">
        <v>209321</v>
      </c>
      <c r="AY1690" s="12">
        <v>395383</v>
      </c>
      <c r="AZ1690" s="12">
        <v>240158</v>
      </c>
      <c r="BA1690" s="12">
        <v>380915</v>
      </c>
      <c r="BB1690" s="12">
        <v>208718</v>
      </c>
      <c r="BC1690" s="12">
        <v>123286.64</v>
      </c>
    </row>
    <row r="1691" spans="1:55" x14ac:dyDescent="0.15">
      <c r="A1691" s="8"/>
      <c r="B1691" s="8"/>
      <c r="C1691" s="9" t="s">
        <v>5073</v>
      </c>
      <c r="D1691" s="9" t="s">
        <v>5074</v>
      </c>
      <c r="E1691" s="9" t="s">
        <v>5075</v>
      </c>
      <c r="F1691" s="10">
        <v>30.5</v>
      </c>
      <c r="G1691" s="11" t="s">
        <v>96</v>
      </c>
      <c r="H1691" s="12">
        <v>29519305</v>
      </c>
      <c r="I1691" s="12">
        <v>1049594.5</v>
      </c>
      <c r="J1691" s="12">
        <v>158813</v>
      </c>
      <c r="K1691" s="12">
        <v>315426</v>
      </c>
      <c r="L1691" s="12">
        <v>292299</v>
      </c>
      <c r="M1691" s="12">
        <v>394761</v>
      </c>
      <c r="N1691" s="12">
        <v>200868</v>
      </c>
      <c r="O1691" s="12">
        <v>427511.5</v>
      </c>
      <c r="P1691" s="12">
        <v>483799.5</v>
      </c>
      <c r="Q1691" s="12">
        <v>555519</v>
      </c>
      <c r="R1691" s="12">
        <v>611856.5</v>
      </c>
      <c r="S1691" s="12">
        <v>1861615</v>
      </c>
      <c r="T1691" s="12">
        <v>1507399</v>
      </c>
      <c r="U1691" s="12">
        <v>3699759</v>
      </c>
      <c r="V1691" s="12">
        <v>3337770</v>
      </c>
      <c r="W1691" s="12">
        <v>688260</v>
      </c>
      <c r="X1691" s="12">
        <v>339423</v>
      </c>
      <c r="Y1691" s="12">
        <v>245062</v>
      </c>
      <c r="Z1691" s="12">
        <v>67834</v>
      </c>
      <c r="AA1691" s="12">
        <v>165438</v>
      </c>
      <c r="AB1691" s="12">
        <v>610107.5</v>
      </c>
      <c r="AC1691" s="12">
        <v>449416</v>
      </c>
      <c r="AD1691" s="12">
        <v>701224.5</v>
      </c>
      <c r="AE1691" s="12">
        <v>1898575</v>
      </c>
      <c r="AF1691" s="12">
        <v>283562</v>
      </c>
      <c r="AG1691" s="12">
        <v>319539.5</v>
      </c>
      <c r="AH1691" s="12">
        <v>382951.5</v>
      </c>
      <c r="AI1691" s="12">
        <v>2115367</v>
      </c>
      <c r="AJ1691" s="12">
        <v>1263733</v>
      </c>
      <c r="AK1691" s="12">
        <v>258415</v>
      </c>
      <c r="AL1691" s="12">
        <v>143070</v>
      </c>
      <c r="AM1691" s="12">
        <v>155861</v>
      </c>
      <c r="AN1691" s="12">
        <v>33916</v>
      </c>
      <c r="AO1691" s="12">
        <v>395587.5</v>
      </c>
      <c r="AP1691" s="12">
        <v>848935</v>
      </c>
      <c r="AQ1691" s="12">
        <v>421923</v>
      </c>
      <c r="AR1691" s="12">
        <v>130950</v>
      </c>
      <c r="AS1691" s="12">
        <v>105883</v>
      </c>
      <c r="AT1691" s="12">
        <v>194612</v>
      </c>
      <c r="AU1691" s="12">
        <v>219081.5</v>
      </c>
      <c r="AV1691" s="12">
        <v>856540.5</v>
      </c>
      <c r="AW1691" s="12">
        <v>231678</v>
      </c>
      <c r="AX1691" s="12">
        <v>197957</v>
      </c>
      <c r="AY1691" s="12">
        <v>328692</v>
      </c>
      <c r="AZ1691" s="12">
        <v>112487</v>
      </c>
      <c r="BA1691" s="12">
        <v>77975.5</v>
      </c>
      <c r="BB1691" s="12">
        <v>141345</v>
      </c>
      <c r="BC1691" s="12">
        <v>236912</v>
      </c>
    </row>
    <row r="1692" spans="1:55" x14ac:dyDescent="0.15">
      <c r="A1692" s="8" t="s">
        <v>5076</v>
      </c>
      <c r="B1692" s="8" t="s">
        <v>5077</v>
      </c>
      <c r="C1692" s="9" t="s">
        <v>5078</v>
      </c>
      <c r="D1692" s="9" t="s">
        <v>5079</v>
      </c>
      <c r="E1692" s="9" t="s">
        <v>5080</v>
      </c>
      <c r="F1692" s="10">
        <v>2.38</v>
      </c>
      <c r="G1692" s="11" t="s">
        <v>95</v>
      </c>
      <c r="H1692" s="12">
        <v>15647266.539999999</v>
      </c>
      <c r="I1692" s="13" t="s">
        <v>6675</v>
      </c>
      <c r="J1692" s="12">
        <v>20528.5</v>
      </c>
      <c r="K1692" s="12">
        <v>180214.7</v>
      </c>
      <c r="L1692" s="12">
        <v>96333</v>
      </c>
      <c r="M1692" s="13" t="s">
        <v>6675</v>
      </c>
      <c r="N1692" s="12">
        <v>30492.5</v>
      </c>
      <c r="O1692" s="12">
        <v>3346</v>
      </c>
      <c r="P1692" s="12">
        <v>17991</v>
      </c>
      <c r="Q1692" s="12">
        <v>41766</v>
      </c>
      <c r="R1692" s="12">
        <v>166800</v>
      </c>
      <c r="S1692" s="12">
        <v>145975.5</v>
      </c>
      <c r="T1692" s="12">
        <v>111105</v>
      </c>
      <c r="U1692" s="12">
        <v>1198067</v>
      </c>
      <c r="V1692" s="12">
        <v>437937.7</v>
      </c>
      <c r="W1692" s="12">
        <v>37231</v>
      </c>
      <c r="X1692" s="12">
        <v>118227.5</v>
      </c>
      <c r="Y1692" s="13" t="s">
        <v>6675</v>
      </c>
      <c r="Z1692" s="13" t="s">
        <v>6675</v>
      </c>
      <c r="AA1692" s="12">
        <v>199552.5</v>
      </c>
      <c r="AB1692" s="12">
        <v>269596.5</v>
      </c>
      <c r="AC1692" s="12">
        <v>15421.5</v>
      </c>
      <c r="AD1692" s="13" t="s">
        <v>6675</v>
      </c>
      <c r="AE1692" s="12">
        <v>182089.9</v>
      </c>
      <c r="AF1692" s="12">
        <v>117008.5</v>
      </c>
      <c r="AG1692" s="12">
        <v>16362</v>
      </c>
      <c r="AH1692" s="12">
        <v>1676966</v>
      </c>
      <c r="AI1692" s="12">
        <v>3254627.56</v>
      </c>
      <c r="AJ1692" s="12">
        <v>2256107.79</v>
      </c>
      <c r="AK1692" s="12">
        <v>1455</v>
      </c>
      <c r="AL1692" s="12">
        <v>25551</v>
      </c>
      <c r="AM1692" s="12">
        <v>136398</v>
      </c>
      <c r="AN1692" s="12">
        <v>1374722</v>
      </c>
      <c r="AO1692" s="12">
        <v>446669.64</v>
      </c>
      <c r="AP1692" s="12">
        <v>427632.9</v>
      </c>
      <c r="AQ1692" s="12">
        <v>24396</v>
      </c>
      <c r="AR1692" s="13" t="s">
        <v>6675</v>
      </c>
      <c r="AS1692" s="12">
        <v>155372</v>
      </c>
      <c r="AT1692" s="12">
        <v>32764.83</v>
      </c>
      <c r="AU1692" s="12">
        <v>730439</v>
      </c>
      <c r="AV1692" s="12">
        <v>1389773.82</v>
      </c>
      <c r="AW1692" s="12">
        <v>10082</v>
      </c>
      <c r="AX1692" s="12">
        <v>19809</v>
      </c>
      <c r="AY1692" s="12">
        <v>111137.7</v>
      </c>
      <c r="AZ1692" s="13" t="s">
        <v>6675</v>
      </c>
      <c r="BA1692" s="12">
        <v>96035.5</v>
      </c>
      <c r="BB1692" s="12">
        <v>70776.5</v>
      </c>
      <c r="BC1692" s="13" t="s">
        <v>6675</v>
      </c>
    </row>
    <row r="1693" spans="1:55" x14ac:dyDescent="0.15">
      <c r="A1693" s="8"/>
      <c r="B1693" s="8"/>
      <c r="C1693" s="9" t="s">
        <v>5081</v>
      </c>
      <c r="D1693" s="9" t="s">
        <v>5082</v>
      </c>
      <c r="E1693" s="9" t="s">
        <v>5083</v>
      </c>
      <c r="F1693" s="10">
        <v>2.35</v>
      </c>
      <c r="G1693" s="11" t="s">
        <v>95</v>
      </c>
      <c r="H1693" s="12">
        <v>14276826.257999999</v>
      </c>
      <c r="I1693" s="12">
        <v>150695</v>
      </c>
      <c r="J1693" s="12">
        <v>29037</v>
      </c>
      <c r="K1693" s="12">
        <v>113466.5</v>
      </c>
      <c r="L1693" s="12">
        <v>109467.5</v>
      </c>
      <c r="M1693" s="13" t="s">
        <v>6675</v>
      </c>
      <c r="N1693" s="12">
        <v>24262</v>
      </c>
      <c r="O1693" s="12">
        <v>17731</v>
      </c>
      <c r="P1693" s="12">
        <v>50871</v>
      </c>
      <c r="Q1693" s="12">
        <v>52331.5</v>
      </c>
      <c r="R1693" s="12">
        <v>103707</v>
      </c>
      <c r="S1693" s="12">
        <v>226133.3</v>
      </c>
      <c r="T1693" s="12">
        <v>414998.2</v>
      </c>
      <c r="U1693" s="12">
        <v>1836462.25</v>
      </c>
      <c r="V1693" s="12">
        <v>298293.5</v>
      </c>
      <c r="W1693" s="12">
        <v>82419.100000000006</v>
      </c>
      <c r="X1693" s="12">
        <v>158561.5</v>
      </c>
      <c r="Y1693" s="13" t="s">
        <v>6675</v>
      </c>
      <c r="Z1693" s="13" t="s">
        <v>6675</v>
      </c>
      <c r="AA1693" s="12">
        <v>75105.75</v>
      </c>
      <c r="AB1693" s="12">
        <v>208509.6</v>
      </c>
      <c r="AC1693" s="12">
        <v>39992</v>
      </c>
      <c r="AD1693" s="12">
        <v>10761</v>
      </c>
      <c r="AE1693" s="12">
        <v>178779</v>
      </c>
      <c r="AF1693" s="12">
        <v>55809.5</v>
      </c>
      <c r="AG1693" s="12">
        <v>32859</v>
      </c>
      <c r="AH1693" s="12">
        <v>871047.6</v>
      </c>
      <c r="AI1693" s="12">
        <v>1670044.24</v>
      </c>
      <c r="AJ1693" s="12">
        <v>1851308.798</v>
      </c>
      <c r="AK1693" s="13" t="s">
        <v>6675</v>
      </c>
      <c r="AL1693" s="12">
        <v>12061</v>
      </c>
      <c r="AM1693" s="12">
        <v>13503.5</v>
      </c>
      <c r="AN1693" s="12">
        <v>1378980.5</v>
      </c>
      <c r="AO1693" s="12">
        <v>159103</v>
      </c>
      <c r="AP1693" s="12">
        <v>394750</v>
      </c>
      <c r="AQ1693" s="12">
        <v>12783</v>
      </c>
      <c r="AR1693" s="13" t="s">
        <v>6675</v>
      </c>
      <c r="AS1693" s="12">
        <v>201319</v>
      </c>
      <c r="AT1693" s="12">
        <v>38634.019999999997</v>
      </c>
      <c r="AU1693" s="12">
        <v>649844.80000000005</v>
      </c>
      <c r="AV1693" s="12">
        <v>2188452.6</v>
      </c>
      <c r="AW1693" s="12">
        <v>286244</v>
      </c>
      <c r="AX1693" s="12">
        <v>41777</v>
      </c>
      <c r="AY1693" s="12">
        <v>95772</v>
      </c>
      <c r="AZ1693" s="13" t="s">
        <v>6675</v>
      </c>
      <c r="BA1693" s="12">
        <v>60728.5</v>
      </c>
      <c r="BB1693" s="12">
        <v>77041.5</v>
      </c>
      <c r="BC1693" s="12">
        <v>2927</v>
      </c>
    </row>
    <row r="1694" spans="1:55" x14ac:dyDescent="0.15">
      <c r="A1694" s="8"/>
      <c r="B1694" s="8"/>
      <c r="C1694" s="9" t="s">
        <v>5084</v>
      </c>
      <c r="D1694" s="9" t="s">
        <v>5085</v>
      </c>
      <c r="E1694" s="9" t="s">
        <v>5086</v>
      </c>
      <c r="F1694" s="10">
        <v>2.82</v>
      </c>
      <c r="G1694" s="11" t="s">
        <v>95</v>
      </c>
      <c r="H1694" s="12">
        <v>13427395.590999998</v>
      </c>
      <c r="I1694" s="12">
        <v>84033.4</v>
      </c>
      <c r="J1694" s="12">
        <v>20668.5</v>
      </c>
      <c r="K1694" s="12">
        <v>96205.5</v>
      </c>
      <c r="L1694" s="12">
        <v>115862</v>
      </c>
      <c r="M1694" s="13" t="s">
        <v>6675</v>
      </c>
      <c r="N1694" s="12">
        <v>18260</v>
      </c>
      <c r="O1694" s="12">
        <v>12162.5</v>
      </c>
      <c r="P1694" s="12">
        <v>39833</v>
      </c>
      <c r="Q1694" s="12">
        <v>50642</v>
      </c>
      <c r="R1694" s="12">
        <v>126353.5</v>
      </c>
      <c r="S1694" s="12">
        <v>161312.5</v>
      </c>
      <c r="T1694" s="12">
        <v>158511</v>
      </c>
      <c r="U1694" s="12">
        <v>1764819</v>
      </c>
      <c r="V1694" s="12">
        <v>217530.7</v>
      </c>
      <c r="W1694" s="12">
        <v>50069.599999999999</v>
      </c>
      <c r="X1694" s="12">
        <v>119634.7</v>
      </c>
      <c r="Y1694" s="13" t="s">
        <v>6675</v>
      </c>
      <c r="Z1694" s="13" t="s">
        <v>6675</v>
      </c>
      <c r="AA1694" s="12">
        <v>16884</v>
      </c>
      <c r="AB1694" s="12">
        <v>154280</v>
      </c>
      <c r="AC1694" s="12">
        <v>45500</v>
      </c>
      <c r="AD1694" s="13" t="s">
        <v>6675</v>
      </c>
      <c r="AE1694" s="12">
        <v>117373</v>
      </c>
      <c r="AF1694" s="12">
        <v>32242.5</v>
      </c>
      <c r="AG1694" s="12">
        <v>18968.599999999999</v>
      </c>
      <c r="AH1694" s="12">
        <v>446179</v>
      </c>
      <c r="AI1694" s="12">
        <v>2130857.98</v>
      </c>
      <c r="AJ1694" s="12">
        <v>2101656.3309999998</v>
      </c>
      <c r="AK1694" s="12">
        <v>20426</v>
      </c>
      <c r="AL1694" s="12">
        <v>19864</v>
      </c>
      <c r="AM1694" s="13" t="s">
        <v>6675</v>
      </c>
      <c r="AN1694" s="12">
        <v>2016022.6</v>
      </c>
      <c r="AO1694" s="12">
        <v>141976.4</v>
      </c>
      <c r="AP1694" s="12">
        <v>214343.2</v>
      </c>
      <c r="AQ1694" s="12">
        <v>34776.199999999997</v>
      </c>
      <c r="AR1694" s="13" t="s">
        <v>6675</v>
      </c>
      <c r="AS1694" s="12">
        <v>127167.5</v>
      </c>
      <c r="AT1694" s="12">
        <v>37580.160000000003</v>
      </c>
      <c r="AU1694" s="12">
        <v>607009.19999999995</v>
      </c>
      <c r="AV1694" s="12">
        <v>1688253.92</v>
      </c>
      <c r="AW1694" s="12">
        <v>144331.1</v>
      </c>
      <c r="AX1694" s="12">
        <v>35953.1</v>
      </c>
      <c r="AY1694" s="12">
        <v>91772.6</v>
      </c>
      <c r="AZ1694" s="13" t="s">
        <v>6675</v>
      </c>
      <c r="BA1694" s="12">
        <v>77352</v>
      </c>
      <c r="BB1694" s="12">
        <v>65092.3</v>
      </c>
      <c r="BC1694" s="12">
        <v>4482</v>
      </c>
    </row>
    <row r="1695" spans="1:55" x14ac:dyDescent="0.15">
      <c r="A1695" s="8"/>
      <c r="B1695" s="8"/>
      <c r="C1695" s="9" t="s">
        <v>5092</v>
      </c>
      <c r="D1695" s="9" t="s">
        <v>5093</v>
      </c>
      <c r="E1695" s="9" t="s">
        <v>5094</v>
      </c>
      <c r="F1695" s="10">
        <v>0.88</v>
      </c>
      <c r="G1695" s="11" t="s">
        <v>95</v>
      </c>
      <c r="H1695" s="12">
        <v>10164677.6</v>
      </c>
      <c r="I1695" s="13" t="s">
        <v>6675</v>
      </c>
      <c r="J1695" s="12">
        <v>3218</v>
      </c>
      <c r="K1695" s="12">
        <v>17234</v>
      </c>
      <c r="L1695" s="12">
        <v>13968</v>
      </c>
      <c r="M1695" s="13" t="s">
        <v>6675</v>
      </c>
      <c r="N1695" s="12">
        <v>19182</v>
      </c>
      <c r="O1695" s="12">
        <v>2569</v>
      </c>
      <c r="P1695" s="12">
        <v>6975</v>
      </c>
      <c r="Q1695" s="12">
        <v>14495</v>
      </c>
      <c r="R1695" s="12">
        <v>50415</v>
      </c>
      <c r="S1695" s="12">
        <v>69287</v>
      </c>
      <c r="T1695" s="12">
        <v>47834</v>
      </c>
      <c r="U1695" s="12">
        <v>428648</v>
      </c>
      <c r="V1695" s="12">
        <v>28003.599999999999</v>
      </c>
      <c r="W1695" s="12">
        <v>13727</v>
      </c>
      <c r="X1695" s="12">
        <v>79898</v>
      </c>
      <c r="Y1695" s="13" t="s">
        <v>6675</v>
      </c>
      <c r="Z1695" s="13" t="s">
        <v>6675</v>
      </c>
      <c r="AA1695" s="12">
        <v>15056</v>
      </c>
      <c r="AB1695" s="12">
        <v>17048</v>
      </c>
      <c r="AC1695" s="12">
        <v>70145</v>
      </c>
      <c r="AD1695" s="13" t="s">
        <v>6675</v>
      </c>
      <c r="AE1695" s="12">
        <v>7132</v>
      </c>
      <c r="AF1695" s="13" t="s">
        <v>6675</v>
      </c>
      <c r="AG1695" s="12">
        <v>17828</v>
      </c>
      <c r="AH1695" s="12">
        <v>680500</v>
      </c>
      <c r="AI1695" s="12">
        <v>925806.4</v>
      </c>
      <c r="AJ1695" s="12">
        <v>1227659.6000000001</v>
      </c>
      <c r="AK1695" s="13" t="s">
        <v>6675</v>
      </c>
      <c r="AL1695" s="12">
        <v>11168</v>
      </c>
      <c r="AM1695" s="13" t="s">
        <v>6675</v>
      </c>
      <c r="AN1695" s="12">
        <v>4935292</v>
      </c>
      <c r="AO1695" s="12">
        <v>106864</v>
      </c>
      <c r="AP1695" s="12">
        <v>112609</v>
      </c>
      <c r="AQ1695" s="12">
        <v>16085</v>
      </c>
      <c r="AR1695" s="13" t="s">
        <v>6675</v>
      </c>
      <c r="AS1695" s="12">
        <v>33870</v>
      </c>
      <c r="AT1695" s="12">
        <v>29656</v>
      </c>
      <c r="AU1695" s="12">
        <v>370674</v>
      </c>
      <c r="AV1695" s="12">
        <v>640901</v>
      </c>
      <c r="AW1695" s="12">
        <v>4032</v>
      </c>
      <c r="AX1695" s="12">
        <v>31458</v>
      </c>
      <c r="AY1695" s="12">
        <v>83322</v>
      </c>
      <c r="AZ1695" s="13" t="s">
        <v>6675</v>
      </c>
      <c r="BA1695" s="12">
        <v>6612</v>
      </c>
      <c r="BB1695" s="12">
        <v>25014</v>
      </c>
      <c r="BC1695" s="13" t="s">
        <v>6675</v>
      </c>
    </row>
    <row r="1696" spans="1:55" x14ac:dyDescent="0.15">
      <c r="A1696" s="8"/>
      <c r="B1696" s="8"/>
      <c r="C1696" s="9" t="s">
        <v>5087</v>
      </c>
      <c r="D1696" s="9" t="s">
        <v>5088</v>
      </c>
      <c r="E1696" s="9" t="s">
        <v>5086</v>
      </c>
      <c r="F1696" s="10">
        <v>2.82</v>
      </c>
      <c r="G1696" s="11" t="s">
        <v>95</v>
      </c>
      <c r="H1696" s="12">
        <v>10161212.800000001</v>
      </c>
      <c r="I1696" s="12">
        <v>69913.5</v>
      </c>
      <c r="J1696" s="12">
        <v>15511</v>
      </c>
      <c r="K1696" s="13" t="s">
        <v>6675</v>
      </c>
      <c r="L1696" s="12">
        <v>560453</v>
      </c>
      <c r="M1696" s="13" t="s">
        <v>6675</v>
      </c>
      <c r="N1696" s="12">
        <v>1008</v>
      </c>
      <c r="O1696" s="12">
        <v>8681</v>
      </c>
      <c r="P1696" s="12">
        <v>13846</v>
      </c>
      <c r="Q1696" s="13" t="s">
        <v>6675</v>
      </c>
      <c r="R1696" s="12">
        <v>20950.099999999999</v>
      </c>
      <c r="S1696" s="12">
        <v>118316.9</v>
      </c>
      <c r="T1696" s="12">
        <v>73905.399999999994</v>
      </c>
      <c r="U1696" s="12">
        <v>937896.7</v>
      </c>
      <c r="V1696" s="12">
        <v>571327.6</v>
      </c>
      <c r="W1696" s="12">
        <v>5740</v>
      </c>
      <c r="X1696" s="12">
        <v>27955.3</v>
      </c>
      <c r="Y1696" s="12">
        <v>31923</v>
      </c>
      <c r="Z1696" s="12">
        <v>1260</v>
      </c>
      <c r="AA1696" s="12">
        <v>66321.5</v>
      </c>
      <c r="AB1696" s="12">
        <v>361368.25</v>
      </c>
      <c r="AC1696" s="12">
        <v>85165</v>
      </c>
      <c r="AD1696" s="12">
        <v>135645.29999999999</v>
      </c>
      <c r="AE1696" s="12">
        <v>460724.2</v>
      </c>
      <c r="AF1696" s="12">
        <v>109880.5</v>
      </c>
      <c r="AG1696" s="12">
        <v>66349.399999999994</v>
      </c>
      <c r="AH1696" s="12">
        <v>2650333.9</v>
      </c>
      <c r="AI1696" s="12">
        <v>736078.1</v>
      </c>
      <c r="AJ1696" s="12">
        <v>522235.4</v>
      </c>
      <c r="AK1696" s="13" t="s">
        <v>6675</v>
      </c>
      <c r="AL1696" s="12">
        <v>28136.6</v>
      </c>
      <c r="AM1696" s="12">
        <v>292104.86</v>
      </c>
      <c r="AN1696" s="13" t="s">
        <v>6675</v>
      </c>
      <c r="AO1696" s="12">
        <v>110193.8</v>
      </c>
      <c r="AP1696" s="12">
        <v>614390.30000000005</v>
      </c>
      <c r="AQ1696" s="12">
        <v>155747.6</v>
      </c>
      <c r="AR1696" s="12">
        <v>77982.3</v>
      </c>
      <c r="AS1696" s="12">
        <v>54832.6</v>
      </c>
      <c r="AT1696" s="12">
        <v>43864.49</v>
      </c>
      <c r="AU1696" s="13" t="s">
        <v>6675</v>
      </c>
      <c r="AV1696" s="12">
        <v>980027.55</v>
      </c>
      <c r="AW1696" s="13" t="s">
        <v>6675</v>
      </c>
      <c r="AX1696" s="12">
        <v>4979</v>
      </c>
      <c r="AY1696" s="13" t="s">
        <v>6675</v>
      </c>
      <c r="AZ1696" s="12">
        <v>50816.4</v>
      </c>
      <c r="BA1696" s="12">
        <v>7262</v>
      </c>
      <c r="BB1696" s="12">
        <v>62068.25</v>
      </c>
      <c r="BC1696" s="12">
        <v>23799</v>
      </c>
    </row>
    <row r="1697" spans="1:55" x14ac:dyDescent="0.15">
      <c r="A1697" s="8"/>
      <c r="B1697" s="8"/>
      <c r="C1697" s="9" t="s">
        <v>5089</v>
      </c>
      <c r="D1697" s="9" t="s">
        <v>5090</v>
      </c>
      <c r="E1697" s="9" t="s">
        <v>5091</v>
      </c>
      <c r="F1697" s="10">
        <v>3.23</v>
      </c>
      <c r="G1697" s="11" t="s">
        <v>95</v>
      </c>
      <c r="H1697" s="12">
        <v>9852093.7599999998</v>
      </c>
      <c r="I1697" s="12">
        <v>7272</v>
      </c>
      <c r="J1697" s="12">
        <v>10349</v>
      </c>
      <c r="K1697" s="12">
        <v>51364</v>
      </c>
      <c r="L1697" s="12">
        <v>78462.5</v>
      </c>
      <c r="M1697" s="13" t="s">
        <v>6675</v>
      </c>
      <c r="N1697" s="12">
        <v>15672</v>
      </c>
      <c r="O1697" s="12">
        <v>10539</v>
      </c>
      <c r="P1697" s="12">
        <v>27820</v>
      </c>
      <c r="Q1697" s="12">
        <v>49253.5</v>
      </c>
      <c r="R1697" s="12">
        <v>81011.5</v>
      </c>
      <c r="S1697" s="12">
        <v>167862.8</v>
      </c>
      <c r="T1697" s="12">
        <v>92784</v>
      </c>
      <c r="U1697" s="12">
        <v>1161204.2</v>
      </c>
      <c r="V1697" s="12">
        <v>334651.2</v>
      </c>
      <c r="W1697" s="12">
        <v>36579.1</v>
      </c>
      <c r="X1697" s="12">
        <v>60837</v>
      </c>
      <c r="Y1697" s="13" t="s">
        <v>6675</v>
      </c>
      <c r="Z1697" s="13" t="s">
        <v>6675</v>
      </c>
      <c r="AA1697" s="12">
        <v>231574</v>
      </c>
      <c r="AB1697" s="12">
        <v>314138.5</v>
      </c>
      <c r="AC1697" s="12">
        <v>24729</v>
      </c>
      <c r="AD1697" s="13" t="s">
        <v>6675</v>
      </c>
      <c r="AE1697" s="12">
        <v>113222.9</v>
      </c>
      <c r="AF1697" s="12">
        <v>36146</v>
      </c>
      <c r="AG1697" s="12">
        <v>22046.400000000001</v>
      </c>
      <c r="AH1697" s="12">
        <v>429618.5</v>
      </c>
      <c r="AI1697" s="12">
        <v>880187.34</v>
      </c>
      <c r="AJ1697" s="12">
        <v>1708360.98</v>
      </c>
      <c r="AK1697" s="13" t="s">
        <v>6675</v>
      </c>
      <c r="AL1697" s="12">
        <v>24268</v>
      </c>
      <c r="AM1697" s="12">
        <v>207153.8</v>
      </c>
      <c r="AN1697" s="12">
        <v>1448825</v>
      </c>
      <c r="AO1697" s="12">
        <v>124363.4</v>
      </c>
      <c r="AP1697" s="12">
        <v>104001</v>
      </c>
      <c r="AQ1697" s="12">
        <v>18823</v>
      </c>
      <c r="AR1697" s="13" t="s">
        <v>6675</v>
      </c>
      <c r="AS1697" s="12">
        <v>68711.5</v>
      </c>
      <c r="AT1697" s="12">
        <v>47611.31</v>
      </c>
      <c r="AU1697" s="12">
        <v>430135</v>
      </c>
      <c r="AV1697" s="12">
        <v>1172041.28</v>
      </c>
      <c r="AW1697" s="12">
        <v>12542</v>
      </c>
      <c r="AX1697" s="12">
        <v>23071</v>
      </c>
      <c r="AY1697" s="12">
        <v>63104</v>
      </c>
      <c r="AZ1697" s="13" t="s">
        <v>6675</v>
      </c>
      <c r="BA1697" s="12">
        <v>76137</v>
      </c>
      <c r="BB1697" s="12">
        <v>81997.55</v>
      </c>
      <c r="BC1697" s="12">
        <v>2927</v>
      </c>
    </row>
    <row r="1698" spans="1:55" x14ac:dyDescent="0.15">
      <c r="A1698" s="8"/>
      <c r="B1698" s="8"/>
      <c r="C1698" s="9" t="s">
        <v>5100</v>
      </c>
      <c r="D1698" s="9" t="s">
        <v>5101</v>
      </c>
      <c r="E1698" s="9" t="s">
        <v>5102</v>
      </c>
      <c r="F1698" s="10">
        <v>0.93</v>
      </c>
      <c r="G1698" s="11" t="s">
        <v>95</v>
      </c>
      <c r="H1698" s="12">
        <v>9403176.6999999993</v>
      </c>
      <c r="I1698" s="12">
        <v>2155</v>
      </c>
      <c r="J1698" s="12">
        <v>19956</v>
      </c>
      <c r="K1698" s="12">
        <v>40910</v>
      </c>
      <c r="L1698" s="12">
        <v>71532</v>
      </c>
      <c r="M1698" s="13" t="s">
        <v>6675</v>
      </c>
      <c r="N1698" s="12">
        <v>16895</v>
      </c>
      <c r="O1698" s="12">
        <v>1841</v>
      </c>
      <c r="P1698" s="12">
        <v>49814</v>
      </c>
      <c r="Q1698" s="12">
        <v>10325</v>
      </c>
      <c r="R1698" s="12">
        <v>58461</v>
      </c>
      <c r="S1698" s="12">
        <v>157649</v>
      </c>
      <c r="T1698" s="12">
        <v>83598</v>
      </c>
      <c r="U1698" s="12">
        <v>665760.9</v>
      </c>
      <c r="V1698" s="12">
        <v>286088.5</v>
      </c>
      <c r="W1698" s="12">
        <v>13390</v>
      </c>
      <c r="X1698" s="12">
        <v>167411.5</v>
      </c>
      <c r="Y1698" s="13" t="s">
        <v>6675</v>
      </c>
      <c r="Z1698" s="13" t="s">
        <v>6675</v>
      </c>
      <c r="AA1698" s="12">
        <v>27942</v>
      </c>
      <c r="AB1698" s="12">
        <v>179207</v>
      </c>
      <c r="AC1698" s="12">
        <v>17366.3</v>
      </c>
      <c r="AD1698" s="12">
        <v>1155</v>
      </c>
      <c r="AE1698" s="12">
        <v>302009</v>
      </c>
      <c r="AF1698" s="12">
        <v>61109</v>
      </c>
      <c r="AG1698" s="12">
        <v>22418</v>
      </c>
      <c r="AH1698" s="12">
        <v>2319471.2999999998</v>
      </c>
      <c r="AI1698" s="12">
        <v>557721.1</v>
      </c>
      <c r="AJ1698" s="12">
        <v>601851.66</v>
      </c>
      <c r="AK1698" s="13" t="s">
        <v>6675</v>
      </c>
      <c r="AL1698" s="12">
        <v>10069</v>
      </c>
      <c r="AM1698" s="12">
        <v>147119.99</v>
      </c>
      <c r="AN1698" s="12">
        <v>1106207</v>
      </c>
      <c r="AO1698" s="12">
        <v>101027</v>
      </c>
      <c r="AP1698" s="12">
        <v>139724.1</v>
      </c>
      <c r="AQ1698" s="12">
        <v>8330.9500000000007</v>
      </c>
      <c r="AR1698" s="13" t="s">
        <v>6675</v>
      </c>
      <c r="AS1698" s="12">
        <v>18515</v>
      </c>
      <c r="AT1698" s="12">
        <v>296639.59999999998</v>
      </c>
      <c r="AU1698" s="12">
        <v>95370</v>
      </c>
      <c r="AV1698" s="12">
        <v>1495154.8</v>
      </c>
      <c r="AW1698" s="12">
        <v>1538</v>
      </c>
      <c r="AX1698" s="12">
        <v>18279</v>
      </c>
      <c r="AY1698" s="12">
        <v>56390</v>
      </c>
      <c r="AZ1698" s="13" t="s">
        <v>6675</v>
      </c>
      <c r="BA1698" s="12">
        <v>154041</v>
      </c>
      <c r="BB1698" s="12">
        <v>18692</v>
      </c>
      <c r="BC1698" s="13" t="s">
        <v>6675</v>
      </c>
    </row>
    <row r="1699" spans="1:55" x14ac:dyDescent="0.15">
      <c r="A1699" s="8"/>
      <c r="B1699" s="8"/>
      <c r="C1699" s="9" t="s">
        <v>5097</v>
      </c>
      <c r="D1699" s="9" t="s">
        <v>5098</v>
      </c>
      <c r="E1699" s="9" t="s">
        <v>5099</v>
      </c>
      <c r="F1699" s="10">
        <v>1.58</v>
      </c>
      <c r="G1699" s="11" t="s">
        <v>95</v>
      </c>
      <c r="H1699" s="12">
        <v>9304769.8879999965</v>
      </c>
      <c r="I1699" s="12">
        <v>5563</v>
      </c>
      <c r="J1699" s="12">
        <v>13522.5</v>
      </c>
      <c r="K1699" s="12">
        <v>38168.199999999997</v>
      </c>
      <c r="L1699" s="12">
        <v>49881.1</v>
      </c>
      <c r="M1699" s="13" t="s">
        <v>6675</v>
      </c>
      <c r="N1699" s="12">
        <v>7282</v>
      </c>
      <c r="O1699" s="12">
        <v>6611</v>
      </c>
      <c r="P1699" s="12">
        <v>30813.433000000001</v>
      </c>
      <c r="Q1699" s="12">
        <v>11334</v>
      </c>
      <c r="R1699" s="12">
        <v>1014</v>
      </c>
      <c r="S1699" s="12">
        <v>143502.20000000001</v>
      </c>
      <c r="T1699" s="12">
        <v>126589.5</v>
      </c>
      <c r="U1699" s="12">
        <v>1001126.1</v>
      </c>
      <c r="V1699" s="12">
        <v>251855.7</v>
      </c>
      <c r="W1699" s="12">
        <v>24438.5</v>
      </c>
      <c r="X1699" s="12">
        <v>106241.5</v>
      </c>
      <c r="Y1699" s="13" t="s">
        <v>6675</v>
      </c>
      <c r="Z1699" s="13" t="s">
        <v>6675</v>
      </c>
      <c r="AA1699" s="12">
        <v>48088</v>
      </c>
      <c r="AB1699" s="12">
        <v>206551</v>
      </c>
      <c r="AC1699" s="12">
        <v>9528.5</v>
      </c>
      <c r="AD1699" s="13" t="s">
        <v>6675</v>
      </c>
      <c r="AE1699" s="12">
        <v>60900.14</v>
      </c>
      <c r="AF1699" s="12">
        <v>8509.5</v>
      </c>
      <c r="AG1699" s="12">
        <v>16885.8</v>
      </c>
      <c r="AH1699" s="12">
        <v>725867</v>
      </c>
      <c r="AI1699" s="12">
        <v>426087.3</v>
      </c>
      <c r="AJ1699" s="12">
        <v>754409.20499999996</v>
      </c>
      <c r="AK1699" s="13" t="s">
        <v>6675</v>
      </c>
      <c r="AL1699" s="12">
        <v>8789</v>
      </c>
      <c r="AM1699" s="12">
        <v>162987.56</v>
      </c>
      <c r="AN1699" s="12">
        <v>3980996</v>
      </c>
      <c r="AO1699" s="12">
        <v>18831.5</v>
      </c>
      <c r="AP1699" s="12">
        <v>219178.5</v>
      </c>
      <c r="AQ1699" s="12">
        <v>16410.2</v>
      </c>
      <c r="AR1699" s="13" t="s">
        <v>6675</v>
      </c>
      <c r="AS1699" s="12">
        <v>39942</v>
      </c>
      <c r="AT1699" s="12">
        <v>46960.35</v>
      </c>
      <c r="AU1699" s="12">
        <v>93505.7</v>
      </c>
      <c r="AV1699" s="12">
        <v>478092.05</v>
      </c>
      <c r="AW1699" s="12">
        <v>16680.099999999999</v>
      </c>
      <c r="AX1699" s="12">
        <v>21118</v>
      </c>
      <c r="AY1699" s="12">
        <v>43991</v>
      </c>
      <c r="AZ1699" s="13" t="s">
        <v>6675</v>
      </c>
      <c r="BA1699" s="12">
        <v>42987.5</v>
      </c>
      <c r="BB1699" s="12">
        <v>39086.25</v>
      </c>
      <c r="BC1699" s="13" t="s">
        <v>6675</v>
      </c>
    </row>
    <row r="1700" spans="1:55" x14ac:dyDescent="0.15">
      <c r="A1700" s="8"/>
      <c r="B1700" s="8"/>
      <c r="C1700" s="9" t="s">
        <v>5095</v>
      </c>
      <c r="D1700" s="9" t="s">
        <v>5096</v>
      </c>
      <c r="E1700" s="9" t="s">
        <v>5083</v>
      </c>
      <c r="F1700" s="10">
        <v>2.35</v>
      </c>
      <c r="G1700" s="11" t="s">
        <v>95</v>
      </c>
      <c r="H1700" s="12">
        <v>8938294.4851999991</v>
      </c>
      <c r="I1700" s="12">
        <v>133330.4</v>
      </c>
      <c r="J1700" s="13" t="s">
        <v>6675</v>
      </c>
      <c r="K1700" s="12">
        <v>3240</v>
      </c>
      <c r="L1700" s="12">
        <v>730828</v>
      </c>
      <c r="M1700" s="13" t="s">
        <v>6675</v>
      </c>
      <c r="N1700" s="12">
        <v>1344</v>
      </c>
      <c r="O1700" s="12">
        <v>2828</v>
      </c>
      <c r="P1700" s="12">
        <v>15645</v>
      </c>
      <c r="Q1700" s="13" t="s">
        <v>6675</v>
      </c>
      <c r="R1700" s="12">
        <v>20576.599999999999</v>
      </c>
      <c r="S1700" s="12">
        <v>131314.1</v>
      </c>
      <c r="T1700" s="12">
        <v>92885</v>
      </c>
      <c r="U1700" s="12">
        <v>1113419.47</v>
      </c>
      <c r="V1700" s="12">
        <v>483060.6</v>
      </c>
      <c r="W1700" s="12">
        <v>7491</v>
      </c>
      <c r="X1700" s="12">
        <v>24806.5</v>
      </c>
      <c r="Y1700" s="12">
        <v>34754</v>
      </c>
      <c r="Z1700" s="13" t="s">
        <v>6675</v>
      </c>
      <c r="AA1700" s="12">
        <v>98434</v>
      </c>
      <c r="AB1700" s="12">
        <v>299550.65000000002</v>
      </c>
      <c r="AC1700" s="12">
        <v>58321</v>
      </c>
      <c r="AD1700" s="12">
        <v>150844.5692</v>
      </c>
      <c r="AE1700" s="12">
        <v>368201.5</v>
      </c>
      <c r="AF1700" s="12">
        <v>100714.5</v>
      </c>
      <c r="AG1700" s="12">
        <v>70987.850000000006</v>
      </c>
      <c r="AH1700" s="12">
        <v>1251377.28</v>
      </c>
      <c r="AI1700" s="12">
        <v>1058170.5</v>
      </c>
      <c r="AJ1700" s="12">
        <v>369988.4</v>
      </c>
      <c r="AK1700" s="12">
        <v>17738</v>
      </c>
      <c r="AL1700" s="12">
        <v>38369</v>
      </c>
      <c r="AM1700" s="12">
        <v>234518.44</v>
      </c>
      <c r="AN1700" s="13" t="s">
        <v>6675</v>
      </c>
      <c r="AO1700" s="12">
        <v>114678</v>
      </c>
      <c r="AP1700" s="12">
        <v>785359.5</v>
      </c>
      <c r="AQ1700" s="12">
        <v>20795.260999999999</v>
      </c>
      <c r="AR1700" s="12">
        <v>106159.7</v>
      </c>
      <c r="AS1700" s="12">
        <v>18671.599999999999</v>
      </c>
      <c r="AT1700" s="12">
        <v>66431.184999999998</v>
      </c>
      <c r="AU1700" s="13" t="s">
        <v>6675</v>
      </c>
      <c r="AV1700" s="12">
        <v>736764.1</v>
      </c>
      <c r="AW1700" s="12">
        <v>4840.9799999999996</v>
      </c>
      <c r="AX1700" s="12">
        <v>5895</v>
      </c>
      <c r="AY1700" s="13" t="s">
        <v>6675</v>
      </c>
      <c r="AZ1700" s="12">
        <v>57811</v>
      </c>
      <c r="BA1700" s="13" t="s">
        <v>6675</v>
      </c>
      <c r="BB1700" s="12">
        <v>78260.2</v>
      </c>
      <c r="BC1700" s="12">
        <v>28766</v>
      </c>
    </row>
    <row r="1701" spans="1:55" x14ac:dyDescent="0.15">
      <c r="A1701" s="8"/>
      <c r="B1701" s="8"/>
      <c r="C1701" s="9" t="s">
        <v>5103</v>
      </c>
      <c r="D1701" s="9" t="s">
        <v>5104</v>
      </c>
      <c r="E1701" s="9" t="s">
        <v>5105</v>
      </c>
      <c r="F1701" s="10">
        <v>1.59</v>
      </c>
      <c r="G1701" s="11" t="s">
        <v>95</v>
      </c>
      <c r="H1701" s="12">
        <v>7668006.1149999993</v>
      </c>
      <c r="I1701" s="12">
        <v>62126</v>
      </c>
      <c r="J1701" s="12">
        <v>16222.5</v>
      </c>
      <c r="K1701" s="12">
        <v>52024.1</v>
      </c>
      <c r="L1701" s="12">
        <v>31832</v>
      </c>
      <c r="M1701" s="13" t="s">
        <v>6675</v>
      </c>
      <c r="N1701" s="12">
        <v>11003</v>
      </c>
      <c r="O1701" s="12">
        <v>6303</v>
      </c>
      <c r="P1701" s="12">
        <v>40233</v>
      </c>
      <c r="Q1701" s="12">
        <v>27845</v>
      </c>
      <c r="R1701" s="12">
        <v>112572.5</v>
      </c>
      <c r="S1701" s="12">
        <v>107642.5</v>
      </c>
      <c r="T1701" s="12">
        <v>162413.5</v>
      </c>
      <c r="U1701" s="12">
        <v>1065306.7</v>
      </c>
      <c r="V1701" s="12">
        <v>162549</v>
      </c>
      <c r="W1701" s="12">
        <v>53148.29</v>
      </c>
      <c r="X1701" s="12">
        <v>102161</v>
      </c>
      <c r="Y1701" s="13" t="s">
        <v>6675</v>
      </c>
      <c r="Z1701" s="13" t="s">
        <v>6675</v>
      </c>
      <c r="AA1701" s="12">
        <v>13908.5</v>
      </c>
      <c r="AB1701" s="12">
        <v>89419.5</v>
      </c>
      <c r="AC1701" s="12">
        <v>19257</v>
      </c>
      <c r="AD1701" s="13" t="s">
        <v>6675</v>
      </c>
      <c r="AE1701" s="12">
        <v>59679.4</v>
      </c>
      <c r="AF1701" s="12">
        <v>20058.5</v>
      </c>
      <c r="AG1701" s="12">
        <v>16224.1</v>
      </c>
      <c r="AH1701" s="12">
        <v>182993</v>
      </c>
      <c r="AI1701" s="12">
        <v>474230.9</v>
      </c>
      <c r="AJ1701" s="12">
        <v>1270687.825</v>
      </c>
      <c r="AK1701" s="13" t="s">
        <v>6675</v>
      </c>
      <c r="AL1701" s="12">
        <v>17116.5</v>
      </c>
      <c r="AM1701" s="12">
        <v>6392.5</v>
      </c>
      <c r="AN1701" s="12">
        <v>1351432</v>
      </c>
      <c r="AO1701" s="12">
        <v>30899</v>
      </c>
      <c r="AP1701" s="12">
        <v>167547.29999999999</v>
      </c>
      <c r="AQ1701" s="12">
        <v>26408</v>
      </c>
      <c r="AR1701" s="13" t="s">
        <v>6675</v>
      </c>
      <c r="AS1701" s="12">
        <v>112564</v>
      </c>
      <c r="AT1701" s="12">
        <v>17719.96</v>
      </c>
      <c r="AU1701" s="12">
        <v>145083.5</v>
      </c>
      <c r="AV1701" s="12">
        <v>1313509.6399999999</v>
      </c>
      <c r="AW1701" s="12">
        <v>174790.2</v>
      </c>
      <c r="AX1701" s="12">
        <v>20994</v>
      </c>
      <c r="AY1701" s="12">
        <v>58886</v>
      </c>
      <c r="AZ1701" s="13" t="s">
        <v>6675</v>
      </c>
      <c r="BA1701" s="12">
        <v>29045</v>
      </c>
      <c r="BB1701" s="12">
        <v>31089</v>
      </c>
      <c r="BC1701" s="12">
        <v>4072</v>
      </c>
    </row>
    <row r="1702" spans="1:55" x14ac:dyDescent="0.15">
      <c r="A1702" s="8"/>
      <c r="B1702" s="8"/>
      <c r="C1702" s="9" t="s">
        <v>5106</v>
      </c>
      <c r="D1702" s="9" t="s">
        <v>5107</v>
      </c>
      <c r="E1702" s="9" t="s">
        <v>5108</v>
      </c>
      <c r="F1702" s="10">
        <v>2.85</v>
      </c>
      <c r="G1702" s="11" t="s">
        <v>95</v>
      </c>
      <c r="H1702" s="12">
        <v>7293072.8360000011</v>
      </c>
      <c r="I1702" s="12">
        <v>74689</v>
      </c>
      <c r="J1702" s="12">
        <v>5502</v>
      </c>
      <c r="K1702" s="12">
        <v>63066</v>
      </c>
      <c r="L1702" s="12">
        <v>67249</v>
      </c>
      <c r="M1702" s="13" t="s">
        <v>6675</v>
      </c>
      <c r="N1702" s="12">
        <v>16634.5</v>
      </c>
      <c r="O1702" s="12">
        <v>7648.5</v>
      </c>
      <c r="P1702" s="12">
        <v>28624.3</v>
      </c>
      <c r="Q1702" s="12">
        <v>35190.5</v>
      </c>
      <c r="R1702" s="12">
        <v>95264</v>
      </c>
      <c r="S1702" s="12">
        <v>90496</v>
      </c>
      <c r="T1702" s="12">
        <v>260108</v>
      </c>
      <c r="U1702" s="12">
        <v>782950.2</v>
      </c>
      <c r="V1702" s="12">
        <v>133737</v>
      </c>
      <c r="W1702" s="12">
        <v>22289</v>
      </c>
      <c r="X1702" s="12">
        <v>161850.5</v>
      </c>
      <c r="Y1702" s="13" t="s">
        <v>6675</v>
      </c>
      <c r="Z1702" s="13" t="s">
        <v>6675</v>
      </c>
      <c r="AA1702" s="12">
        <v>19964</v>
      </c>
      <c r="AB1702" s="12">
        <v>106610.1</v>
      </c>
      <c r="AC1702" s="12">
        <v>24477</v>
      </c>
      <c r="AD1702" s="13" t="s">
        <v>6675</v>
      </c>
      <c r="AE1702" s="12">
        <v>75100</v>
      </c>
      <c r="AF1702" s="12">
        <v>1160</v>
      </c>
      <c r="AG1702" s="12">
        <v>16608.8</v>
      </c>
      <c r="AH1702" s="12">
        <v>869856.5</v>
      </c>
      <c r="AI1702" s="12">
        <v>1141010.6599999999</v>
      </c>
      <c r="AJ1702" s="12">
        <v>1120224.0260000001</v>
      </c>
      <c r="AK1702" s="12">
        <v>1948.5</v>
      </c>
      <c r="AL1702" s="12">
        <v>11611</v>
      </c>
      <c r="AM1702" s="12">
        <v>1239.5</v>
      </c>
      <c r="AN1702" s="12">
        <v>67685</v>
      </c>
      <c r="AO1702" s="12">
        <v>127335</v>
      </c>
      <c r="AP1702" s="12">
        <v>65885</v>
      </c>
      <c r="AQ1702" s="12">
        <v>6631</v>
      </c>
      <c r="AR1702" s="13" t="s">
        <v>6675</v>
      </c>
      <c r="AS1702" s="12">
        <v>65215.5</v>
      </c>
      <c r="AT1702" s="12">
        <v>22540.400000000001</v>
      </c>
      <c r="AU1702" s="12">
        <v>383149</v>
      </c>
      <c r="AV1702" s="12">
        <v>1116098.8500000001</v>
      </c>
      <c r="AW1702" s="12">
        <v>5466.5</v>
      </c>
      <c r="AX1702" s="12">
        <v>23384.5</v>
      </c>
      <c r="AY1702" s="12">
        <v>77915</v>
      </c>
      <c r="AZ1702" s="13" t="s">
        <v>6675</v>
      </c>
      <c r="BA1702" s="12">
        <v>41637.5</v>
      </c>
      <c r="BB1702" s="12">
        <v>54086</v>
      </c>
      <c r="BC1702" s="13" t="s">
        <v>6675</v>
      </c>
    </row>
    <row r="1703" spans="1:55" x14ac:dyDescent="0.15">
      <c r="A1703" s="8"/>
      <c r="B1703" s="8"/>
      <c r="C1703" s="9" t="s">
        <v>5109</v>
      </c>
      <c r="D1703" s="9" t="s">
        <v>5110</v>
      </c>
      <c r="E1703" s="9" t="s">
        <v>5111</v>
      </c>
      <c r="F1703" s="10">
        <v>2.09</v>
      </c>
      <c r="G1703" s="11" t="s">
        <v>95</v>
      </c>
      <c r="H1703" s="12">
        <v>7130108.7819999997</v>
      </c>
      <c r="I1703" s="12">
        <v>69755.8</v>
      </c>
      <c r="J1703" s="12">
        <v>16624.5</v>
      </c>
      <c r="K1703" s="12">
        <v>65180.5</v>
      </c>
      <c r="L1703" s="13" t="s">
        <v>6675</v>
      </c>
      <c r="M1703" s="13" t="s">
        <v>6675</v>
      </c>
      <c r="N1703" s="12">
        <v>14223</v>
      </c>
      <c r="O1703" s="12">
        <v>6385</v>
      </c>
      <c r="P1703" s="12">
        <v>35653.5</v>
      </c>
      <c r="Q1703" s="12">
        <v>23733</v>
      </c>
      <c r="R1703" s="12">
        <v>104984.5</v>
      </c>
      <c r="S1703" s="12">
        <v>179763.6</v>
      </c>
      <c r="T1703" s="12">
        <v>125360.5</v>
      </c>
      <c r="U1703" s="12">
        <v>912618.6</v>
      </c>
      <c r="V1703" s="12">
        <v>265635.20000000001</v>
      </c>
      <c r="W1703" s="12">
        <v>22838.5</v>
      </c>
      <c r="X1703" s="12">
        <v>130284</v>
      </c>
      <c r="Y1703" s="13" t="s">
        <v>6675</v>
      </c>
      <c r="Z1703" s="13" t="s">
        <v>6675</v>
      </c>
      <c r="AA1703" s="12">
        <v>8812</v>
      </c>
      <c r="AB1703" s="12">
        <v>351169.1</v>
      </c>
      <c r="AC1703" s="12">
        <v>22116</v>
      </c>
      <c r="AD1703" s="12">
        <v>8646.2999999999993</v>
      </c>
      <c r="AE1703" s="12">
        <v>79029.759999999995</v>
      </c>
      <c r="AF1703" s="12">
        <v>16034</v>
      </c>
      <c r="AG1703" s="12">
        <v>13749.7</v>
      </c>
      <c r="AH1703" s="12">
        <v>1141379.5</v>
      </c>
      <c r="AI1703" s="12">
        <v>611294.61</v>
      </c>
      <c r="AJ1703" s="12">
        <v>878662.10699999996</v>
      </c>
      <c r="AK1703" s="12">
        <v>1045</v>
      </c>
      <c r="AL1703" s="12">
        <v>15116</v>
      </c>
      <c r="AM1703" s="12">
        <v>166253.69</v>
      </c>
      <c r="AN1703" s="12">
        <v>121640.8</v>
      </c>
      <c r="AO1703" s="12">
        <v>85873</v>
      </c>
      <c r="AP1703" s="12">
        <v>171456.5</v>
      </c>
      <c r="AQ1703" s="12">
        <v>12823</v>
      </c>
      <c r="AR1703" s="13" t="s">
        <v>6675</v>
      </c>
      <c r="AS1703" s="12">
        <v>81082.5</v>
      </c>
      <c r="AT1703" s="12">
        <v>29722.27</v>
      </c>
      <c r="AU1703" s="12">
        <v>210575.5</v>
      </c>
      <c r="AV1703" s="12">
        <v>917277.87</v>
      </c>
      <c r="AW1703" s="12">
        <v>17288.375</v>
      </c>
      <c r="AX1703" s="12">
        <v>20082</v>
      </c>
      <c r="AY1703" s="12">
        <v>43513.2</v>
      </c>
      <c r="AZ1703" s="13" t="s">
        <v>6675</v>
      </c>
      <c r="BA1703" s="12">
        <v>64725</v>
      </c>
      <c r="BB1703" s="12">
        <v>64065.8</v>
      </c>
      <c r="BC1703" s="12">
        <v>2963</v>
      </c>
    </row>
    <row r="1704" spans="1:55" x14ac:dyDescent="0.15">
      <c r="A1704" s="8"/>
      <c r="B1704" s="8"/>
      <c r="C1704" s="9" t="s">
        <v>5112</v>
      </c>
      <c r="D1704" s="9" t="s">
        <v>5113</v>
      </c>
      <c r="E1704" s="9" t="s">
        <v>5114</v>
      </c>
      <c r="F1704" s="10">
        <v>1.59</v>
      </c>
      <c r="G1704" s="11" t="s">
        <v>95</v>
      </c>
      <c r="H1704" s="12">
        <v>6740366.8610000005</v>
      </c>
      <c r="I1704" s="12">
        <v>14932</v>
      </c>
      <c r="J1704" s="12">
        <v>2176.5</v>
      </c>
      <c r="K1704" s="12">
        <v>52143</v>
      </c>
      <c r="L1704" s="12">
        <v>20335.2</v>
      </c>
      <c r="M1704" s="13" t="s">
        <v>6675</v>
      </c>
      <c r="N1704" s="13" t="s">
        <v>6675</v>
      </c>
      <c r="O1704" s="13" t="s">
        <v>6675</v>
      </c>
      <c r="P1704" s="12">
        <v>9112.1749999999993</v>
      </c>
      <c r="Q1704" s="12">
        <v>8256.5</v>
      </c>
      <c r="R1704" s="12">
        <v>19232.5</v>
      </c>
      <c r="S1704" s="12">
        <v>78325</v>
      </c>
      <c r="T1704" s="12">
        <v>34884.5</v>
      </c>
      <c r="U1704" s="12">
        <v>300123</v>
      </c>
      <c r="V1704" s="12">
        <v>76076.100000000006</v>
      </c>
      <c r="W1704" s="12">
        <v>6116.5</v>
      </c>
      <c r="X1704" s="12">
        <v>36581</v>
      </c>
      <c r="Y1704" s="13" t="s">
        <v>6675</v>
      </c>
      <c r="Z1704" s="13" t="s">
        <v>6675</v>
      </c>
      <c r="AA1704" s="12">
        <v>44591</v>
      </c>
      <c r="AB1704" s="12">
        <v>129182.5</v>
      </c>
      <c r="AC1704" s="12">
        <v>4213</v>
      </c>
      <c r="AD1704" s="12">
        <v>5790</v>
      </c>
      <c r="AE1704" s="12">
        <v>24261</v>
      </c>
      <c r="AF1704" s="12">
        <v>7377</v>
      </c>
      <c r="AG1704" s="12">
        <v>4222.8</v>
      </c>
      <c r="AH1704" s="12">
        <v>176163.1</v>
      </c>
      <c r="AI1704" s="12">
        <v>209054.92</v>
      </c>
      <c r="AJ1704" s="12">
        <v>505073.18599999999</v>
      </c>
      <c r="AK1704" s="13" t="s">
        <v>6675</v>
      </c>
      <c r="AL1704" s="12">
        <v>9240</v>
      </c>
      <c r="AM1704" s="12">
        <v>75819.679999999993</v>
      </c>
      <c r="AN1704" s="12">
        <v>3941778</v>
      </c>
      <c r="AO1704" s="12">
        <v>40749.5</v>
      </c>
      <c r="AP1704" s="12">
        <v>87571.5</v>
      </c>
      <c r="AQ1704" s="12">
        <v>8063.8</v>
      </c>
      <c r="AR1704" s="13" t="s">
        <v>6675</v>
      </c>
      <c r="AS1704" s="12">
        <v>102140</v>
      </c>
      <c r="AT1704" s="12">
        <v>6950.7</v>
      </c>
      <c r="AU1704" s="12">
        <v>30217</v>
      </c>
      <c r="AV1704" s="12">
        <v>603239.80000000005</v>
      </c>
      <c r="AW1704" s="12">
        <v>3344.9</v>
      </c>
      <c r="AX1704" s="12">
        <v>23797.5</v>
      </c>
      <c r="AY1704" s="13" t="s">
        <v>6675</v>
      </c>
      <c r="AZ1704" s="13" t="s">
        <v>6675</v>
      </c>
      <c r="BA1704" s="12">
        <v>31436</v>
      </c>
      <c r="BB1704" s="12">
        <v>3777.5</v>
      </c>
      <c r="BC1704" s="12">
        <v>1944</v>
      </c>
    </row>
    <row r="1705" spans="1:55" x14ac:dyDescent="0.15">
      <c r="A1705" s="8"/>
      <c r="B1705" s="8"/>
      <c r="C1705" s="9" t="s">
        <v>5115</v>
      </c>
      <c r="D1705" s="9" t="s">
        <v>5116</v>
      </c>
      <c r="E1705" s="9" t="s">
        <v>5117</v>
      </c>
      <c r="F1705" s="10">
        <v>1.9</v>
      </c>
      <c r="G1705" s="11" t="s">
        <v>95</v>
      </c>
      <c r="H1705" s="12">
        <v>6313847.6050000004</v>
      </c>
      <c r="I1705" s="12">
        <v>39825</v>
      </c>
      <c r="J1705" s="12">
        <v>14635</v>
      </c>
      <c r="K1705" s="12">
        <v>28122</v>
      </c>
      <c r="L1705" s="12">
        <v>66193.5</v>
      </c>
      <c r="M1705" s="13" t="s">
        <v>6675</v>
      </c>
      <c r="N1705" s="12">
        <v>19441</v>
      </c>
      <c r="O1705" s="12">
        <v>16338</v>
      </c>
      <c r="P1705" s="12">
        <v>9705.4330000000009</v>
      </c>
      <c r="Q1705" s="12">
        <v>11357.5</v>
      </c>
      <c r="R1705" s="12">
        <v>80012</v>
      </c>
      <c r="S1705" s="12">
        <v>86069.5</v>
      </c>
      <c r="T1705" s="12">
        <v>162893.5</v>
      </c>
      <c r="U1705" s="12">
        <v>627229</v>
      </c>
      <c r="V1705" s="12">
        <v>183366</v>
      </c>
      <c r="W1705" s="12">
        <v>26310</v>
      </c>
      <c r="X1705" s="12">
        <v>59669.5</v>
      </c>
      <c r="Y1705" s="12">
        <v>3628</v>
      </c>
      <c r="Z1705" s="13" t="s">
        <v>6675</v>
      </c>
      <c r="AA1705" s="12">
        <v>375924</v>
      </c>
      <c r="AB1705" s="12">
        <v>199162.7</v>
      </c>
      <c r="AC1705" s="12">
        <v>6733.5</v>
      </c>
      <c r="AD1705" s="13" t="s">
        <v>6675</v>
      </c>
      <c r="AE1705" s="12">
        <v>65079.4</v>
      </c>
      <c r="AF1705" s="13" t="s">
        <v>6675</v>
      </c>
      <c r="AG1705" s="12">
        <v>14259.5</v>
      </c>
      <c r="AH1705" s="12">
        <v>176846.5</v>
      </c>
      <c r="AI1705" s="12">
        <v>966841.14</v>
      </c>
      <c r="AJ1705" s="12">
        <v>898980.96200000006</v>
      </c>
      <c r="AK1705" s="12">
        <v>26306.3</v>
      </c>
      <c r="AL1705" s="12">
        <v>11842</v>
      </c>
      <c r="AM1705" s="12">
        <v>8502</v>
      </c>
      <c r="AN1705" s="12">
        <v>244655.4</v>
      </c>
      <c r="AO1705" s="12">
        <v>53719</v>
      </c>
      <c r="AP1705" s="12">
        <v>78453.5</v>
      </c>
      <c r="AQ1705" s="12">
        <v>30755</v>
      </c>
      <c r="AR1705" s="13" t="s">
        <v>6675</v>
      </c>
      <c r="AS1705" s="12">
        <v>7858.5</v>
      </c>
      <c r="AT1705" s="12">
        <v>23670.46</v>
      </c>
      <c r="AU1705" s="12">
        <v>422270.4</v>
      </c>
      <c r="AV1705" s="12">
        <v>1085051.31</v>
      </c>
      <c r="AW1705" s="12">
        <v>8033.6</v>
      </c>
      <c r="AX1705" s="12">
        <v>43190.3</v>
      </c>
      <c r="AY1705" s="12">
        <v>42380.4</v>
      </c>
      <c r="AZ1705" s="13" t="s">
        <v>6675</v>
      </c>
      <c r="BA1705" s="12">
        <v>46035.5</v>
      </c>
      <c r="BB1705" s="12">
        <v>38522.300000000003</v>
      </c>
      <c r="BC1705" s="12">
        <v>2927</v>
      </c>
    </row>
    <row r="1706" spans="1:55" x14ac:dyDescent="0.15">
      <c r="A1706" s="8"/>
      <c r="B1706" s="8"/>
      <c r="C1706" s="9" t="s">
        <v>5128</v>
      </c>
      <c r="D1706" s="9" t="s">
        <v>5129</v>
      </c>
      <c r="E1706" s="9" t="s">
        <v>5130</v>
      </c>
      <c r="F1706" s="10">
        <v>2.17</v>
      </c>
      <c r="G1706" s="11" t="s">
        <v>95</v>
      </c>
      <c r="H1706" s="12">
        <v>6191299.9799999995</v>
      </c>
      <c r="I1706" s="12">
        <v>10620.5</v>
      </c>
      <c r="J1706" s="12">
        <v>2049</v>
      </c>
      <c r="K1706" s="12">
        <v>2310</v>
      </c>
      <c r="L1706" s="12">
        <v>17709.5</v>
      </c>
      <c r="M1706" s="13" t="s">
        <v>6675</v>
      </c>
      <c r="N1706" s="12">
        <v>10909</v>
      </c>
      <c r="O1706" s="12">
        <v>4827.5</v>
      </c>
      <c r="P1706" s="12">
        <v>5454.75</v>
      </c>
      <c r="Q1706" s="12">
        <v>14525</v>
      </c>
      <c r="R1706" s="12">
        <v>3576</v>
      </c>
      <c r="S1706" s="12">
        <v>24352</v>
      </c>
      <c r="T1706" s="12">
        <v>31766.5</v>
      </c>
      <c r="U1706" s="12">
        <v>236566</v>
      </c>
      <c r="V1706" s="12">
        <v>105546.9</v>
      </c>
      <c r="W1706" s="12">
        <v>7294</v>
      </c>
      <c r="X1706" s="12">
        <v>26781.5</v>
      </c>
      <c r="Y1706" s="13" t="s">
        <v>6675</v>
      </c>
      <c r="Z1706" s="13" t="s">
        <v>6675</v>
      </c>
      <c r="AA1706" s="12">
        <v>33061</v>
      </c>
      <c r="AB1706" s="12">
        <v>30710</v>
      </c>
      <c r="AC1706" s="13" t="s">
        <v>6675</v>
      </c>
      <c r="AD1706" s="13" t="s">
        <v>6675</v>
      </c>
      <c r="AE1706" s="12">
        <v>17311</v>
      </c>
      <c r="AF1706" s="12">
        <v>12064</v>
      </c>
      <c r="AG1706" s="12">
        <v>6288</v>
      </c>
      <c r="AH1706" s="12">
        <v>445519</v>
      </c>
      <c r="AI1706" s="12">
        <v>401579</v>
      </c>
      <c r="AJ1706" s="12">
        <v>892916.9</v>
      </c>
      <c r="AK1706" s="13" t="s">
        <v>6675</v>
      </c>
      <c r="AL1706" s="12">
        <v>3032</v>
      </c>
      <c r="AM1706" s="12">
        <v>42078.37</v>
      </c>
      <c r="AN1706" s="12">
        <v>2623899.7000000002</v>
      </c>
      <c r="AO1706" s="12">
        <v>102297</v>
      </c>
      <c r="AP1706" s="12">
        <v>57751</v>
      </c>
      <c r="AQ1706" s="12">
        <v>29907</v>
      </c>
      <c r="AR1706" s="13" t="s">
        <v>6675</v>
      </c>
      <c r="AS1706" s="12">
        <v>16302</v>
      </c>
      <c r="AT1706" s="12">
        <v>7328.1</v>
      </c>
      <c r="AU1706" s="12">
        <v>215578</v>
      </c>
      <c r="AV1706" s="12">
        <v>714452.76</v>
      </c>
      <c r="AW1706" s="12">
        <v>2396</v>
      </c>
      <c r="AX1706" s="12">
        <v>7294</v>
      </c>
      <c r="AY1706" s="12">
        <v>4886</v>
      </c>
      <c r="AZ1706" s="13" t="s">
        <v>6675</v>
      </c>
      <c r="BA1706" s="12">
        <v>3902</v>
      </c>
      <c r="BB1706" s="12">
        <v>15961</v>
      </c>
      <c r="BC1706" s="13" t="s">
        <v>6675</v>
      </c>
    </row>
    <row r="1707" spans="1:55" x14ac:dyDescent="0.15">
      <c r="A1707" s="8"/>
      <c r="B1707" s="8"/>
      <c r="C1707" s="9" t="s">
        <v>5120</v>
      </c>
      <c r="D1707" s="9" t="s">
        <v>5121</v>
      </c>
      <c r="E1707" s="9" t="s">
        <v>5122</v>
      </c>
      <c r="F1707" s="10">
        <v>0.79</v>
      </c>
      <c r="G1707" s="11" t="s">
        <v>95</v>
      </c>
      <c r="H1707" s="12">
        <v>6148306.7000000002</v>
      </c>
      <c r="I1707" s="12">
        <v>189138</v>
      </c>
      <c r="J1707" s="13" t="s">
        <v>6675</v>
      </c>
      <c r="K1707" s="13" t="s">
        <v>6675</v>
      </c>
      <c r="L1707" s="12">
        <v>1740</v>
      </c>
      <c r="M1707" s="13" t="s">
        <v>6675</v>
      </c>
      <c r="N1707" s="12">
        <v>3640</v>
      </c>
      <c r="O1707" s="12">
        <v>3440</v>
      </c>
      <c r="P1707" s="12">
        <v>5010</v>
      </c>
      <c r="Q1707" s="13" t="s">
        <v>6675</v>
      </c>
      <c r="R1707" s="12">
        <v>7308</v>
      </c>
      <c r="S1707" s="12">
        <v>7461.9</v>
      </c>
      <c r="T1707" s="12">
        <v>64098.5</v>
      </c>
      <c r="U1707" s="12">
        <v>403921.5</v>
      </c>
      <c r="V1707" s="12">
        <v>18808</v>
      </c>
      <c r="W1707" s="13" t="s">
        <v>6675</v>
      </c>
      <c r="X1707" s="12">
        <v>10106</v>
      </c>
      <c r="Y1707" s="12">
        <v>2670</v>
      </c>
      <c r="Z1707" s="13" t="s">
        <v>6675</v>
      </c>
      <c r="AA1707" s="12">
        <v>4320</v>
      </c>
      <c r="AB1707" s="12">
        <v>362942</v>
      </c>
      <c r="AC1707" s="12">
        <v>9720</v>
      </c>
      <c r="AD1707" s="12">
        <v>32397.200000000001</v>
      </c>
      <c r="AE1707" s="12">
        <v>111564</v>
      </c>
      <c r="AF1707" s="12">
        <v>77393</v>
      </c>
      <c r="AG1707" s="12">
        <v>1544</v>
      </c>
      <c r="AH1707" s="12">
        <v>184245</v>
      </c>
      <c r="AI1707" s="12">
        <v>384544.7</v>
      </c>
      <c r="AJ1707" s="12">
        <v>1402026</v>
      </c>
      <c r="AK1707" s="12">
        <v>2246.4</v>
      </c>
      <c r="AL1707" s="12">
        <v>6798</v>
      </c>
      <c r="AM1707" s="12">
        <v>11519</v>
      </c>
      <c r="AN1707" s="12">
        <v>1800</v>
      </c>
      <c r="AO1707" s="12">
        <v>28050</v>
      </c>
      <c r="AP1707" s="12">
        <v>117811.5</v>
      </c>
      <c r="AQ1707" s="12">
        <v>82598.2</v>
      </c>
      <c r="AR1707" s="12">
        <v>42307</v>
      </c>
      <c r="AS1707" s="12">
        <v>1680</v>
      </c>
      <c r="AT1707" s="12">
        <v>2128</v>
      </c>
      <c r="AU1707" s="13" t="s">
        <v>6675</v>
      </c>
      <c r="AV1707" s="12">
        <v>2513243.6</v>
      </c>
      <c r="AW1707" s="13" t="s">
        <v>6675</v>
      </c>
      <c r="AX1707" s="13" t="s">
        <v>6675</v>
      </c>
      <c r="AY1707" s="13" t="s">
        <v>6675</v>
      </c>
      <c r="AZ1707" s="12">
        <v>10250</v>
      </c>
      <c r="BA1707" s="12">
        <v>7078.2</v>
      </c>
      <c r="BB1707" s="12">
        <v>29109</v>
      </c>
      <c r="BC1707" s="12">
        <v>3510</v>
      </c>
    </row>
    <row r="1708" spans="1:55" x14ac:dyDescent="0.15">
      <c r="A1708" s="8"/>
      <c r="B1708" s="8"/>
      <c r="C1708" s="9" t="s">
        <v>5125</v>
      </c>
      <c r="D1708" s="9" t="s">
        <v>5126</v>
      </c>
      <c r="E1708" s="9" t="s">
        <v>5127</v>
      </c>
      <c r="F1708" s="10">
        <v>4.49</v>
      </c>
      <c r="G1708" s="11" t="s">
        <v>95</v>
      </c>
      <c r="H1708" s="12">
        <v>5844096.7260000007</v>
      </c>
      <c r="I1708" s="12">
        <v>33508.400000000001</v>
      </c>
      <c r="J1708" s="12">
        <v>4284</v>
      </c>
      <c r="K1708" s="12">
        <v>2430</v>
      </c>
      <c r="L1708" s="12">
        <v>367152</v>
      </c>
      <c r="M1708" s="13" t="s">
        <v>6675</v>
      </c>
      <c r="N1708" s="13" t="s">
        <v>6675</v>
      </c>
      <c r="O1708" s="12">
        <v>3346</v>
      </c>
      <c r="P1708" s="12">
        <v>6434</v>
      </c>
      <c r="Q1708" s="13" t="s">
        <v>6675</v>
      </c>
      <c r="R1708" s="12">
        <v>8838</v>
      </c>
      <c r="S1708" s="12">
        <v>60260.4</v>
      </c>
      <c r="T1708" s="12">
        <v>33863</v>
      </c>
      <c r="U1708" s="12">
        <v>520173.3</v>
      </c>
      <c r="V1708" s="12">
        <v>245399.4</v>
      </c>
      <c r="W1708" s="12">
        <v>3291</v>
      </c>
      <c r="X1708" s="12">
        <v>8192</v>
      </c>
      <c r="Y1708" s="12">
        <v>10116</v>
      </c>
      <c r="Z1708" s="13" t="s">
        <v>6675</v>
      </c>
      <c r="AA1708" s="12">
        <v>28998.84</v>
      </c>
      <c r="AB1708" s="12">
        <v>175033.3</v>
      </c>
      <c r="AC1708" s="12">
        <v>46422.8</v>
      </c>
      <c r="AD1708" s="12">
        <v>32580.6</v>
      </c>
      <c r="AE1708" s="12">
        <v>98680.75</v>
      </c>
      <c r="AF1708" s="12">
        <v>51507.1</v>
      </c>
      <c r="AG1708" s="12">
        <v>23106</v>
      </c>
      <c r="AH1708" s="12">
        <v>2060926.84</v>
      </c>
      <c r="AI1708" s="12">
        <v>367119.5</v>
      </c>
      <c r="AJ1708" s="12">
        <v>447923.5</v>
      </c>
      <c r="AK1708" s="12">
        <v>12979</v>
      </c>
      <c r="AL1708" s="12">
        <v>2826</v>
      </c>
      <c r="AM1708" s="12">
        <v>78662.36</v>
      </c>
      <c r="AN1708" s="13" t="s">
        <v>6675</v>
      </c>
      <c r="AO1708" s="12">
        <v>30847</v>
      </c>
      <c r="AP1708" s="12">
        <v>400468.2</v>
      </c>
      <c r="AQ1708" s="12">
        <v>50299.396000000001</v>
      </c>
      <c r="AR1708" s="12">
        <v>37689.699999999997</v>
      </c>
      <c r="AS1708" s="12">
        <v>121707</v>
      </c>
      <c r="AT1708" s="12">
        <v>15479.8</v>
      </c>
      <c r="AU1708" s="13" t="s">
        <v>6675</v>
      </c>
      <c r="AV1708" s="12">
        <v>378786.04</v>
      </c>
      <c r="AW1708" s="13" t="s">
        <v>6675</v>
      </c>
      <c r="AX1708" s="12">
        <v>3552.5</v>
      </c>
      <c r="AY1708" s="13" t="s">
        <v>6675</v>
      </c>
      <c r="AZ1708" s="12">
        <v>29077.5</v>
      </c>
      <c r="BA1708" s="12">
        <v>2539</v>
      </c>
      <c r="BB1708" s="12">
        <v>31913.5</v>
      </c>
      <c r="BC1708" s="12">
        <v>6378</v>
      </c>
    </row>
    <row r="1709" spans="1:55" x14ac:dyDescent="0.15">
      <c r="A1709" s="8"/>
      <c r="B1709" s="8"/>
      <c r="C1709" s="9" t="s">
        <v>5118</v>
      </c>
      <c r="D1709" s="9" t="s">
        <v>5119</v>
      </c>
      <c r="E1709" s="9" t="s">
        <v>5108</v>
      </c>
      <c r="F1709" s="10">
        <v>2.85</v>
      </c>
      <c r="G1709" s="11" t="s">
        <v>95</v>
      </c>
      <c r="H1709" s="12">
        <v>5682416.854700001</v>
      </c>
      <c r="I1709" s="12">
        <v>31824.9</v>
      </c>
      <c r="J1709" s="13" t="s">
        <v>6675</v>
      </c>
      <c r="K1709" s="12">
        <v>2430</v>
      </c>
      <c r="L1709" s="12">
        <v>558452</v>
      </c>
      <c r="M1709" s="13" t="s">
        <v>6675</v>
      </c>
      <c r="N1709" s="13" t="s">
        <v>6675</v>
      </c>
      <c r="O1709" s="13" t="s">
        <v>6675</v>
      </c>
      <c r="P1709" s="12">
        <v>9133</v>
      </c>
      <c r="Q1709" s="13" t="s">
        <v>6675</v>
      </c>
      <c r="R1709" s="12">
        <v>8808</v>
      </c>
      <c r="S1709" s="12">
        <v>107801.46</v>
      </c>
      <c r="T1709" s="12">
        <v>55305.5</v>
      </c>
      <c r="U1709" s="12">
        <v>564356.02</v>
      </c>
      <c r="V1709" s="12">
        <v>197154</v>
      </c>
      <c r="W1709" s="12">
        <v>3892</v>
      </c>
      <c r="X1709" s="12">
        <v>11937.5</v>
      </c>
      <c r="Y1709" s="12">
        <v>24637</v>
      </c>
      <c r="Z1709" s="13" t="s">
        <v>6675</v>
      </c>
      <c r="AA1709" s="12">
        <v>82465</v>
      </c>
      <c r="AB1709" s="12">
        <v>243068</v>
      </c>
      <c r="AC1709" s="12">
        <v>41445.5</v>
      </c>
      <c r="AD1709" s="12">
        <v>32083.994699999999</v>
      </c>
      <c r="AE1709" s="12">
        <v>128503</v>
      </c>
      <c r="AF1709" s="12">
        <v>87724</v>
      </c>
      <c r="AG1709" s="12">
        <v>52800</v>
      </c>
      <c r="AH1709" s="12">
        <v>1521168</v>
      </c>
      <c r="AI1709" s="12">
        <v>370950.7</v>
      </c>
      <c r="AJ1709" s="12">
        <v>282751.90000000002</v>
      </c>
      <c r="AK1709" s="12">
        <v>4144</v>
      </c>
      <c r="AL1709" s="12">
        <v>12717.5</v>
      </c>
      <c r="AM1709" s="12">
        <v>19502</v>
      </c>
      <c r="AN1709" s="13" t="s">
        <v>6675</v>
      </c>
      <c r="AO1709" s="12">
        <v>72922</v>
      </c>
      <c r="AP1709" s="12">
        <v>538610.19999999995</v>
      </c>
      <c r="AQ1709" s="12">
        <v>21378.400000000001</v>
      </c>
      <c r="AR1709" s="12">
        <v>88053.7</v>
      </c>
      <c r="AS1709" s="12">
        <v>82552</v>
      </c>
      <c r="AT1709" s="12">
        <v>25922.03</v>
      </c>
      <c r="AU1709" s="13" t="s">
        <v>6675</v>
      </c>
      <c r="AV1709" s="12">
        <v>322762.51</v>
      </c>
      <c r="AW1709" s="12">
        <v>2512.04</v>
      </c>
      <c r="AX1709" s="12">
        <v>3192</v>
      </c>
      <c r="AY1709" s="13" t="s">
        <v>6675</v>
      </c>
      <c r="AZ1709" s="12">
        <v>31148.5</v>
      </c>
      <c r="BA1709" s="13" t="s">
        <v>6675</v>
      </c>
      <c r="BB1709" s="12">
        <v>33211.5</v>
      </c>
      <c r="BC1709" s="12">
        <v>3270</v>
      </c>
    </row>
    <row r="1710" spans="1:55" x14ac:dyDescent="0.15">
      <c r="A1710" s="8"/>
      <c r="B1710" s="8"/>
      <c r="C1710" s="9" t="s">
        <v>5134</v>
      </c>
      <c r="D1710" s="9" t="s">
        <v>5135</v>
      </c>
      <c r="E1710" s="9" t="s">
        <v>5133</v>
      </c>
      <c r="F1710" s="10">
        <v>17.64</v>
      </c>
      <c r="G1710" s="11" t="s">
        <v>95</v>
      </c>
      <c r="H1710" s="12">
        <v>5670424.1840000004</v>
      </c>
      <c r="I1710" s="12">
        <v>90543</v>
      </c>
      <c r="J1710" s="12">
        <v>13849.5</v>
      </c>
      <c r="K1710" s="12">
        <v>103041.5</v>
      </c>
      <c r="L1710" s="12">
        <v>63273</v>
      </c>
      <c r="M1710" s="13" t="s">
        <v>6675</v>
      </c>
      <c r="N1710" s="12">
        <v>9417</v>
      </c>
      <c r="O1710" s="12">
        <v>5141</v>
      </c>
      <c r="P1710" s="12">
        <v>26039.657999999999</v>
      </c>
      <c r="Q1710" s="12">
        <v>6440</v>
      </c>
      <c r="R1710" s="12">
        <v>67830.5</v>
      </c>
      <c r="S1710" s="12">
        <v>84764</v>
      </c>
      <c r="T1710" s="12">
        <v>96010.5</v>
      </c>
      <c r="U1710" s="12">
        <v>1115798.2</v>
      </c>
      <c r="V1710" s="12">
        <v>172778.5</v>
      </c>
      <c r="W1710" s="12">
        <v>28323</v>
      </c>
      <c r="X1710" s="12">
        <v>109520.5</v>
      </c>
      <c r="Y1710" s="13" t="s">
        <v>6675</v>
      </c>
      <c r="Z1710" s="13" t="s">
        <v>6675</v>
      </c>
      <c r="AA1710" s="12">
        <v>20097</v>
      </c>
      <c r="AB1710" s="12">
        <v>86534</v>
      </c>
      <c r="AC1710" s="12">
        <v>10302.5</v>
      </c>
      <c r="AD1710" s="12">
        <v>5301</v>
      </c>
      <c r="AE1710" s="12">
        <v>63478.400000000001</v>
      </c>
      <c r="AF1710" s="12">
        <v>22961</v>
      </c>
      <c r="AG1710" s="12">
        <v>11397.3</v>
      </c>
      <c r="AH1710" s="12">
        <v>99070.5</v>
      </c>
      <c r="AI1710" s="12">
        <v>494302.76</v>
      </c>
      <c r="AJ1710" s="12">
        <v>933708.99600000004</v>
      </c>
      <c r="AK1710" s="12">
        <v>1046.5</v>
      </c>
      <c r="AL1710" s="12">
        <v>15568</v>
      </c>
      <c r="AM1710" s="12">
        <v>1971.5</v>
      </c>
      <c r="AN1710" s="12">
        <v>51082.5</v>
      </c>
      <c r="AO1710" s="12">
        <v>98605.5</v>
      </c>
      <c r="AP1710" s="12">
        <v>122947</v>
      </c>
      <c r="AQ1710" s="12">
        <v>12527.5</v>
      </c>
      <c r="AR1710" s="13" t="s">
        <v>6675</v>
      </c>
      <c r="AS1710" s="12">
        <v>76649.5</v>
      </c>
      <c r="AT1710" s="12">
        <v>14228</v>
      </c>
      <c r="AU1710" s="12">
        <v>337017.5</v>
      </c>
      <c r="AV1710" s="12">
        <v>684983.27</v>
      </c>
      <c r="AW1710" s="12">
        <v>362710.6</v>
      </c>
      <c r="AX1710" s="12">
        <v>22526.5</v>
      </c>
      <c r="AY1710" s="12">
        <v>46636</v>
      </c>
      <c r="AZ1710" s="13" t="s">
        <v>6675</v>
      </c>
      <c r="BA1710" s="12">
        <v>62349</v>
      </c>
      <c r="BB1710" s="12">
        <v>17974</v>
      </c>
      <c r="BC1710" s="12">
        <v>1678</v>
      </c>
    </row>
    <row r="1711" spans="1:55" x14ac:dyDescent="0.15">
      <c r="A1711" s="8"/>
      <c r="B1711" s="8"/>
      <c r="C1711" s="9" t="s">
        <v>5123</v>
      </c>
      <c r="D1711" s="9" t="s">
        <v>5124</v>
      </c>
      <c r="E1711" s="9" t="s">
        <v>5094</v>
      </c>
      <c r="F1711" s="10">
        <v>0.88</v>
      </c>
      <c r="G1711" s="11" t="s">
        <v>95</v>
      </c>
      <c r="H1711" s="12">
        <v>5562099.7910000002</v>
      </c>
      <c r="I1711" s="12">
        <v>92960</v>
      </c>
      <c r="J1711" s="13" t="s">
        <v>6675</v>
      </c>
      <c r="K1711" s="13" t="s">
        <v>6675</v>
      </c>
      <c r="L1711" s="12">
        <v>58753</v>
      </c>
      <c r="M1711" s="13" t="s">
        <v>6675</v>
      </c>
      <c r="N1711" s="13" t="s">
        <v>6675</v>
      </c>
      <c r="O1711" s="12">
        <v>17600</v>
      </c>
      <c r="P1711" s="12">
        <v>4750</v>
      </c>
      <c r="Q1711" s="13" t="s">
        <v>6675</v>
      </c>
      <c r="R1711" s="12">
        <v>5563</v>
      </c>
      <c r="S1711" s="12">
        <v>74632.5</v>
      </c>
      <c r="T1711" s="12">
        <v>17087</v>
      </c>
      <c r="U1711" s="12">
        <v>454671.84</v>
      </c>
      <c r="V1711" s="12">
        <v>319516</v>
      </c>
      <c r="W1711" s="13" t="s">
        <v>6675</v>
      </c>
      <c r="X1711" s="12">
        <v>20480</v>
      </c>
      <c r="Y1711" s="12">
        <v>8940</v>
      </c>
      <c r="Z1711" s="13" t="s">
        <v>6675</v>
      </c>
      <c r="AA1711" s="12">
        <v>135166</v>
      </c>
      <c r="AB1711" s="12">
        <v>59222.400000000001</v>
      </c>
      <c r="AC1711" s="12">
        <v>84525</v>
      </c>
      <c r="AD1711" s="12">
        <v>54035.74</v>
      </c>
      <c r="AE1711" s="12">
        <v>225503</v>
      </c>
      <c r="AF1711" s="12">
        <v>89347</v>
      </c>
      <c r="AG1711" s="12">
        <v>100926</v>
      </c>
      <c r="AH1711" s="12">
        <v>1607555</v>
      </c>
      <c r="AI1711" s="12">
        <v>394400.5</v>
      </c>
      <c r="AJ1711" s="12">
        <v>341410.5</v>
      </c>
      <c r="AK1711" s="13" t="s">
        <v>6675</v>
      </c>
      <c r="AL1711" s="12">
        <v>17186</v>
      </c>
      <c r="AM1711" s="12">
        <v>64259</v>
      </c>
      <c r="AN1711" s="12">
        <v>1980</v>
      </c>
      <c r="AO1711" s="12">
        <v>61659</v>
      </c>
      <c r="AP1711" s="12">
        <v>511886.5</v>
      </c>
      <c r="AQ1711" s="12">
        <v>52010.211000000003</v>
      </c>
      <c r="AR1711" s="12">
        <v>45610</v>
      </c>
      <c r="AS1711" s="12">
        <v>4020</v>
      </c>
      <c r="AT1711" s="12">
        <v>1708.6</v>
      </c>
      <c r="AU1711" s="13" t="s">
        <v>6675</v>
      </c>
      <c r="AV1711" s="12">
        <v>518919</v>
      </c>
      <c r="AW1711" s="13" t="s">
        <v>6675</v>
      </c>
      <c r="AX1711" s="12">
        <v>4740</v>
      </c>
      <c r="AY1711" s="13" t="s">
        <v>6675</v>
      </c>
      <c r="AZ1711" s="12">
        <v>12920</v>
      </c>
      <c r="BA1711" s="12">
        <v>5600</v>
      </c>
      <c r="BB1711" s="12">
        <v>44683</v>
      </c>
      <c r="BC1711" s="12">
        <v>47574</v>
      </c>
    </row>
    <row r="1712" spans="1:55" x14ac:dyDescent="0.15">
      <c r="A1712" s="8"/>
      <c r="B1712" s="8"/>
      <c r="C1712" s="9" t="s">
        <v>5131</v>
      </c>
      <c r="D1712" s="9" t="s">
        <v>5132</v>
      </c>
      <c r="E1712" s="9" t="s">
        <v>5133</v>
      </c>
      <c r="F1712" s="10">
        <v>17.64</v>
      </c>
      <c r="G1712" s="11" t="s">
        <v>95</v>
      </c>
      <c r="H1712" s="12">
        <v>5304302.7980000004</v>
      </c>
      <c r="I1712" s="12">
        <v>91920.5</v>
      </c>
      <c r="J1712" s="12">
        <v>8980</v>
      </c>
      <c r="K1712" s="13" t="s">
        <v>6675</v>
      </c>
      <c r="L1712" s="12">
        <v>274370.5</v>
      </c>
      <c r="M1712" s="13" t="s">
        <v>6675</v>
      </c>
      <c r="N1712" s="13" t="s">
        <v>6675</v>
      </c>
      <c r="O1712" s="12">
        <v>1260</v>
      </c>
      <c r="P1712" s="12">
        <v>7789</v>
      </c>
      <c r="Q1712" s="13" t="s">
        <v>6675</v>
      </c>
      <c r="R1712" s="12">
        <v>12589.5</v>
      </c>
      <c r="S1712" s="12">
        <v>22748</v>
      </c>
      <c r="T1712" s="12">
        <v>65016</v>
      </c>
      <c r="U1712" s="12">
        <v>750141.17</v>
      </c>
      <c r="V1712" s="12">
        <v>377334.5</v>
      </c>
      <c r="W1712" s="12">
        <v>1305</v>
      </c>
      <c r="X1712" s="12">
        <v>12037</v>
      </c>
      <c r="Y1712" s="12">
        <v>15059</v>
      </c>
      <c r="Z1712" s="13" t="s">
        <v>6675</v>
      </c>
      <c r="AA1712" s="12">
        <v>24632.5</v>
      </c>
      <c r="AB1712" s="12">
        <v>213591.6</v>
      </c>
      <c r="AC1712" s="12">
        <v>23167.9</v>
      </c>
      <c r="AD1712" s="12">
        <v>38621.908000000003</v>
      </c>
      <c r="AE1712" s="12">
        <v>94360</v>
      </c>
      <c r="AF1712" s="12">
        <v>66087.7</v>
      </c>
      <c r="AG1712" s="12">
        <v>27699.5</v>
      </c>
      <c r="AH1712" s="12">
        <v>479068</v>
      </c>
      <c r="AI1712" s="12">
        <v>830180</v>
      </c>
      <c r="AJ1712" s="12">
        <v>419650.5</v>
      </c>
      <c r="AK1712" s="12">
        <v>3930</v>
      </c>
      <c r="AL1712" s="12">
        <v>28548.5</v>
      </c>
      <c r="AM1712" s="12">
        <v>165506.01999999999</v>
      </c>
      <c r="AN1712" s="13" t="s">
        <v>6675</v>
      </c>
      <c r="AO1712" s="12">
        <v>59707</v>
      </c>
      <c r="AP1712" s="12">
        <v>417252.1</v>
      </c>
      <c r="AQ1712" s="12">
        <v>88655.835000000006</v>
      </c>
      <c r="AR1712" s="12">
        <v>50900.5</v>
      </c>
      <c r="AS1712" s="12">
        <v>158391.5</v>
      </c>
      <c r="AT1712" s="12">
        <v>27814.195</v>
      </c>
      <c r="AU1712" s="13" t="s">
        <v>6675</v>
      </c>
      <c r="AV1712" s="12">
        <v>372735.7</v>
      </c>
      <c r="AW1712" s="13" t="s">
        <v>6675</v>
      </c>
      <c r="AX1712" s="12">
        <v>4568</v>
      </c>
      <c r="AY1712" s="13" t="s">
        <v>6675</v>
      </c>
      <c r="AZ1712" s="12">
        <v>35920.5</v>
      </c>
      <c r="BA1712" s="12">
        <v>3592.5</v>
      </c>
      <c r="BB1712" s="12">
        <v>20641</v>
      </c>
      <c r="BC1712" s="12">
        <v>7775.5</v>
      </c>
    </row>
    <row r="1713" spans="1:55" x14ac:dyDescent="0.15">
      <c r="A1713" s="8"/>
      <c r="B1713" s="8"/>
      <c r="C1713" s="9" t="s">
        <v>5138</v>
      </c>
      <c r="D1713" s="9" t="s">
        <v>5139</v>
      </c>
      <c r="E1713" s="9" t="s">
        <v>5127</v>
      </c>
      <c r="F1713" s="10">
        <v>4.49</v>
      </c>
      <c r="G1713" s="11" t="s">
        <v>95</v>
      </c>
      <c r="H1713" s="12">
        <v>5098704.2749999994</v>
      </c>
      <c r="I1713" s="12">
        <v>101406</v>
      </c>
      <c r="J1713" s="12">
        <v>15034</v>
      </c>
      <c r="K1713" s="12">
        <v>36610.5</v>
      </c>
      <c r="L1713" s="12">
        <v>45896.5</v>
      </c>
      <c r="M1713" s="13" t="s">
        <v>6675</v>
      </c>
      <c r="N1713" s="12">
        <v>17207</v>
      </c>
      <c r="O1713" s="12">
        <v>10455.5</v>
      </c>
      <c r="P1713" s="12">
        <v>27701</v>
      </c>
      <c r="Q1713" s="12">
        <v>13982</v>
      </c>
      <c r="R1713" s="12">
        <v>45784</v>
      </c>
      <c r="S1713" s="12">
        <v>96291.8</v>
      </c>
      <c r="T1713" s="12">
        <v>105604.5</v>
      </c>
      <c r="U1713" s="12">
        <v>904955</v>
      </c>
      <c r="V1713" s="12">
        <v>98718</v>
      </c>
      <c r="W1713" s="12">
        <v>19225</v>
      </c>
      <c r="X1713" s="12">
        <v>35640</v>
      </c>
      <c r="Y1713" s="13" t="s">
        <v>6675</v>
      </c>
      <c r="Z1713" s="13" t="s">
        <v>6675</v>
      </c>
      <c r="AA1713" s="12">
        <v>39549</v>
      </c>
      <c r="AB1713" s="12">
        <v>66581.7</v>
      </c>
      <c r="AC1713" s="12">
        <v>24304</v>
      </c>
      <c r="AD1713" s="13" t="s">
        <v>6675</v>
      </c>
      <c r="AE1713" s="12">
        <v>26109</v>
      </c>
      <c r="AF1713" s="13" t="s">
        <v>6675</v>
      </c>
      <c r="AG1713" s="12">
        <v>16864</v>
      </c>
      <c r="AH1713" s="12">
        <v>356070</v>
      </c>
      <c r="AI1713" s="12">
        <v>632464.5</v>
      </c>
      <c r="AJ1713" s="12">
        <v>684212.55500000005</v>
      </c>
      <c r="AK1713" s="13" t="s">
        <v>6675</v>
      </c>
      <c r="AL1713" s="12">
        <v>11698</v>
      </c>
      <c r="AM1713" s="13" t="s">
        <v>6675</v>
      </c>
      <c r="AN1713" s="12">
        <v>17726</v>
      </c>
      <c r="AO1713" s="12">
        <v>80156.820000000007</v>
      </c>
      <c r="AP1713" s="12">
        <v>271871.5</v>
      </c>
      <c r="AQ1713" s="12">
        <v>24738</v>
      </c>
      <c r="AR1713" s="13" t="s">
        <v>6675</v>
      </c>
      <c r="AS1713" s="12">
        <v>51463</v>
      </c>
      <c r="AT1713" s="12">
        <v>11354</v>
      </c>
      <c r="AU1713" s="12">
        <v>243026.3</v>
      </c>
      <c r="AV1713" s="12">
        <v>819913.6</v>
      </c>
      <c r="AW1713" s="12">
        <v>15701.5</v>
      </c>
      <c r="AX1713" s="12">
        <v>17614</v>
      </c>
      <c r="AY1713" s="12">
        <v>56630</v>
      </c>
      <c r="AZ1713" s="13" t="s">
        <v>6675</v>
      </c>
      <c r="BA1713" s="12">
        <v>35411.5</v>
      </c>
      <c r="BB1713" s="12">
        <v>19374.5</v>
      </c>
      <c r="BC1713" s="12">
        <v>1080</v>
      </c>
    </row>
    <row r="1714" spans="1:55" x14ac:dyDescent="0.15">
      <c r="A1714" s="8"/>
      <c r="B1714" s="8"/>
      <c r="C1714" s="9" t="s">
        <v>5140</v>
      </c>
      <c r="D1714" s="9" t="s">
        <v>5141</v>
      </c>
      <c r="E1714" s="9" t="s">
        <v>5142</v>
      </c>
      <c r="F1714" s="10">
        <v>2.52</v>
      </c>
      <c r="G1714" s="11" t="s">
        <v>95</v>
      </c>
      <c r="H1714" s="12">
        <v>5067751.5999999996</v>
      </c>
      <c r="I1714" s="12">
        <v>52077</v>
      </c>
      <c r="J1714" s="12">
        <v>6313</v>
      </c>
      <c r="K1714" s="12">
        <v>24895.5</v>
      </c>
      <c r="L1714" s="12">
        <v>47219</v>
      </c>
      <c r="M1714" s="13" t="s">
        <v>6675</v>
      </c>
      <c r="N1714" s="12">
        <v>3070</v>
      </c>
      <c r="O1714" s="13" t="s">
        <v>6675</v>
      </c>
      <c r="P1714" s="12">
        <v>13135</v>
      </c>
      <c r="Q1714" s="12">
        <v>6179</v>
      </c>
      <c r="R1714" s="13" t="s">
        <v>6675</v>
      </c>
      <c r="S1714" s="12">
        <v>73589.899999999994</v>
      </c>
      <c r="T1714" s="12">
        <v>53421.2</v>
      </c>
      <c r="U1714" s="12">
        <v>641925.69999999995</v>
      </c>
      <c r="V1714" s="12">
        <v>267034.5</v>
      </c>
      <c r="W1714" s="12">
        <v>43759</v>
      </c>
      <c r="X1714" s="12">
        <v>63022</v>
      </c>
      <c r="Y1714" s="13" t="s">
        <v>6675</v>
      </c>
      <c r="Z1714" s="13" t="s">
        <v>6675</v>
      </c>
      <c r="AA1714" s="12">
        <v>11658</v>
      </c>
      <c r="AB1714" s="12">
        <v>53148.1</v>
      </c>
      <c r="AC1714" s="12">
        <v>7219</v>
      </c>
      <c r="AD1714" s="13" t="s">
        <v>6675</v>
      </c>
      <c r="AE1714" s="12">
        <v>95556.5</v>
      </c>
      <c r="AF1714" s="12">
        <v>24475</v>
      </c>
      <c r="AG1714" s="12">
        <v>10652.9</v>
      </c>
      <c r="AH1714" s="12">
        <v>396179</v>
      </c>
      <c r="AI1714" s="12">
        <v>464692</v>
      </c>
      <c r="AJ1714" s="12">
        <v>498599.05</v>
      </c>
      <c r="AK1714" s="13" t="s">
        <v>6675</v>
      </c>
      <c r="AL1714" s="12">
        <v>5074</v>
      </c>
      <c r="AM1714" s="12">
        <v>58878.28</v>
      </c>
      <c r="AN1714" s="12">
        <v>166939</v>
      </c>
      <c r="AO1714" s="12">
        <v>107686</v>
      </c>
      <c r="AP1714" s="12">
        <v>255665.3</v>
      </c>
      <c r="AQ1714" s="12">
        <v>6684</v>
      </c>
      <c r="AR1714" s="13" t="s">
        <v>6675</v>
      </c>
      <c r="AS1714" s="12">
        <v>79870</v>
      </c>
      <c r="AT1714" s="12">
        <v>4847.6499999999996</v>
      </c>
      <c r="AU1714" s="12">
        <v>127175</v>
      </c>
      <c r="AV1714" s="12">
        <v>1229677.02</v>
      </c>
      <c r="AW1714" s="12">
        <v>100711.5</v>
      </c>
      <c r="AX1714" s="12">
        <v>19094</v>
      </c>
      <c r="AY1714" s="12">
        <v>27416</v>
      </c>
      <c r="AZ1714" s="13" t="s">
        <v>6675</v>
      </c>
      <c r="BA1714" s="12">
        <v>12310</v>
      </c>
      <c r="BB1714" s="12">
        <v>6916.5</v>
      </c>
      <c r="BC1714" s="13" t="s">
        <v>6675</v>
      </c>
    </row>
    <row r="1715" spans="1:55" x14ac:dyDescent="0.15">
      <c r="A1715" s="8"/>
      <c r="B1715" s="8"/>
      <c r="C1715" s="9" t="s">
        <v>5149</v>
      </c>
      <c r="D1715" s="9" t="s">
        <v>5150</v>
      </c>
      <c r="E1715" s="9" t="s">
        <v>5151</v>
      </c>
      <c r="F1715" s="10">
        <v>1.23</v>
      </c>
      <c r="G1715" s="11" t="s">
        <v>95</v>
      </c>
      <c r="H1715" s="12">
        <v>5039271.6149999993</v>
      </c>
      <c r="I1715" s="12">
        <v>7420</v>
      </c>
      <c r="J1715" s="12">
        <v>1684</v>
      </c>
      <c r="K1715" s="12">
        <v>15306.6</v>
      </c>
      <c r="L1715" s="12">
        <v>7905.6</v>
      </c>
      <c r="M1715" s="13" t="s">
        <v>6675</v>
      </c>
      <c r="N1715" s="12">
        <v>3470</v>
      </c>
      <c r="O1715" s="13" t="s">
        <v>6675</v>
      </c>
      <c r="P1715" s="12">
        <v>6231</v>
      </c>
      <c r="Q1715" s="12">
        <v>2157</v>
      </c>
      <c r="R1715" s="12">
        <v>38070.5</v>
      </c>
      <c r="S1715" s="12">
        <v>16131.5</v>
      </c>
      <c r="T1715" s="12">
        <v>14565.5</v>
      </c>
      <c r="U1715" s="12">
        <v>153321.1</v>
      </c>
      <c r="V1715" s="12">
        <v>12593.7</v>
      </c>
      <c r="W1715" s="12">
        <v>9024.1</v>
      </c>
      <c r="X1715" s="12">
        <v>30882.9</v>
      </c>
      <c r="Y1715" s="13" t="s">
        <v>6675</v>
      </c>
      <c r="Z1715" s="13" t="s">
        <v>6675</v>
      </c>
      <c r="AA1715" s="13" t="s">
        <v>6675</v>
      </c>
      <c r="AB1715" s="12">
        <v>40977</v>
      </c>
      <c r="AC1715" s="12">
        <v>1872</v>
      </c>
      <c r="AD1715" s="13" t="s">
        <v>6675</v>
      </c>
      <c r="AE1715" s="12">
        <v>5521</v>
      </c>
      <c r="AF1715" s="13" t="s">
        <v>6675</v>
      </c>
      <c r="AG1715" s="12">
        <v>2653.9</v>
      </c>
      <c r="AH1715" s="12">
        <v>47902.5</v>
      </c>
      <c r="AI1715" s="12">
        <v>60267.44</v>
      </c>
      <c r="AJ1715" s="12">
        <v>272205.22499999998</v>
      </c>
      <c r="AK1715" s="13" t="s">
        <v>6675</v>
      </c>
      <c r="AL1715" s="12">
        <v>2997</v>
      </c>
      <c r="AM1715" s="13" t="s">
        <v>6675</v>
      </c>
      <c r="AN1715" s="12">
        <v>3939927</v>
      </c>
      <c r="AO1715" s="12">
        <v>16557.400000000001</v>
      </c>
      <c r="AP1715" s="12">
        <v>12601.1</v>
      </c>
      <c r="AQ1715" s="12">
        <v>4751</v>
      </c>
      <c r="AR1715" s="13" t="s">
        <v>6675</v>
      </c>
      <c r="AS1715" s="12">
        <v>6335</v>
      </c>
      <c r="AT1715" s="12">
        <v>1486.1</v>
      </c>
      <c r="AU1715" s="12">
        <v>2823</v>
      </c>
      <c r="AV1715" s="12">
        <v>249844</v>
      </c>
      <c r="AW1715" s="12">
        <v>4208.25</v>
      </c>
      <c r="AX1715" s="12">
        <v>12435</v>
      </c>
      <c r="AY1715" s="12">
        <v>5347</v>
      </c>
      <c r="AZ1715" s="13" t="s">
        <v>6675</v>
      </c>
      <c r="BA1715" s="12">
        <v>17900</v>
      </c>
      <c r="BB1715" s="12">
        <v>9867.2999999999993</v>
      </c>
      <c r="BC1715" s="12">
        <v>1350</v>
      </c>
    </row>
    <row r="1716" spans="1:55" x14ac:dyDescent="0.15">
      <c r="A1716" s="8"/>
      <c r="B1716" s="8"/>
      <c r="C1716" s="9" t="s">
        <v>5146</v>
      </c>
      <c r="D1716" s="9" t="s">
        <v>5147</v>
      </c>
      <c r="E1716" s="9" t="s">
        <v>5148</v>
      </c>
      <c r="F1716" s="10">
        <v>4.53</v>
      </c>
      <c r="G1716" s="11" t="s">
        <v>95</v>
      </c>
      <c r="H1716" s="12">
        <v>4894423.7560000001</v>
      </c>
      <c r="I1716" s="12">
        <v>78207.05</v>
      </c>
      <c r="J1716" s="12">
        <v>5388</v>
      </c>
      <c r="K1716" s="12">
        <v>37818</v>
      </c>
      <c r="L1716" s="12">
        <v>57992</v>
      </c>
      <c r="M1716" s="13" t="s">
        <v>6675</v>
      </c>
      <c r="N1716" s="12">
        <v>11830</v>
      </c>
      <c r="O1716" s="12">
        <v>9088.5</v>
      </c>
      <c r="P1716" s="12">
        <v>39360.942000000003</v>
      </c>
      <c r="Q1716" s="12">
        <v>10405</v>
      </c>
      <c r="R1716" s="12">
        <v>23444.5</v>
      </c>
      <c r="S1716" s="12">
        <v>77797.2</v>
      </c>
      <c r="T1716" s="12">
        <v>138857</v>
      </c>
      <c r="U1716" s="12">
        <v>871427.75</v>
      </c>
      <c r="V1716" s="12">
        <v>159099</v>
      </c>
      <c r="W1716" s="12">
        <v>16407</v>
      </c>
      <c r="X1716" s="12">
        <v>47347</v>
      </c>
      <c r="Y1716" s="13" t="s">
        <v>6675</v>
      </c>
      <c r="Z1716" s="13" t="s">
        <v>6675</v>
      </c>
      <c r="AA1716" s="12">
        <v>20441</v>
      </c>
      <c r="AB1716" s="12">
        <v>105790.5</v>
      </c>
      <c r="AC1716" s="12">
        <v>17947.5</v>
      </c>
      <c r="AD1716" s="13" t="s">
        <v>6675</v>
      </c>
      <c r="AE1716" s="12">
        <v>41504.400000000001</v>
      </c>
      <c r="AF1716" s="12">
        <v>22959</v>
      </c>
      <c r="AG1716" s="12">
        <v>14289</v>
      </c>
      <c r="AH1716" s="12">
        <v>116837.7</v>
      </c>
      <c r="AI1716" s="12">
        <v>565727.57999999996</v>
      </c>
      <c r="AJ1716" s="12">
        <v>609962.77399999998</v>
      </c>
      <c r="AK1716" s="13" t="s">
        <v>6675</v>
      </c>
      <c r="AL1716" s="12">
        <v>17964</v>
      </c>
      <c r="AM1716" s="13" t="s">
        <v>6675</v>
      </c>
      <c r="AN1716" s="12">
        <v>77168.5</v>
      </c>
      <c r="AO1716" s="12">
        <v>53757</v>
      </c>
      <c r="AP1716" s="12">
        <v>39080</v>
      </c>
      <c r="AQ1716" s="12">
        <v>9985</v>
      </c>
      <c r="AR1716" s="13" t="s">
        <v>6675</v>
      </c>
      <c r="AS1716" s="12">
        <v>72671.5</v>
      </c>
      <c r="AT1716" s="12">
        <v>23604</v>
      </c>
      <c r="AU1716" s="12">
        <v>225785.5</v>
      </c>
      <c r="AV1716" s="12">
        <v>775762.5</v>
      </c>
      <c r="AW1716" s="12">
        <v>366889.86</v>
      </c>
      <c r="AX1716" s="12">
        <v>16231.5</v>
      </c>
      <c r="AY1716" s="12">
        <v>47540</v>
      </c>
      <c r="AZ1716" s="13" t="s">
        <v>6675</v>
      </c>
      <c r="BA1716" s="12">
        <v>38284</v>
      </c>
      <c r="BB1716" s="12">
        <v>29457</v>
      </c>
      <c r="BC1716" s="13" t="s">
        <v>6675</v>
      </c>
    </row>
    <row r="1717" spans="1:55" x14ac:dyDescent="0.15">
      <c r="A1717" s="8"/>
      <c r="B1717" s="8"/>
      <c r="C1717" s="9" t="s">
        <v>5136</v>
      </c>
      <c r="D1717" s="9" t="s">
        <v>5137</v>
      </c>
      <c r="E1717" s="9" t="s">
        <v>5105</v>
      </c>
      <c r="F1717" s="10">
        <v>1.59</v>
      </c>
      <c r="G1717" s="11" t="s">
        <v>95</v>
      </c>
      <c r="H1717" s="12">
        <v>4843619.9845999992</v>
      </c>
      <c r="I1717" s="12">
        <v>48175.5</v>
      </c>
      <c r="J1717" s="12">
        <v>6972</v>
      </c>
      <c r="K1717" s="13" t="s">
        <v>6675</v>
      </c>
      <c r="L1717" s="12">
        <v>157028</v>
      </c>
      <c r="M1717" s="13" t="s">
        <v>6675</v>
      </c>
      <c r="N1717" s="13" t="s">
        <v>6675</v>
      </c>
      <c r="O1717" s="12">
        <v>8343</v>
      </c>
      <c r="P1717" s="12">
        <v>10963</v>
      </c>
      <c r="Q1717" s="13" t="s">
        <v>6675</v>
      </c>
      <c r="R1717" s="12">
        <v>15412.5</v>
      </c>
      <c r="S1717" s="12">
        <v>64403.5</v>
      </c>
      <c r="T1717" s="12">
        <v>61809</v>
      </c>
      <c r="U1717" s="12">
        <v>639125.69999999995</v>
      </c>
      <c r="V1717" s="12">
        <v>267628.40000000002</v>
      </c>
      <c r="W1717" s="12">
        <v>2211.5</v>
      </c>
      <c r="X1717" s="12">
        <v>22350.5</v>
      </c>
      <c r="Y1717" s="12">
        <v>24046</v>
      </c>
      <c r="Z1717" s="13" t="s">
        <v>6675</v>
      </c>
      <c r="AA1717" s="12">
        <v>55347.5</v>
      </c>
      <c r="AB1717" s="12">
        <v>138546.15</v>
      </c>
      <c r="AC1717" s="12">
        <v>46690</v>
      </c>
      <c r="AD1717" s="12">
        <v>70670.325599999996</v>
      </c>
      <c r="AE1717" s="12">
        <v>114229</v>
      </c>
      <c r="AF1717" s="12">
        <v>76069.2</v>
      </c>
      <c r="AG1717" s="12">
        <v>41206.5</v>
      </c>
      <c r="AH1717" s="12">
        <v>1005717.2</v>
      </c>
      <c r="AI1717" s="12">
        <v>335284.38</v>
      </c>
      <c r="AJ1717" s="12">
        <v>213901.5</v>
      </c>
      <c r="AK1717" s="12">
        <v>1073</v>
      </c>
      <c r="AL1717" s="12">
        <v>24178</v>
      </c>
      <c r="AM1717" s="12">
        <v>231505.27</v>
      </c>
      <c r="AN1717" s="13" t="s">
        <v>6675</v>
      </c>
      <c r="AO1717" s="12">
        <v>41931</v>
      </c>
      <c r="AP1717" s="12">
        <v>264925</v>
      </c>
      <c r="AQ1717" s="12">
        <v>61276.659</v>
      </c>
      <c r="AR1717" s="12">
        <v>76629.5</v>
      </c>
      <c r="AS1717" s="12">
        <v>97125</v>
      </c>
      <c r="AT1717" s="12">
        <v>40720.879999999997</v>
      </c>
      <c r="AU1717" s="13" t="s">
        <v>6675</v>
      </c>
      <c r="AV1717" s="12">
        <v>488050.52</v>
      </c>
      <c r="AW1717" s="13" t="s">
        <v>6675</v>
      </c>
      <c r="AX1717" s="12">
        <v>1162</v>
      </c>
      <c r="AY1717" s="13" t="s">
        <v>6675</v>
      </c>
      <c r="AZ1717" s="12">
        <v>28688.5</v>
      </c>
      <c r="BA1717" s="12">
        <v>3148</v>
      </c>
      <c r="BB1717" s="12">
        <v>38267.75</v>
      </c>
      <c r="BC1717" s="12">
        <v>16682.5</v>
      </c>
    </row>
    <row r="1718" spans="1:55" x14ac:dyDescent="0.15">
      <c r="A1718" s="8"/>
      <c r="B1718" s="8"/>
      <c r="C1718" s="9" t="s">
        <v>5152</v>
      </c>
      <c r="D1718" s="9" t="s">
        <v>5153</v>
      </c>
      <c r="E1718" s="9" t="s">
        <v>5148</v>
      </c>
      <c r="F1718" s="10">
        <v>4.53</v>
      </c>
      <c r="G1718" s="11" t="s">
        <v>95</v>
      </c>
      <c r="H1718" s="12">
        <v>4507126.9349999996</v>
      </c>
      <c r="I1718" s="12">
        <v>23919</v>
      </c>
      <c r="J1718" s="13" t="s">
        <v>6675</v>
      </c>
      <c r="K1718" s="13" t="s">
        <v>6675</v>
      </c>
      <c r="L1718" s="12">
        <v>220167</v>
      </c>
      <c r="M1718" s="13" t="s">
        <v>6675</v>
      </c>
      <c r="N1718" s="13" t="s">
        <v>6675</v>
      </c>
      <c r="O1718" s="12">
        <v>1764</v>
      </c>
      <c r="P1718" s="12">
        <v>9869</v>
      </c>
      <c r="Q1718" s="13" t="s">
        <v>6675</v>
      </c>
      <c r="R1718" s="12">
        <v>6006</v>
      </c>
      <c r="S1718" s="12">
        <v>31717.5</v>
      </c>
      <c r="T1718" s="12">
        <v>36133</v>
      </c>
      <c r="U1718" s="12">
        <v>565810.73</v>
      </c>
      <c r="V1718" s="12">
        <v>146173.1</v>
      </c>
      <c r="W1718" s="13" t="s">
        <v>6675</v>
      </c>
      <c r="X1718" s="12">
        <v>6251</v>
      </c>
      <c r="Y1718" s="12">
        <v>11480</v>
      </c>
      <c r="Z1718" s="13" t="s">
        <v>6675</v>
      </c>
      <c r="AA1718" s="12">
        <v>6288.5</v>
      </c>
      <c r="AB1718" s="12">
        <v>187717.7</v>
      </c>
      <c r="AC1718" s="12">
        <v>21281.5</v>
      </c>
      <c r="AD1718" s="12">
        <v>90112</v>
      </c>
      <c r="AE1718" s="12">
        <v>125498.5</v>
      </c>
      <c r="AF1718" s="12">
        <v>56933</v>
      </c>
      <c r="AG1718" s="12">
        <v>49365</v>
      </c>
      <c r="AH1718" s="12">
        <v>966537.5</v>
      </c>
      <c r="AI1718" s="12">
        <v>361725</v>
      </c>
      <c r="AJ1718" s="12">
        <v>320550.09999999998</v>
      </c>
      <c r="AK1718" s="12">
        <v>16094</v>
      </c>
      <c r="AL1718" s="12">
        <v>27162</v>
      </c>
      <c r="AM1718" s="12">
        <v>58529.77</v>
      </c>
      <c r="AN1718" s="13" t="s">
        <v>6675</v>
      </c>
      <c r="AO1718" s="12">
        <v>36455.599999999999</v>
      </c>
      <c r="AP1718" s="12">
        <v>619309.69999999995</v>
      </c>
      <c r="AQ1718" s="12">
        <v>26706.02</v>
      </c>
      <c r="AR1718" s="12">
        <v>27833.5</v>
      </c>
      <c r="AS1718" s="12">
        <v>16750</v>
      </c>
      <c r="AT1718" s="12">
        <v>40248.125</v>
      </c>
      <c r="AU1718" s="13" t="s">
        <v>6675</v>
      </c>
      <c r="AV1718" s="12">
        <v>308109.03999999998</v>
      </c>
      <c r="AW1718" s="13" t="s">
        <v>6675</v>
      </c>
      <c r="AX1718" s="12">
        <v>3122</v>
      </c>
      <c r="AY1718" s="13" t="s">
        <v>6675</v>
      </c>
      <c r="AZ1718" s="12">
        <v>31033</v>
      </c>
      <c r="BA1718" s="12">
        <v>2489</v>
      </c>
      <c r="BB1718" s="12">
        <v>36588.25</v>
      </c>
      <c r="BC1718" s="12">
        <v>10210</v>
      </c>
    </row>
    <row r="1719" spans="1:55" x14ac:dyDescent="0.15">
      <c r="A1719" s="8"/>
      <c r="B1719" s="8"/>
      <c r="C1719" s="9" t="s">
        <v>5154</v>
      </c>
      <c r="D1719" s="9" t="s">
        <v>5155</v>
      </c>
      <c r="E1719" s="9" t="s">
        <v>5117</v>
      </c>
      <c r="F1719" s="10">
        <v>1.9</v>
      </c>
      <c r="G1719" s="11" t="s">
        <v>95</v>
      </c>
      <c r="H1719" s="12">
        <v>4297366.8949999996</v>
      </c>
      <c r="I1719" s="12">
        <v>46282.400000000001</v>
      </c>
      <c r="J1719" s="12">
        <v>3093.5</v>
      </c>
      <c r="K1719" s="13" t="s">
        <v>6675</v>
      </c>
      <c r="L1719" s="12">
        <v>38193</v>
      </c>
      <c r="M1719" s="13" t="s">
        <v>6675</v>
      </c>
      <c r="N1719" s="13" t="s">
        <v>6675</v>
      </c>
      <c r="O1719" s="12">
        <v>2568</v>
      </c>
      <c r="P1719" s="12">
        <v>5568</v>
      </c>
      <c r="Q1719" s="13" t="s">
        <v>6675</v>
      </c>
      <c r="R1719" s="12">
        <v>5639.1</v>
      </c>
      <c r="S1719" s="12">
        <v>47565.8</v>
      </c>
      <c r="T1719" s="12">
        <v>34846.199999999997</v>
      </c>
      <c r="U1719" s="12">
        <v>418490.75</v>
      </c>
      <c r="V1719" s="12">
        <v>176381</v>
      </c>
      <c r="W1719" s="12">
        <v>3638</v>
      </c>
      <c r="X1719" s="12">
        <v>19847.5</v>
      </c>
      <c r="Y1719" s="12">
        <v>8706</v>
      </c>
      <c r="Z1719" s="13" t="s">
        <v>6675</v>
      </c>
      <c r="AA1719" s="12">
        <v>21446.5</v>
      </c>
      <c r="AB1719" s="12">
        <v>110631.9</v>
      </c>
      <c r="AC1719" s="12">
        <v>14002.5</v>
      </c>
      <c r="AD1719" s="12">
        <v>109753.3</v>
      </c>
      <c r="AE1719" s="12">
        <v>328010</v>
      </c>
      <c r="AF1719" s="12">
        <v>73416.5</v>
      </c>
      <c r="AG1719" s="12">
        <v>39700.5</v>
      </c>
      <c r="AH1719" s="12">
        <v>939965</v>
      </c>
      <c r="AI1719" s="12">
        <v>350616.3</v>
      </c>
      <c r="AJ1719" s="12">
        <v>275692.74</v>
      </c>
      <c r="AK1719" s="13" t="s">
        <v>6675</v>
      </c>
      <c r="AL1719" s="12">
        <v>8146</v>
      </c>
      <c r="AM1719" s="12">
        <v>237051.12</v>
      </c>
      <c r="AN1719" s="13" t="s">
        <v>6675</v>
      </c>
      <c r="AO1719" s="12">
        <v>77252.5</v>
      </c>
      <c r="AP1719" s="12">
        <v>280563</v>
      </c>
      <c r="AQ1719" s="12">
        <v>20019.174999999999</v>
      </c>
      <c r="AR1719" s="12">
        <v>65182.2</v>
      </c>
      <c r="AS1719" s="12">
        <v>4935</v>
      </c>
      <c r="AT1719" s="12">
        <v>17268.349999999999</v>
      </c>
      <c r="AU1719" s="13" t="s">
        <v>6675</v>
      </c>
      <c r="AV1719" s="12">
        <v>456766.51</v>
      </c>
      <c r="AW1719" s="12">
        <v>1932</v>
      </c>
      <c r="AX1719" s="12">
        <v>4343</v>
      </c>
      <c r="AY1719" s="13" t="s">
        <v>6675</v>
      </c>
      <c r="AZ1719" s="12">
        <v>10709.5</v>
      </c>
      <c r="BA1719" s="13" t="s">
        <v>6675</v>
      </c>
      <c r="BB1719" s="12">
        <v>18469.75</v>
      </c>
      <c r="BC1719" s="12">
        <v>19061.5</v>
      </c>
    </row>
    <row r="1720" spans="1:55" x14ac:dyDescent="0.15">
      <c r="A1720" s="8"/>
      <c r="B1720" s="8"/>
      <c r="C1720" s="9" t="s">
        <v>6656</v>
      </c>
      <c r="D1720" s="9" t="s">
        <v>6657</v>
      </c>
      <c r="E1720" s="9" t="s">
        <v>6658</v>
      </c>
      <c r="F1720" s="10">
        <v>0.92</v>
      </c>
      <c r="G1720" s="11" t="s">
        <v>95</v>
      </c>
      <c r="H1720" s="12">
        <v>4211227.0500000007</v>
      </c>
      <c r="I1720" s="13" t="s">
        <v>6675</v>
      </c>
      <c r="J1720" s="12">
        <v>3990</v>
      </c>
      <c r="K1720" s="12">
        <v>25299.5</v>
      </c>
      <c r="L1720" s="12">
        <v>6935</v>
      </c>
      <c r="M1720" s="13" t="s">
        <v>6675</v>
      </c>
      <c r="N1720" s="12">
        <v>17902</v>
      </c>
      <c r="O1720" s="12">
        <v>7149</v>
      </c>
      <c r="P1720" s="12">
        <v>8760</v>
      </c>
      <c r="Q1720" s="12">
        <v>25735</v>
      </c>
      <c r="R1720" s="12">
        <v>3914.5</v>
      </c>
      <c r="S1720" s="12">
        <v>15591</v>
      </c>
      <c r="T1720" s="12">
        <v>15602</v>
      </c>
      <c r="U1720" s="12">
        <v>327210</v>
      </c>
      <c r="V1720" s="12">
        <v>72266.5</v>
      </c>
      <c r="W1720" s="12">
        <v>3217</v>
      </c>
      <c r="X1720" s="12">
        <v>22174</v>
      </c>
      <c r="Y1720" s="13" t="s">
        <v>6675</v>
      </c>
      <c r="Z1720" s="13" t="s">
        <v>6675</v>
      </c>
      <c r="AA1720" s="12">
        <v>18825</v>
      </c>
      <c r="AB1720" s="12">
        <v>17305</v>
      </c>
      <c r="AC1720" s="12">
        <v>3027</v>
      </c>
      <c r="AD1720" s="13" t="s">
        <v>6675</v>
      </c>
      <c r="AE1720" s="12">
        <v>12819</v>
      </c>
      <c r="AF1720" s="13" t="s">
        <v>6675</v>
      </c>
      <c r="AG1720" s="12">
        <v>2913</v>
      </c>
      <c r="AH1720" s="12">
        <v>86227</v>
      </c>
      <c r="AI1720" s="12">
        <v>516928.6</v>
      </c>
      <c r="AJ1720" s="12">
        <v>709094</v>
      </c>
      <c r="AK1720" s="13" t="s">
        <v>6675</v>
      </c>
      <c r="AL1720" s="12">
        <v>6202</v>
      </c>
      <c r="AM1720" s="13" t="s">
        <v>6675</v>
      </c>
      <c r="AN1720" s="12">
        <v>1320380.5</v>
      </c>
      <c r="AO1720" s="12">
        <v>71431</v>
      </c>
      <c r="AP1720" s="12">
        <v>132378.5</v>
      </c>
      <c r="AQ1720" s="12">
        <v>2737</v>
      </c>
      <c r="AR1720" s="13" t="s">
        <v>6675</v>
      </c>
      <c r="AS1720" s="12">
        <v>161429</v>
      </c>
      <c r="AT1720" s="13" t="s">
        <v>6675</v>
      </c>
      <c r="AU1720" s="12">
        <v>173504</v>
      </c>
      <c r="AV1720" s="12">
        <v>330479.7</v>
      </c>
      <c r="AW1720" s="12">
        <v>1716.25</v>
      </c>
      <c r="AX1720" s="12">
        <v>9098</v>
      </c>
      <c r="AY1720" s="12">
        <v>46113</v>
      </c>
      <c r="AZ1720" s="13" t="s">
        <v>6675</v>
      </c>
      <c r="BA1720" s="12">
        <v>9761</v>
      </c>
      <c r="BB1720" s="12">
        <v>22231</v>
      </c>
      <c r="BC1720" s="13" t="s">
        <v>6675</v>
      </c>
    </row>
    <row r="1721" spans="1:55" x14ac:dyDescent="0.15">
      <c r="A1721" s="8"/>
      <c r="B1721" s="8"/>
      <c r="C1721" s="9" t="s">
        <v>5143</v>
      </c>
      <c r="D1721" s="9" t="s">
        <v>5144</v>
      </c>
      <c r="E1721" s="9" t="s">
        <v>5145</v>
      </c>
      <c r="F1721" s="10">
        <v>35.200000000000003</v>
      </c>
      <c r="G1721" s="11" t="s">
        <v>95</v>
      </c>
      <c r="H1721" s="12">
        <v>4191908.9</v>
      </c>
      <c r="I1721" s="12">
        <v>1022879</v>
      </c>
      <c r="J1721" s="12">
        <v>4856.6000000000004</v>
      </c>
      <c r="K1721" s="13" t="s">
        <v>6675</v>
      </c>
      <c r="L1721" s="12">
        <v>16822</v>
      </c>
      <c r="M1721" s="12">
        <v>3175</v>
      </c>
      <c r="N1721" s="12">
        <v>19708</v>
      </c>
      <c r="O1721" s="12">
        <v>6814</v>
      </c>
      <c r="P1721" s="12">
        <v>21647</v>
      </c>
      <c r="Q1721" s="12">
        <v>45823.5</v>
      </c>
      <c r="R1721" s="12">
        <v>49723.5</v>
      </c>
      <c r="S1721" s="12">
        <v>50722.7</v>
      </c>
      <c r="T1721" s="12">
        <v>155044.4</v>
      </c>
      <c r="U1721" s="12">
        <v>162128.9</v>
      </c>
      <c r="V1721" s="12">
        <v>107793.3</v>
      </c>
      <c r="W1721" s="12">
        <v>29425</v>
      </c>
      <c r="X1721" s="12">
        <v>1751.5</v>
      </c>
      <c r="Y1721" s="12">
        <v>17946.400000000001</v>
      </c>
      <c r="Z1721" s="13" t="s">
        <v>6675</v>
      </c>
      <c r="AA1721" s="12">
        <v>3165</v>
      </c>
      <c r="AB1721" s="12">
        <v>16507.2</v>
      </c>
      <c r="AC1721" s="12">
        <v>44301.2</v>
      </c>
      <c r="AD1721" s="12">
        <v>13433.5</v>
      </c>
      <c r="AE1721" s="12">
        <v>835392.7</v>
      </c>
      <c r="AF1721" s="12">
        <v>108979</v>
      </c>
      <c r="AG1721" s="12">
        <v>4656.6000000000004</v>
      </c>
      <c r="AH1721" s="12">
        <v>37694.1</v>
      </c>
      <c r="AI1721" s="12">
        <v>162906.5</v>
      </c>
      <c r="AJ1721" s="12">
        <v>197427.3</v>
      </c>
      <c r="AK1721" s="12">
        <v>4475</v>
      </c>
      <c r="AL1721" s="12">
        <v>6131.7</v>
      </c>
      <c r="AM1721" s="12">
        <v>17545.900000000001</v>
      </c>
      <c r="AN1721" s="12">
        <v>2395</v>
      </c>
      <c r="AO1721" s="12">
        <v>77408.08</v>
      </c>
      <c r="AP1721" s="12">
        <v>87645.8</v>
      </c>
      <c r="AQ1721" s="12">
        <v>9501.2000000000007</v>
      </c>
      <c r="AR1721" s="12">
        <v>10331.5</v>
      </c>
      <c r="AS1721" s="12">
        <v>6710.7</v>
      </c>
      <c r="AT1721" s="12">
        <v>33672</v>
      </c>
      <c r="AU1721" s="12">
        <v>12380</v>
      </c>
      <c r="AV1721" s="12">
        <v>548491.22</v>
      </c>
      <c r="AW1721" s="12">
        <v>35919.9</v>
      </c>
      <c r="AX1721" s="13" t="s">
        <v>6675</v>
      </c>
      <c r="AY1721" s="12">
        <v>16448</v>
      </c>
      <c r="AZ1721" s="12">
        <v>31582</v>
      </c>
      <c r="BA1721" s="12">
        <v>138862.5</v>
      </c>
      <c r="BB1721" s="13" t="s">
        <v>6675</v>
      </c>
      <c r="BC1721" s="12">
        <v>10729</v>
      </c>
    </row>
    <row r="1722" spans="1:55" x14ac:dyDescent="0.15">
      <c r="A1722" s="8" t="s">
        <v>5156</v>
      </c>
      <c r="B1722" s="8" t="s">
        <v>5157</v>
      </c>
      <c r="C1722" s="9" t="s">
        <v>5158</v>
      </c>
      <c r="D1722" s="9" t="s">
        <v>5159</v>
      </c>
      <c r="E1722" s="9" t="s">
        <v>5160</v>
      </c>
      <c r="F1722" s="10">
        <v>9.6</v>
      </c>
      <c r="G1722" s="11" t="s">
        <v>95</v>
      </c>
      <c r="H1722" s="12">
        <v>769662637.25699997</v>
      </c>
      <c r="I1722" s="12">
        <v>32996100.789999999</v>
      </c>
      <c r="J1722" s="12">
        <v>10852867.85</v>
      </c>
      <c r="K1722" s="12">
        <v>11625145.5</v>
      </c>
      <c r="L1722" s="12">
        <v>14124156.949999999</v>
      </c>
      <c r="M1722" s="12">
        <v>13268659.5</v>
      </c>
      <c r="N1722" s="12">
        <v>9559924.4000000004</v>
      </c>
      <c r="O1722" s="12">
        <v>15537354.5</v>
      </c>
      <c r="P1722" s="12">
        <v>17653630.100000001</v>
      </c>
      <c r="Q1722" s="12">
        <v>10964397.35</v>
      </c>
      <c r="R1722" s="12">
        <v>11078272.82</v>
      </c>
      <c r="S1722" s="12">
        <v>37857828.640000001</v>
      </c>
      <c r="T1722" s="12">
        <v>42972487.100000001</v>
      </c>
      <c r="U1722" s="12">
        <v>96439133.148000002</v>
      </c>
      <c r="V1722" s="12">
        <v>64459390.350000001</v>
      </c>
      <c r="W1722" s="12">
        <v>12605774.699999999</v>
      </c>
      <c r="X1722" s="12">
        <v>5507300.7439999999</v>
      </c>
      <c r="Y1722" s="12">
        <v>7096522.75</v>
      </c>
      <c r="Z1722" s="12">
        <v>4368143.4000000004</v>
      </c>
      <c r="AA1722" s="12">
        <v>6032377.9500000002</v>
      </c>
      <c r="AB1722" s="12">
        <v>13463251.6</v>
      </c>
      <c r="AC1722" s="12">
        <v>9691459.9000000004</v>
      </c>
      <c r="AD1722" s="12">
        <v>22158549.699999999</v>
      </c>
      <c r="AE1722" s="12">
        <v>28041441.550000001</v>
      </c>
      <c r="AF1722" s="12">
        <v>8779273.5999999996</v>
      </c>
      <c r="AG1722" s="12">
        <v>7126990.9000000004</v>
      </c>
      <c r="AH1722" s="12">
        <v>10465153.574999999</v>
      </c>
      <c r="AI1722" s="12">
        <v>46911359.579999998</v>
      </c>
      <c r="AJ1722" s="12">
        <v>33110641.309999999</v>
      </c>
      <c r="AK1722" s="12">
        <v>6009048.75</v>
      </c>
      <c r="AL1722" s="12">
        <v>5671053.4000000004</v>
      </c>
      <c r="AM1722" s="12">
        <v>3796101.55</v>
      </c>
      <c r="AN1722" s="12">
        <v>6123596</v>
      </c>
      <c r="AO1722" s="12">
        <v>8746407.4499999993</v>
      </c>
      <c r="AP1722" s="12">
        <v>16114396.09</v>
      </c>
      <c r="AQ1722" s="12">
        <v>9609382.75</v>
      </c>
      <c r="AR1722" s="12">
        <v>3547477.3</v>
      </c>
      <c r="AS1722" s="12">
        <v>6362674.6500000004</v>
      </c>
      <c r="AT1722" s="12">
        <v>7739193.7999999998</v>
      </c>
      <c r="AU1722" s="12">
        <v>4308242.3499999996</v>
      </c>
      <c r="AV1722" s="12">
        <v>26929134.035</v>
      </c>
      <c r="AW1722" s="12">
        <v>7198443.0999999996</v>
      </c>
      <c r="AX1722" s="12">
        <v>11008077</v>
      </c>
      <c r="AY1722" s="12">
        <v>9006498.25</v>
      </c>
      <c r="AZ1722" s="12">
        <v>8649499.4499999993</v>
      </c>
      <c r="BA1722" s="12">
        <v>9065318.125</v>
      </c>
      <c r="BB1722" s="12">
        <v>10641843.35</v>
      </c>
      <c r="BC1722" s="12">
        <v>4388659.5999999996</v>
      </c>
    </row>
    <row r="1723" spans="1:55" x14ac:dyDescent="0.15">
      <c r="A1723" s="8"/>
      <c r="B1723" s="8"/>
      <c r="C1723" s="9" t="s">
        <v>5161</v>
      </c>
      <c r="D1723" s="9" t="s">
        <v>5162</v>
      </c>
      <c r="E1723" s="9" t="s">
        <v>5163</v>
      </c>
      <c r="F1723" s="10">
        <v>7.4</v>
      </c>
      <c r="G1723" s="11" t="s">
        <v>95</v>
      </c>
      <c r="H1723" s="12">
        <v>471657453.60789996</v>
      </c>
      <c r="I1723" s="12">
        <v>24520942.039999999</v>
      </c>
      <c r="J1723" s="12">
        <v>6400790.9000000004</v>
      </c>
      <c r="K1723" s="12">
        <v>6420993.0999999996</v>
      </c>
      <c r="L1723" s="12">
        <v>9828837.6500000004</v>
      </c>
      <c r="M1723" s="12">
        <v>6552728.4000000004</v>
      </c>
      <c r="N1723" s="12">
        <v>4169617.4</v>
      </c>
      <c r="O1723" s="12">
        <v>9724681.7699999996</v>
      </c>
      <c r="P1723" s="12">
        <v>10444527.555</v>
      </c>
      <c r="Q1723" s="12">
        <v>4901513.3370000003</v>
      </c>
      <c r="R1723" s="12">
        <v>6931512.25</v>
      </c>
      <c r="S1723" s="12">
        <v>20756704.59</v>
      </c>
      <c r="T1723" s="12">
        <v>18856012.225000001</v>
      </c>
      <c r="U1723" s="12">
        <v>55404487.027000003</v>
      </c>
      <c r="V1723" s="12">
        <v>32423642.059999999</v>
      </c>
      <c r="W1723" s="12">
        <v>8434400.1999999993</v>
      </c>
      <c r="X1723" s="12">
        <v>3633378</v>
      </c>
      <c r="Y1723" s="12">
        <v>3617441.8</v>
      </c>
      <c r="Z1723" s="12">
        <v>1840118.5</v>
      </c>
      <c r="AA1723" s="12">
        <v>3747326.85</v>
      </c>
      <c r="AB1723" s="12">
        <v>7560870.75</v>
      </c>
      <c r="AC1723" s="12">
        <v>6690967.0499999998</v>
      </c>
      <c r="AD1723" s="12">
        <v>12573465.75</v>
      </c>
      <c r="AE1723" s="12">
        <v>18677481.859999999</v>
      </c>
      <c r="AF1723" s="12">
        <v>7127773.1500000004</v>
      </c>
      <c r="AG1723" s="12">
        <v>5142732.25</v>
      </c>
      <c r="AH1723" s="12">
        <v>8314012.9299999997</v>
      </c>
      <c r="AI1723" s="12">
        <v>35485405.43</v>
      </c>
      <c r="AJ1723" s="12">
        <v>24308542.471000001</v>
      </c>
      <c r="AK1723" s="12">
        <v>4926521.2620000001</v>
      </c>
      <c r="AL1723" s="12">
        <v>4158644.35</v>
      </c>
      <c r="AM1723" s="12">
        <v>2212415.7000000002</v>
      </c>
      <c r="AN1723" s="12">
        <v>2774797.9</v>
      </c>
      <c r="AO1723" s="12">
        <v>7715598.5999999996</v>
      </c>
      <c r="AP1723" s="12">
        <v>14741901.09</v>
      </c>
      <c r="AQ1723" s="12">
        <v>7022600.6500000004</v>
      </c>
      <c r="AR1723" s="12">
        <v>1804600.16</v>
      </c>
      <c r="AS1723" s="12">
        <v>3419951.9</v>
      </c>
      <c r="AT1723" s="12">
        <v>3951652.236</v>
      </c>
      <c r="AU1723" s="12">
        <v>3179332.25</v>
      </c>
      <c r="AV1723" s="12">
        <v>18471634.625</v>
      </c>
      <c r="AW1723" s="12">
        <v>3136418.3</v>
      </c>
      <c r="AX1723" s="12">
        <v>5846647.7000000002</v>
      </c>
      <c r="AY1723" s="12">
        <v>5679514.8300000001</v>
      </c>
      <c r="AZ1723" s="12">
        <v>5094204.9400000004</v>
      </c>
      <c r="BA1723" s="12">
        <v>3623479.4</v>
      </c>
      <c r="BB1723" s="12">
        <v>5879294.5499999998</v>
      </c>
      <c r="BC1723" s="12">
        <v>3527335.8698999998</v>
      </c>
    </row>
    <row r="1724" spans="1:55" x14ac:dyDescent="0.15">
      <c r="A1724" s="8"/>
      <c r="B1724" s="8"/>
      <c r="C1724" s="9" t="s">
        <v>5164</v>
      </c>
      <c r="D1724" s="9" t="s">
        <v>5165</v>
      </c>
      <c r="E1724" s="9" t="s">
        <v>5166</v>
      </c>
      <c r="F1724" s="10">
        <v>11.8</v>
      </c>
      <c r="G1724" s="11" t="s">
        <v>95</v>
      </c>
      <c r="H1724" s="12">
        <v>446047515.74800003</v>
      </c>
      <c r="I1724" s="12">
        <v>21268785.600000001</v>
      </c>
      <c r="J1724" s="12">
        <v>4697899.75</v>
      </c>
      <c r="K1724" s="12">
        <v>5768505.25</v>
      </c>
      <c r="L1724" s="12">
        <v>7436428</v>
      </c>
      <c r="M1724" s="12">
        <v>5025744.2</v>
      </c>
      <c r="N1724" s="12">
        <v>6176590.0499999998</v>
      </c>
      <c r="O1724" s="12">
        <v>8117804</v>
      </c>
      <c r="P1724" s="12">
        <v>8138792.5</v>
      </c>
      <c r="Q1724" s="12">
        <v>4939048.0599999996</v>
      </c>
      <c r="R1724" s="12">
        <v>5818556.0899999999</v>
      </c>
      <c r="S1724" s="12">
        <v>17879032.300000001</v>
      </c>
      <c r="T1724" s="12">
        <v>18966097.989999998</v>
      </c>
      <c r="U1724" s="12">
        <v>48110979.520000003</v>
      </c>
      <c r="V1724" s="12">
        <v>29722298.620000001</v>
      </c>
      <c r="W1724" s="12">
        <v>8957961.4900000002</v>
      </c>
      <c r="X1724" s="12">
        <v>2816699.65</v>
      </c>
      <c r="Y1724" s="12">
        <v>3648816.15</v>
      </c>
      <c r="Z1724" s="12">
        <v>2827573</v>
      </c>
      <c r="AA1724" s="12">
        <v>3747535.05</v>
      </c>
      <c r="AB1724" s="12">
        <v>7732777.4500000002</v>
      </c>
      <c r="AC1724" s="12">
        <v>7621875.2019999996</v>
      </c>
      <c r="AD1724" s="12">
        <v>12092171.6</v>
      </c>
      <c r="AE1724" s="12">
        <v>20711918.48</v>
      </c>
      <c r="AF1724" s="12">
        <v>5138261.25</v>
      </c>
      <c r="AG1724" s="12">
        <v>4264496.47</v>
      </c>
      <c r="AH1724" s="12">
        <v>7384865.6500000004</v>
      </c>
      <c r="AI1724" s="12">
        <v>29213200.440000001</v>
      </c>
      <c r="AJ1724" s="12">
        <v>19259100.48</v>
      </c>
      <c r="AK1724" s="12">
        <v>4583600.7300000004</v>
      </c>
      <c r="AL1724" s="12">
        <v>4209328.45</v>
      </c>
      <c r="AM1724" s="12">
        <v>2331197.85</v>
      </c>
      <c r="AN1724" s="12">
        <v>5281682.78</v>
      </c>
      <c r="AO1724" s="12">
        <v>7462596.4299999997</v>
      </c>
      <c r="AP1724" s="12">
        <v>13023925</v>
      </c>
      <c r="AQ1724" s="12">
        <v>6152631.0499999998</v>
      </c>
      <c r="AR1724" s="12">
        <v>2772939.65</v>
      </c>
      <c r="AS1724" s="12">
        <v>4180087.85</v>
      </c>
      <c r="AT1724" s="12">
        <v>5076378.7429999998</v>
      </c>
      <c r="AU1724" s="12">
        <v>3784289.4750000001</v>
      </c>
      <c r="AV1724" s="12">
        <v>18410814.668000001</v>
      </c>
      <c r="AW1724" s="12">
        <v>4183354.49</v>
      </c>
      <c r="AX1724" s="12">
        <v>6156690.0499999998</v>
      </c>
      <c r="AY1724" s="12">
        <v>7445245.1100000003</v>
      </c>
      <c r="AZ1724" s="12">
        <v>5821058.75</v>
      </c>
      <c r="BA1724" s="12">
        <v>6165901.7000000002</v>
      </c>
      <c r="BB1724" s="12">
        <v>8165802.3799999999</v>
      </c>
      <c r="BC1724" s="12">
        <v>3356176.3</v>
      </c>
    </row>
    <row r="1725" spans="1:55" x14ac:dyDescent="0.15">
      <c r="A1725" s="8"/>
      <c r="B1725" s="8"/>
      <c r="C1725" s="9" t="s">
        <v>5167</v>
      </c>
      <c r="D1725" s="9" t="s">
        <v>5168</v>
      </c>
      <c r="E1725" s="9" t="s">
        <v>5169</v>
      </c>
      <c r="F1725" s="10">
        <v>20</v>
      </c>
      <c r="G1725" s="11" t="s">
        <v>95</v>
      </c>
      <c r="H1725" s="12">
        <v>274229083.30480009</v>
      </c>
      <c r="I1725" s="12">
        <v>13399560.414999999</v>
      </c>
      <c r="J1725" s="12">
        <v>3250912.5249999999</v>
      </c>
      <c r="K1725" s="12">
        <v>3760263</v>
      </c>
      <c r="L1725" s="12">
        <v>5124663.4800000004</v>
      </c>
      <c r="M1725" s="12">
        <v>4003876.5</v>
      </c>
      <c r="N1725" s="12">
        <v>4224395.05</v>
      </c>
      <c r="O1725" s="12">
        <v>4488662.9000000004</v>
      </c>
      <c r="P1725" s="12">
        <v>5409659.8550000004</v>
      </c>
      <c r="Q1725" s="12">
        <v>3272710.6</v>
      </c>
      <c r="R1725" s="12">
        <v>3657146.05</v>
      </c>
      <c r="S1725" s="12">
        <v>12006687.6</v>
      </c>
      <c r="T1725" s="12">
        <v>12651859.859999999</v>
      </c>
      <c r="U1725" s="12">
        <v>31976956.52</v>
      </c>
      <c r="V1725" s="12">
        <v>20381913.190000001</v>
      </c>
      <c r="W1725" s="12">
        <v>5046982.2</v>
      </c>
      <c r="X1725" s="12">
        <v>2275988.2000000002</v>
      </c>
      <c r="Y1725" s="12">
        <v>2279105.5499999998</v>
      </c>
      <c r="Z1725" s="12">
        <v>1146687.6000000001</v>
      </c>
      <c r="AA1725" s="12">
        <v>1702691.35</v>
      </c>
      <c r="AB1725" s="12">
        <v>4019063.45</v>
      </c>
      <c r="AC1725" s="12">
        <v>4695277.8540000003</v>
      </c>
      <c r="AD1725" s="12">
        <v>8775032.7249999996</v>
      </c>
      <c r="AE1725" s="12">
        <v>13283105.74</v>
      </c>
      <c r="AF1725" s="12">
        <v>3845625.15</v>
      </c>
      <c r="AG1725" s="12">
        <v>2430318.15</v>
      </c>
      <c r="AH1725" s="12">
        <v>4168968.4</v>
      </c>
      <c r="AI1725" s="12">
        <v>17773288.050000001</v>
      </c>
      <c r="AJ1725" s="12">
        <v>12107314.4998</v>
      </c>
      <c r="AK1725" s="12">
        <v>2409313.5499999998</v>
      </c>
      <c r="AL1725" s="12">
        <v>2206775.2999999998</v>
      </c>
      <c r="AM1725" s="12">
        <v>1184324.949</v>
      </c>
      <c r="AN1725" s="12">
        <v>2510793.5</v>
      </c>
      <c r="AO1725" s="12">
        <v>2985217.3</v>
      </c>
      <c r="AP1725" s="12">
        <v>6549514.2999999998</v>
      </c>
      <c r="AQ1725" s="12">
        <v>3494032.55</v>
      </c>
      <c r="AR1725" s="12">
        <v>1454634.2</v>
      </c>
      <c r="AS1725" s="12">
        <v>2416174.5</v>
      </c>
      <c r="AT1725" s="12">
        <v>2482827.46</v>
      </c>
      <c r="AU1725" s="12">
        <v>2075879.28</v>
      </c>
      <c r="AV1725" s="12">
        <v>10357167.492000001</v>
      </c>
      <c r="AW1725" s="12">
        <v>3040704.65</v>
      </c>
      <c r="AX1725" s="12">
        <v>2902855.6</v>
      </c>
      <c r="AY1725" s="12">
        <v>4109216.7349999999</v>
      </c>
      <c r="AZ1725" s="12">
        <v>4159605.2</v>
      </c>
      <c r="BA1725" s="12">
        <v>2968762.5249999999</v>
      </c>
      <c r="BB1725" s="12">
        <v>4213161.05</v>
      </c>
      <c r="BC1725" s="12">
        <v>1549406.7</v>
      </c>
    </row>
    <row r="1726" spans="1:55" x14ac:dyDescent="0.15">
      <c r="A1726" s="8"/>
      <c r="B1726" s="8"/>
      <c r="C1726" s="9" t="s">
        <v>5173</v>
      </c>
      <c r="D1726" s="9" t="s">
        <v>5174</v>
      </c>
      <c r="E1726" s="9" t="s">
        <v>5175</v>
      </c>
      <c r="F1726" s="10">
        <v>9</v>
      </c>
      <c r="G1726" s="11" t="s">
        <v>95</v>
      </c>
      <c r="H1726" s="12">
        <v>261645088.32699004</v>
      </c>
      <c r="I1726" s="12">
        <v>14672517.970000001</v>
      </c>
      <c r="J1726" s="12">
        <v>1924168.25</v>
      </c>
      <c r="K1726" s="12">
        <v>3138750.51</v>
      </c>
      <c r="L1726" s="12">
        <v>5232897.96</v>
      </c>
      <c r="M1726" s="12">
        <v>2703313.35</v>
      </c>
      <c r="N1726" s="12">
        <v>2107135.7799999998</v>
      </c>
      <c r="O1726" s="12">
        <v>4967893.04</v>
      </c>
      <c r="P1726" s="12">
        <v>4334391.0899900002</v>
      </c>
      <c r="Q1726" s="12">
        <v>1778674.16</v>
      </c>
      <c r="R1726" s="12">
        <v>2887145.65</v>
      </c>
      <c r="S1726" s="12">
        <v>9812568.7799999993</v>
      </c>
      <c r="T1726" s="12">
        <v>8056726</v>
      </c>
      <c r="U1726" s="12">
        <v>28577875.960000001</v>
      </c>
      <c r="V1726" s="12">
        <v>14736228.846000001</v>
      </c>
      <c r="W1726" s="12">
        <v>2956121.8050000002</v>
      </c>
      <c r="X1726" s="12">
        <v>1888048.1</v>
      </c>
      <c r="Y1726" s="12">
        <v>1463399.48</v>
      </c>
      <c r="Z1726" s="12">
        <v>529422.30000000005</v>
      </c>
      <c r="AA1726" s="12">
        <v>1578665.6</v>
      </c>
      <c r="AB1726" s="12">
        <v>4940856.0750000002</v>
      </c>
      <c r="AC1726" s="12">
        <v>3672882.24</v>
      </c>
      <c r="AD1726" s="12">
        <v>7182164.9199999999</v>
      </c>
      <c r="AE1726" s="12">
        <v>11065363.15</v>
      </c>
      <c r="AF1726" s="12">
        <v>4110905.67</v>
      </c>
      <c r="AG1726" s="12">
        <v>2506422.52</v>
      </c>
      <c r="AH1726" s="12">
        <v>3932767.85</v>
      </c>
      <c r="AI1726" s="12">
        <v>20276017.030000001</v>
      </c>
      <c r="AJ1726" s="12">
        <v>13466094.204</v>
      </c>
      <c r="AK1726" s="12">
        <v>2571519.0249999999</v>
      </c>
      <c r="AL1726" s="12">
        <v>2150170.52</v>
      </c>
      <c r="AM1726" s="12">
        <v>1199914.1399999999</v>
      </c>
      <c r="AN1726" s="12">
        <v>1818466.55</v>
      </c>
      <c r="AO1726" s="12">
        <v>3774138.3</v>
      </c>
      <c r="AP1726" s="12">
        <v>7631808.21</v>
      </c>
      <c r="AQ1726" s="12">
        <v>3756902.92</v>
      </c>
      <c r="AR1726" s="12">
        <v>1879307.291</v>
      </c>
      <c r="AS1726" s="12">
        <v>2536663.4</v>
      </c>
      <c r="AT1726" s="12">
        <v>3283755.9</v>
      </c>
      <c r="AU1726" s="12">
        <v>1765818.568</v>
      </c>
      <c r="AV1726" s="12">
        <v>15896737.035</v>
      </c>
      <c r="AW1726" s="12">
        <v>2596248.9</v>
      </c>
      <c r="AX1726" s="12">
        <v>5400680.6500000004</v>
      </c>
      <c r="AY1726" s="12">
        <v>4007500.36</v>
      </c>
      <c r="AZ1726" s="12">
        <v>3078306.3</v>
      </c>
      <c r="BA1726" s="12">
        <v>3484598.6579999998</v>
      </c>
      <c r="BB1726" s="12">
        <v>8129654.5099999998</v>
      </c>
      <c r="BC1726" s="12">
        <v>2183478.7999999998</v>
      </c>
    </row>
    <row r="1727" spans="1:55" x14ac:dyDescent="0.15">
      <c r="A1727" s="8"/>
      <c r="B1727" s="8"/>
      <c r="C1727" s="9" t="s">
        <v>5170</v>
      </c>
      <c r="D1727" s="9" t="s">
        <v>5171</v>
      </c>
      <c r="E1727" s="9" t="s">
        <v>5172</v>
      </c>
      <c r="F1727" s="10">
        <v>11.8</v>
      </c>
      <c r="G1727" s="11" t="s">
        <v>95</v>
      </c>
      <c r="H1727" s="12">
        <v>260995506.23999998</v>
      </c>
      <c r="I1727" s="12">
        <v>14338200.369999999</v>
      </c>
      <c r="J1727" s="12">
        <v>4311305</v>
      </c>
      <c r="K1727" s="12">
        <v>4680154.5</v>
      </c>
      <c r="L1727" s="12">
        <v>5872527.5999999996</v>
      </c>
      <c r="M1727" s="12">
        <v>4160102.25</v>
      </c>
      <c r="N1727" s="12">
        <v>3366434.6</v>
      </c>
      <c r="O1727" s="12">
        <v>4165637.9</v>
      </c>
      <c r="P1727" s="12">
        <v>5549877.5</v>
      </c>
      <c r="Q1727" s="12">
        <v>3342076</v>
      </c>
      <c r="R1727" s="12">
        <v>3530391</v>
      </c>
      <c r="S1727" s="12">
        <v>12644996</v>
      </c>
      <c r="T1727" s="12">
        <v>10479599.25</v>
      </c>
      <c r="U1727" s="12">
        <v>27910514.890000001</v>
      </c>
      <c r="V1727" s="12">
        <v>18512729.780000001</v>
      </c>
      <c r="W1727" s="12">
        <v>5201254.75</v>
      </c>
      <c r="X1727" s="12">
        <v>2007418</v>
      </c>
      <c r="Y1727" s="12">
        <v>2272740.25</v>
      </c>
      <c r="Z1727" s="12">
        <v>1084699</v>
      </c>
      <c r="AA1727" s="12">
        <v>2070908.5</v>
      </c>
      <c r="AB1727" s="12">
        <v>4612906.75</v>
      </c>
      <c r="AC1727" s="12">
        <v>3530421.75</v>
      </c>
      <c r="AD1727" s="12">
        <v>9018093.25</v>
      </c>
      <c r="AE1727" s="12">
        <v>10360030</v>
      </c>
      <c r="AF1727" s="12">
        <v>4042289</v>
      </c>
      <c r="AG1727" s="12">
        <v>2493798</v>
      </c>
      <c r="AH1727" s="12">
        <v>4230333.9000000004</v>
      </c>
      <c r="AI1727" s="12">
        <v>20049248.899999999</v>
      </c>
      <c r="AJ1727" s="12">
        <v>12146474.699999999</v>
      </c>
      <c r="AK1727" s="12">
        <v>2462784</v>
      </c>
      <c r="AL1727" s="12">
        <v>1581397.5</v>
      </c>
      <c r="AM1727" s="12">
        <v>1056741.75</v>
      </c>
      <c r="AN1727" s="12">
        <v>2053012.5</v>
      </c>
      <c r="AO1727" s="12">
        <v>2735932</v>
      </c>
      <c r="AP1727" s="12">
        <v>6042464.75</v>
      </c>
      <c r="AQ1727" s="12">
        <v>3047705</v>
      </c>
      <c r="AR1727" s="12">
        <v>1115992.5</v>
      </c>
      <c r="AS1727" s="12">
        <v>1782329</v>
      </c>
      <c r="AT1727" s="12">
        <v>2097261.5</v>
      </c>
      <c r="AU1727" s="12">
        <v>1224045</v>
      </c>
      <c r="AV1727" s="12">
        <v>10300698.75</v>
      </c>
      <c r="AW1727" s="12">
        <v>2404145</v>
      </c>
      <c r="AX1727" s="12">
        <v>3059672</v>
      </c>
      <c r="AY1727" s="12">
        <v>4017730.85</v>
      </c>
      <c r="AZ1727" s="12">
        <v>3126670</v>
      </c>
      <c r="BA1727" s="12">
        <v>1705710</v>
      </c>
      <c r="BB1727" s="12">
        <v>3224581.25</v>
      </c>
      <c r="BC1727" s="12">
        <v>1971469.5</v>
      </c>
    </row>
    <row r="1728" spans="1:55" x14ac:dyDescent="0.15">
      <c r="A1728" s="8"/>
      <c r="B1728" s="8"/>
      <c r="C1728" s="9" t="s">
        <v>5176</v>
      </c>
      <c r="D1728" s="9" t="s">
        <v>5177</v>
      </c>
      <c r="E1728" s="9" t="s">
        <v>5178</v>
      </c>
      <c r="F1728" s="10">
        <v>25</v>
      </c>
      <c r="G1728" s="11" t="s">
        <v>95</v>
      </c>
      <c r="H1728" s="12">
        <v>232289975.40000004</v>
      </c>
      <c r="I1728" s="12">
        <v>9662359.5</v>
      </c>
      <c r="J1728" s="12">
        <v>3084739.25</v>
      </c>
      <c r="K1728" s="12">
        <v>3257441.5</v>
      </c>
      <c r="L1728" s="12">
        <v>4743507.83</v>
      </c>
      <c r="M1728" s="12">
        <v>3258422.55</v>
      </c>
      <c r="N1728" s="12">
        <v>2818269.3</v>
      </c>
      <c r="O1728" s="12">
        <v>3796178.9</v>
      </c>
      <c r="P1728" s="12">
        <v>4792315.3499999996</v>
      </c>
      <c r="Q1728" s="12">
        <v>2103701.0249999999</v>
      </c>
      <c r="R1728" s="12">
        <v>2095729.3</v>
      </c>
      <c r="S1728" s="12">
        <v>8477827.6199999992</v>
      </c>
      <c r="T1728" s="12">
        <v>8104968.5800000001</v>
      </c>
      <c r="U1728" s="12">
        <v>31437508.254999999</v>
      </c>
      <c r="V1728" s="12">
        <v>16544047.390000001</v>
      </c>
      <c r="W1728" s="12">
        <v>4502801.3049999997</v>
      </c>
      <c r="X1728" s="12">
        <v>2108933</v>
      </c>
      <c r="Y1728" s="12">
        <v>1970561.4</v>
      </c>
      <c r="Z1728" s="12">
        <v>1012322.75</v>
      </c>
      <c r="AA1728" s="12">
        <v>1482444.25</v>
      </c>
      <c r="AB1728" s="12">
        <v>4268907.3</v>
      </c>
      <c r="AC1728" s="12">
        <v>3312150.81</v>
      </c>
      <c r="AD1728" s="12">
        <v>6899461.4000000004</v>
      </c>
      <c r="AE1728" s="12">
        <v>11200628.109999999</v>
      </c>
      <c r="AF1728" s="12">
        <v>3270560.7</v>
      </c>
      <c r="AG1728" s="12">
        <v>2144502.7999999998</v>
      </c>
      <c r="AH1728" s="12">
        <v>3168564.75</v>
      </c>
      <c r="AI1728" s="12">
        <v>18103267.649999999</v>
      </c>
      <c r="AJ1728" s="12">
        <v>11483133.800000001</v>
      </c>
      <c r="AK1728" s="12">
        <v>1901823.05</v>
      </c>
      <c r="AL1728" s="12">
        <v>1450894.35</v>
      </c>
      <c r="AM1728" s="12">
        <v>1101178.6200000001</v>
      </c>
      <c r="AN1728" s="12">
        <v>1888229.51</v>
      </c>
      <c r="AO1728" s="12">
        <v>2870835.05</v>
      </c>
      <c r="AP1728" s="12">
        <v>6805303.1500000004</v>
      </c>
      <c r="AQ1728" s="12">
        <v>3222224.85</v>
      </c>
      <c r="AR1728" s="12">
        <v>1142268.6000000001</v>
      </c>
      <c r="AS1728" s="12">
        <v>1629860.66</v>
      </c>
      <c r="AT1728" s="12">
        <v>2253562.58</v>
      </c>
      <c r="AU1728" s="12">
        <v>1613559.08</v>
      </c>
      <c r="AV1728" s="12">
        <v>9635756.1300000008</v>
      </c>
      <c r="AW1728" s="12">
        <v>2340500.7999999998</v>
      </c>
      <c r="AX1728" s="12">
        <v>2839683</v>
      </c>
      <c r="AY1728" s="12">
        <v>2604436.4449999998</v>
      </c>
      <c r="AZ1728" s="12">
        <v>2297963.4300000002</v>
      </c>
      <c r="BA1728" s="12">
        <v>2109848.6</v>
      </c>
      <c r="BB1728" s="12">
        <v>3540099.67</v>
      </c>
      <c r="BC1728" s="12">
        <v>1936691.45</v>
      </c>
    </row>
    <row r="1729" spans="1:55" x14ac:dyDescent="0.15">
      <c r="A1729" s="8"/>
      <c r="B1729" s="8"/>
      <c r="C1729" s="9" t="s">
        <v>5182</v>
      </c>
      <c r="D1729" s="9" t="s">
        <v>5183</v>
      </c>
      <c r="E1729" s="9" t="s">
        <v>5184</v>
      </c>
      <c r="F1729" s="10">
        <v>17.600000000000001</v>
      </c>
      <c r="G1729" s="11" t="s">
        <v>95</v>
      </c>
      <c r="H1729" s="12">
        <v>204115499.80000001</v>
      </c>
      <c r="I1729" s="12">
        <v>9445142.5</v>
      </c>
      <c r="J1729" s="12">
        <v>3223212</v>
      </c>
      <c r="K1729" s="12">
        <v>2818058.5</v>
      </c>
      <c r="L1729" s="12">
        <v>4762846.7</v>
      </c>
      <c r="M1729" s="12">
        <v>2679352</v>
      </c>
      <c r="N1729" s="12">
        <v>1985597.5</v>
      </c>
      <c r="O1729" s="12">
        <v>3336134</v>
      </c>
      <c r="P1729" s="12">
        <v>4603437</v>
      </c>
      <c r="Q1729" s="12">
        <v>1957933.7</v>
      </c>
      <c r="R1729" s="12">
        <v>2689340</v>
      </c>
      <c r="S1729" s="12">
        <v>7920667.5</v>
      </c>
      <c r="T1729" s="12">
        <v>8580235.0999999996</v>
      </c>
      <c r="U1729" s="12">
        <v>31729222.039999999</v>
      </c>
      <c r="V1729" s="12">
        <v>15715503.039999999</v>
      </c>
      <c r="W1729" s="12">
        <v>3310625.1</v>
      </c>
      <c r="X1729" s="12">
        <v>1521895</v>
      </c>
      <c r="Y1729" s="12">
        <v>1763719</v>
      </c>
      <c r="Z1729" s="12">
        <v>591507.75</v>
      </c>
      <c r="AA1729" s="12">
        <v>1699965</v>
      </c>
      <c r="AB1729" s="12">
        <v>3585436</v>
      </c>
      <c r="AC1729" s="12">
        <v>2533962.75</v>
      </c>
      <c r="AD1729" s="12">
        <v>5407476</v>
      </c>
      <c r="AE1729" s="12">
        <v>11592567.25</v>
      </c>
      <c r="AF1729" s="12">
        <v>2688345</v>
      </c>
      <c r="AG1729" s="12">
        <v>1503805.6</v>
      </c>
      <c r="AH1729" s="12">
        <v>2440842.0499999998</v>
      </c>
      <c r="AI1729" s="12">
        <v>13050905.529999999</v>
      </c>
      <c r="AJ1729" s="12">
        <v>7469271.25</v>
      </c>
      <c r="AK1729" s="12">
        <v>1822819.9</v>
      </c>
      <c r="AL1729" s="12">
        <v>1113845.5</v>
      </c>
      <c r="AM1729" s="12">
        <v>778930.25</v>
      </c>
      <c r="AN1729" s="12">
        <v>1288159.5</v>
      </c>
      <c r="AO1729" s="12">
        <v>2221459</v>
      </c>
      <c r="AP1729" s="12">
        <v>5043692</v>
      </c>
      <c r="AQ1729" s="12">
        <v>1823125.34</v>
      </c>
      <c r="AR1729" s="12">
        <v>739673.5</v>
      </c>
      <c r="AS1729" s="12">
        <v>1526184</v>
      </c>
      <c r="AT1729" s="12">
        <v>1833593</v>
      </c>
      <c r="AU1729" s="12">
        <v>1137762.8500000001</v>
      </c>
      <c r="AV1729" s="12">
        <v>8431177.9000000004</v>
      </c>
      <c r="AW1729" s="12">
        <v>1722775.9</v>
      </c>
      <c r="AX1729" s="12">
        <v>2553005</v>
      </c>
      <c r="AY1729" s="12">
        <v>2124992.2999999998</v>
      </c>
      <c r="AZ1729" s="12">
        <v>1972867.5</v>
      </c>
      <c r="BA1729" s="12">
        <v>1704839</v>
      </c>
      <c r="BB1729" s="12">
        <v>3584145.5</v>
      </c>
      <c r="BC1729" s="12">
        <v>2085447</v>
      </c>
    </row>
    <row r="1730" spans="1:55" x14ac:dyDescent="0.15">
      <c r="A1730" s="8"/>
      <c r="B1730" s="8"/>
      <c r="C1730" s="9" t="s">
        <v>5179</v>
      </c>
      <c r="D1730" s="9" t="s">
        <v>5180</v>
      </c>
      <c r="E1730" s="9" t="s">
        <v>5181</v>
      </c>
      <c r="F1730" s="10">
        <v>9.1</v>
      </c>
      <c r="G1730" s="11" t="s">
        <v>95</v>
      </c>
      <c r="H1730" s="12">
        <v>202842037.49480003</v>
      </c>
      <c r="I1730" s="12">
        <v>10859001.49</v>
      </c>
      <c r="J1730" s="12">
        <v>1287041.5</v>
      </c>
      <c r="K1730" s="12">
        <v>2135660</v>
      </c>
      <c r="L1730" s="12">
        <v>3257109</v>
      </c>
      <c r="M1730" s="12">
        <v>1628695</v>
      </c>
      <c r="N1730" s="12">
        <v>2170817.25</v>
      </c>
      <c r="O1730" s="12">
        <v>2763560.25</v>
      </c>
      <c r="P1730" s="12">
        <v>4332576</v>
      </c>
      <c r="Q1730" s="12">
        <v>2010263.5</v>
      </c>
      <c r="R1730" s="12">
        <v>2533697.65</v>
      </c>
      <c r="S1730" s="12">
        <v>6976992.2999999998</v>
      </c>
      <c r="T1730" s="12">
        <v>7228841.0899999999</v>
      </c>
      <c r="U1730" s="12">
        <v>24409197.726799998</v>
      </c>
      <c r="V1730" s="12">
        <v>13091374.4</v>
      </c>
      <c r="W1730" s="12">
        <v>2210795.5</v>
      </c>
      <c r="X1730" s="12">
        <v>1408614</v>
      </c>
      <c r="Y1730" s="12">
        <v>2062150.5</v>
      </c>
      <c r="Z1730" s="12">
        <v>619517.5</v>
      </c>
      <c r="AA1730" s="12">
        <v>1532935</v>
      </c>
      <c r="AB1730" s="12">
        <v>3479678</v>
      </c>
      <c r="AC1730" s="12">
        <v>3905175.8</v>
      </c>
      <c r="AD1730" s="12">
        <v>4490239.75</v>
      </c>
      <c r="AE1730" s="12">
        <v>14970158.9</v>
      </c>
      <c r="AF1730" s="12">
        <v>3896698</v>
      </c>
      <c r="AG1730" s="12">
        <v>1958878.5</v>
      </c>
      <c r="AH1730" s="12">
        <v>3369392</v>
      </c>
      <c r="AI1730" s="12">
        <v>17320973.25</v>
      </c>
      <c r="AJ1730" s="12">
        <v>9427349.1999999993</v>
      </c>
      <c r="AK1730" s="12">
        <v>1681097.9</v>
      </c>
      <c r="AL1730" s="12">
        <v>1865245</v>
      </c>
      <c r="AM1730" s="12">
        <v>822391</v>
      </c>
      <c r="AN1730" s="12">
        <v>955563</v>
      </c>
      <c r="AO1730" s="12">
        <v>2524307.5</v>
      </c>
      <c r="AP1730" s="12">
        <v>6552926.4000000004</v>
      </c>
      <c r="AQ1730" s="12">
        <v>1735024</v>
      </c>
      <c r="AR1730" s="12">
        <v>713680</v>
      </c>
      <c r="AS1730" s="12">
        <v>1342050</v>
      </c>
      <c r="AT1730" s="12">
        <v>1781499.9879999999</v>
      </c>
      <c r="AU1730" s="12">
        <v>1059671.5</v>
      </c>
      <c r="AV1730" s="12">
        <v>9692559.6500000004</v>
      </c>
      <c r="AW1730" s="12">
        <v>2418629.5</v>
      </c>
      <c r="AX1730" s="12">
        <v>2424117.5</v>
      </c>
      <c r="AY1730" s="12">
        <v>3551782.5</v>
      </c>
      <c r="AZ1730" s="12">
        <v>1967110.5</v>
      </c>
      <c r="BA1730" s="12">
        <v>1537481.5</v>
      </c>
      <c r="BB1730" s="12">
        <v>2694487.5</v>
      </c>
      <c r="BC1730" s="12">
        <v>2185029.5</v>
      </c>
    </row>
    <row r="1731" spans="1:55" x14ac:dyDescent="0.15">
      <c r="A1731" s="8"/>
      <c r="B1731" s="8"/>
      <c r="C1731" s="9" t="s">
        <v>5185</v>
      </c>
      <c r="D1731" s="9" t="s">
        <v>5186</v>
      </c>
      <c r="E1731" s="9" t="s">
        <v>5187</v>
      </c>
      <c r="F1731" s="10">
        <v>18.3</v>
      </c>
      <c r="G1731" s="11" t="s">
        <v>95</v>
      </c>
      <c r="H1731" s="12">
        <v>194526065.4515999</v>
      </c>
      <c r="I1731" s="12">
        <v>8324340.75</v>
      </c>
      <c r="J1731" s="12">
        <v>1529647.8</v>
      </c>
      <c r="K1731" s="12">
        <v>2449859.6</v>
      </c>
      <c r="L1731" s="12">
        <v>2857380.6</v>
      </c>
      <c r="M1731" s="12">
        <v>2373354.9</v>
      </c>
      <c r="N1731" s="12">
        <v>1945825</v>
      </c>
      <c r="O1731" s="12">
        <v>2462211.5099999998</v>
      </c>
      <c r="P1731" s="12">
        <v>4141529</v>
      </c>
      <c r="Q1731" s="12">
        <v>2381622.48</v>
      </c>
      <c r="R1731" s="12">
        <v>2101354</v>
      </c>
      <c r="S1731" s="12">
        <v>9535098.4000000004</v>
      </c>
      <c r="T1731" s="12">
        <v>8834031.5899999999</v>
      </c>
      <c r="U1731" s="12">
        <v>28383570.350000001</v>
      </c>
      <c r="V1731" s="12">
        <v>15661527.183</v>
      </c>
      <c r="W1731" s="12">
        <v>5240386.3499999996</v>
      </c>
      <c r="X1731" s="12">
        <v>1431784.4</v>
      </c>
      <c r="Y1731" s="12">
        <v>1347736.6</v>
      </c>
      <c r="Z1731" s="12">
        <v>513506</v>
      </c>
      <c r="AA1731" s="12">
        <v>1208755.75</v>
      </c>
      <c r="AB1731" s="12">
        <v>3319937.6</v>
      </c>
      <c r="AC1731" s="12">
        <v>2507742.2059999998</v>
      </c>
      <c r="AD1731" s="12">
        <v>5681657.9500000002</v>
      </c>
      <c r="AE1731" s="12">
        <v>8569187.5</v>
      </c>
      <c r="AF1731" s="12">
        <v>2596588.7000000002</v>
      </c>
      <c r="AG1731" s="12">
        <v>1687709.6</v>
      </c>
      <c r="AH1731" s="12">
        <v>2414811.7000000002</v>
      </c>
      <c r="AI1731" s="12">
        <v>12044656.02</v>
      </c>
      <c r="AJ1731" s="12">
        <v>8685276.9650999997</v>
      </c>
      <c r="AK1731" s="12">
        <v>1261306.52</v>
      </c>
      <c r="AL1731" s="12">
        <v>1428818.8492999999</v>
      </c>
      <c r="AM1731" s="12">
        <v>586113.19999999995</v>
      </c>
      <c r="AN1731" s="12">
        <v>1132182.6000000001</v>
      </c>
      <c r="AO1731" s="12">
        <v>2183468.6</v>
      </c>
      <c r="AP1731" s="12">
        <v>5687209.4500000002</v>
      </c>
      <c r="AQ1731" s="12">
        <v>3233348.0007000002</v>
      </c>
      <c r="AR1731" s="12">
        <v>643390</v>
      </c>
      <c r="AS1731" s="12">
        <v>1007478.9</v>
      </c>
      <c r="AT1731" s="12">
        <v>2086666.6975</v>
      </c>
      <c r="AU1731" s="12">
        <v>818009.75</v>
      </c>
      <c r="AV1731" s="12">
        <v>7563465.1399999997</v>
      </c>
      <c r="AW1731" s="12">
        <v>1636896.54</v>
      </c>
      <c r="AX1731" s="12">
        <v>2878014.45</v>
      </c>
      <c r="AY1731" s="12">
        <v>2521316.7000000002</v>
      </c>
      <c r="AZ1731" s="12">
        <v>1691328.5</v>
      </c>
      <c r="BA1731" s="12">
        <v>1657133.35</v>
      </c>
      <c r="BB1731" s="12">
        <v>4032948.8</v>
      </c>
      <c r="BC1731" s="12">
        <v>2245878.9</v>
      </c>
    </row>
    <row r="1732" spans="1:55" x14ac:dyDescent="0.15">
      <c r="A1732" s="8"/>
      <c r="B1732" s="8"/>
      <c r="C1732" s="9" t="s">
        <v>5188</v>
      </c>
      <c r="D1732" s="9" t="s">
        <v>5189</v>
      </c>
      <c r="E1732" s="9" t="s">
        <v>5190</v>
      </c>
      <c r="F1732" s="10">
        <v>9.6999999999999993</v>
      </c>
      <c r="G1732" s="11" t="s">
        <v>95</v>
      </c>
      <c r="H1732" s="12">
        <v>175334981.44</v>
      </c>
      <c r="I1732" s="12">
        <v>7807558.0999999996</v>
      </c>
      <c r="J1732" s="12">
        <v>1923040.5</v>
      </c>
      <c r="K1732" s="12">
        <v>2277335</v>
      </c>
      <c r="L1732" s="12">
        <v>3309709.5</v>
      </c>
      <c r="M1732" s="12">
        <v>2185107.5</v>
      </c>
      <c r="N1732" s="12">
        <v>1391656.5</v>
      </c>
      <c r="O1732" s="12">
        <v>3043512.5</v>
      </c>
      <c r="P1732" s="12">
        <v>3918048</v>
      </c>
      <c r="Q1732" s="12">
        <v>1834319.5</v>
      </c>
      <c r="R1732" s="12">
        <v>2200260</v>
      </c>
      <c r="S1732" s="12">
        <v>8064953.6200000001</v>
      </c>
      <c r="T1732" s="12">
        <v>7576362.6600000001</v>
      </c>
      <c r="U1732" s="12">
        <v>28606662.09</v>
      </c>
      <c r="V1732" s="12">
        <v>14617088.550000001</v>
      </c>
      <c r="W1732" s="12">
        <v>3233170</v>
      </c>
      <c r="X1732" s="12">
        <v>1324145.5</v>
      </c>
      <c r="Y1732" s="12">
        <v>1910588</v>
      </c>
      <c r="Z1732" s="12">
        <v>666826</v>
      </c>
      <c r="AA1732" s="12">
        <v>1161637.5</v>
      </c>
      <c r="AB1732" s="12">
        <v>3072072.25</v>
      </c>
      <c r="AC1732" s="12">
        <v>2040628.1</v>
      </c>
      <c r="AD1732" s="12">
        <v>4185739.55</v>
      </c>
      <c r="AE1732" s="12">
        <v>9228349.6999999993</v>
      </c>
      <c r="AF1732" s="12">
        <v>2578771.5</v>
      </c>
      <c r="AG1732" s="12">
        <v>1609288.5</v>
      </c>
      <c r="AH1732" s="12">
        <v>2129854</v>
      </c>
      <c r="AI1732" s="12">
        <v>10063246.85</v>
      </c>
      <c r="AJ1732" s="12">
        <v>6406695.0499999998</v>
      </c>
      <c r="AK1732" s="12">
        <v>1354431.9</v>
      </c>
      <c r="AL1732" s="12">
        <v>1198393.5</v>
      </c>
      <c r="AM1732" s="12">
        <v>573835.25</v>
      </c>
      <c r="AN1732" s="12">
        <v>940181.4</v>
      </c>
      <c r="AO1732" s="12">
        <v>1694732</v>
      </c>
      <c r="AP1732" s="12">
        <v>4228596.12</v>
      </c>
      <c r="AQ1732" s="12">
        <v>1674915.4</v>
      </c>
      <c r="AR1732" s="12">
        <v>813286.5</v>
      </c>
      <c r="AS1732" s="12">
        <v>1207477.25</v>
      </c>
      <c r="AT1732" s="12">
        <v>1456761.2</v>
      </c>
      <c r="AU1732" s="12">
        <v>1081718.75</v>
      </c>
      <c r="AV1732" s="12">
        <v>7400371.9000000004</v>
      </c>
      <c r="AW1732" s="12">
        <v>1382129.75</v>
      </c>
      <c r="AX1732" s="12">
        <v>2769055.75</v>
      </c>
      <c r="AY1732" s="12">
        <v>1616499.5</v>
      </c>
      <c r="AZ1732" s="12">
        <v>1542598.5</v>
      </c>
      <c r="BA1732" s="12">
        <v>1257658.75</v>
      </c>
      <c r="BB1732" s="12">
        <v>2546316.5</v>
      </c>
      <c r="BC1732" s="12">
        <v>2229395</v>
      </c>
    </row>
    <row r="1733" spans="1:55" x14ac:dyDescent="0.15">
      <c r="A1733" s="8"/>
      <c r="B1733" s="8"/>
      <c r="C1733" s="9" t="s">
        <v>5191</v>
      </c>
      <c r="D1733" s="9" t="s">
        <v>5192</v>
      </c>
      <c r="E1733" s="9" t="s">
        <v>5193</v>
      </c>
      <c r="F1733" s="10">
        <v>14.1</v>
      </c>
      <c r="G1733" s="11" t="s">
        <v>95</v>
      </c>
      <c r="H1733" s="12">
        <v>170557290.7164</v>
      </c>
      <c r="I1733" s="12">
        <v>6052842.9699999997</v>
      </c>
      <c r="J1733" s="12">
        <v>1516120.6</v>
      </c>
      <c r="K1733" s="12">
        <v>1728070.4</v>
      </c>
      <c r="L1733" s="12">
        <v>2689846.5</v>
      </c>
      <c r="M1733" s="12">
        <v>1277599.3</v>
      </c>
      <c r="N1733" s="12">
        <v>1410196.1</v>
      </c>
      <c r="O1733" s="12">
        <v>2517367.6800000002</v>
      </c>
      <c r="P1733" s="12">
        <v>3390428.5</v>
      </c>
      <c r="Q1733" s="12">
        <v>1710715.39</v>
      </c>
      <c r="R1733" s="12">
        <v>1895182.9</v>
      </c>
      <c r="S1733" s="12">
        <v>8681562.6799999997</v>
      </c>
      <c r="T1733" s="12">
        <v>6071310.7114000004</v>
      </c>
      <c r="U1733" s="12">
        <v>26935245.82</v>
      </c>
      <c r="V1733" s="12">
        <v>14307489.058</v>
      </c>
      <c r="W1733" s="12">
        <v>2249101.7999999998</v>
      </c>
      <c r="X1733" s="12">
        <v>1258010.2</v>
      </c>
      <c r="Y1733" s="12">
        <v>926718.5</v>
      </c>
      <c r="Z1733" s="12">
        <v>273940.8</v>
      </c>
      <c r="AA1733" s="12">
        <v>1028273.9</v>
      </c>
      <c r="AB1733" s="12">
        <v>2987325.49</v>
      </c>
      <c r="AC1733" s="12">
        <v>2085284.8</v>
      </c>
      <c r="AD1733" s="12">
        <v>5391202.5800000001</v>
      </c>
      <c r="AE1733" s="12">
        <v>7107814</v>
      </c>
      <c r="AF1733" s="12">
        <v>1847512.7</v>
      </c>
      <c r="AG1733" s="12">
        <v>1351735.4</v>
      </c>
      <c r="AH1733" s="12">
        <v>2214667.75</v>
      </c>
      <c r="AI1733" s="12">
        <v>12909319.85</v>
      </c>
      <c r="AJ1733" s="12">
        <v>7499224.9500000002</v>
      </c>
      <c r="AK1733" s="12">
        <v>1366936.09</v>
      </c>
      <c r="AL1733" s="12">
        <v>1084174.2</v>
      </c>
      <c r="AM1733" s="12">
        <v>595756.30000000005</v>
      </c>
      <c r="AN1733" s="12">
        <v>1335626.6000000001</v>
      </c>
      <c r="AO1733" s="12">
        <v>2032346.4</v>
      </c>
      <c r="AP1733" s="12">
        <v>4196670.3</v>
      </c>
      <c r="AQ1733" s="12">
        <v>2503783.9</v>
      </c>
      <c r="AR1733" s="12">
        <v>664888.5</v>
      </c>
      <c r="AS1733" s="12">
        <v>842376.5</v>
      </c>
      <c r="AT1733" s="12">
        <v>1372206.753</v>
      </c>
      <c r="AU1733" s="12">
        <v>791502.54</v>
      </c>
      <c r="AV1733" s="12">
        <v>9166724.1999999993</v>
      </c>
      <c r="AW1733" s="12">
        <v>2288031.2000000002</v>
      </c>
      <c r="AX1733" s="12">
        <v>2389578.1</v>
      </c>
      <c r="AY1733" s="12">
        <v>2176038.2940000002</v>
      </c>
      <c r="AZ1733" s="12">
        <v>1355434.25</v>
      </c>
      <c r="BA1733" s="12">
        <v>1934858.91</v>
      </c>
      <c r="BB1733" s="12">
        <v>3600936.77</v>
      </c>
      <c r="BC1733" s="12">
        <v>1545309.58</v>
      </c>
    </row>
    <row r="1734" spans="1:55" x14ac:dyDescent="0.15">
      <c r="A1734" s="8"/>
      <c r="B1734" s="8"/>
      <c r="C1734" s="9" t="s">
        <v>5194</v>
      </c>
      <c r="D1734" s="9" t="s">
        <v>5195</v>
      </c>
      <c r="E1734" s="9" t="s">
        <v>5196</v>
      </c>
      <c r="F1734" s="10">
        <v>9.1999999999999993</v>
      </c>
      <c r="G1734" s="11" t="s">
        <v>95</v>
      </c>
      <c r="H1734" s="12">
        <v>149501338.88999999</v>
      </c>
      <c r="I1734" s="12">
        <v>7066896.5999999996</v>
      </c>
      <c r="J1734" s="12">
        <v>3705315.8</v>
      </c>
      <c r="K1734" s="12">
        <v>2348050</v>
      </c>
      <c r="L1734" s="12">
        <v>2684657.5</v>
      </c>
      <c r="M1734" s="12">
        <v>2114498.5</v>
      </c>
      <c r="N1734" s="12">
        <v>1399293.5</v>
      </c>
      <c r="O1734" s="12">
        <v>3340053</v>
      </c>
      <c r="P1734" s="12">
        <v>3344339</v>
      </c>
      <c r="Q1734" s="12">
        <v>1649691.5</v>
      </c>
      <c r="R1734" s="12">
        <v>1728238.5</v>
      </c>
      <c r="S1734" s="12">
        <v>6682265.5</v>
      </c>
      <c r="T1734" s="12">
        <v>6034405.8499999996</v>
      </c>
      <c r="U1734" s="12">
        <v>21010818.449999999</v>
      </c>
      <c r="V1734" s="12">
        <v>12019093</v>
      </c>
      <c r="W1734" s="12">
        <v>3032009</v>
      </c>
      <c r="X1734" s="12">
        <v>1309393.5</v>
      </c>
      <c r="Y1734" s="12">
        <v>1736341.5</v>
      </c>
      <c r="Z1734" s="12">
        <v>438251</v>
      </c>
      <c r="AA1734" s="12">
        <v>1139044</v>
      </c>
      <c r="AB1734" s="12">
        <v>2408126</v>
      </c>
      <c r="AC1734" s="12">
        <v>1622194</v>
      </c>
      <c r="AD1734" s="12">
        <v>3703729.55</v>
      </c>
      <c r="AE1734" s="12">
        <v>7398636.25</v>
      </c>
      <c r="AF1734" s="12">
        <v>2283395.5</v>
      </c>
      <c r="AG1734" s="12">
        <v>887023.34</v>
      </c>
      <c r="AH1734" s="12">
        <v>1760714.55</v>
      </c>
      <c r="AI1734" s="12">
        <v>9719085</v>
      </c>
      <c r="AJ1734" s="12">
        <v>5947851.5599999996</v>
      </c>
      <c r="AK1734" s="12">
        <v>1218630.5</v>
      </c>
      <c r="AL1734" s="12">
        <v>996847.5</v>
      </c>
      <c r="AM1734" s="12">
        <v>605051</v>
      </c>
      <c r="AN1734" s="12">
        <v>710009.5</v>
      </c>
      <c r="AO1734" s="12">
        <v>2047199.5</v>
      </c>
      <c r="AP1734" s="12">
        <v>3162307.2</v>
      </c>
      <c r="AQ1734" s="12">
        <v>1851758</v>
      </c>
      <c r="AR1734" s="12">
        <v>564972</v>
      </c>
      <c r="AS1734" s="12">
        <v>875917</v>
      </c>
      <c r="AT1734" s="12">
        <v>1045847.75</v>
      </c>
      <c r="AU1734" s="12">
        <v>717239.24</v>
      </c>
      <c r="AV1734" s="12">
        <v>6271456.75</v>
      </c>
      <c r="AW1734" s="12">
        <v>1264332.25</v>
      </c>
      <c r="AX1734" s="12">
        <v>1924871.25</v>
      </c>
      <c r="AY1734" s="12">
        <v>1939572</v>
      </c>
      <c r="AZ1734" s="12">
        <v>1399236.25</v>
      </c>
      <c r="BA1734" s="12">
        <v>1156607</v>
      </c>
      <c r="BB1734" s="12">
        <v>1981227.75</v>
      </c>
      <c r="BC1734" s="12">
        <v>1254845</v>
      </c>
    </row>
    <row r="1735" spans="1:55" x14ac:dyDescent="0.15">
      <c r="A1735" s="8"/>
      <c r="B1735" s="8"/>
      <c r="C1735" s="9" t="s">
        <v>5197</v>
      </c>
      <c r="D1735" s="9" t="s">
        <v>5198</v>
      </c>
      <c r="E1735" s="9" t="s">
        <v>5199</v>
      </c>
      <c r="F1735" s="10">
        <v>15.1</v>
      </c>
      <c r="G1735" s="11" t="s">
        <v>95</v>
      </c>
      <c r="H1735" s="12">
        <v>144617470.25969997</v>
      </c>
      <c r="I1735" s="12">
        <v>6336144.1789999995</v>
      </c>
      <c r="J1735" s="12">
        <v>1914690.17</v>
      </c>
      <c r="K1735" s="12">
        <v>1982920.75</v>
      </c>
      <c r="L1735" s="12">
        <v>2184861.48</v>
      </c>
      <c r="M1735" s="12">
        <v>2179165.3250000002</v>
      </c>
      <c r="N1735" s="12">
        <v>2070945.675</v>
      </c>
      <c r="O1735" s="12">
        <v>2703636.42</v>
      </c>
      <c r="P1735" s="12">
        <v>3256682.57</v>
      </c>
      <c r="Q1735" s="12">
        <v>1799310.0279999999</v>
      </c>
      <c r="R1735" s="12">
        <v>1549494.5249999999</v>
      </c>
      <c r="S1735" s="12">
        <v>6006579.2199999997</v>
      </c>
      <c r="T1735" s="12">
        <v>6733778.8650000002</v>
      </c>
      <c r="U1735" s="12">
        <v>20090693.300000001</v>
      </c>
      <c r="V1735" s="12">
        <v>9815700.7365000006</v>
      </c>
      <c r="W1735" s="12">
        <v>1921440.88</v>
      </c>
      <c r="X1735" s="12">
        <v>799637.8</v>
      </c>
      <c r="Y1735" s="12">
        <v>831469.75</v>
      </c>
      <c r="Z1735" s="12">
        <v>458942.5</v>
      </c>
      <c r="AA1735" s="12">
        <v>846830.54</v>
      </c>
      <c r="AB1735" s="12">
        <v>1902811.925</v>
      </c>
      <c r="AC1735" s="12">
        <v>2305716.7220000001</v>
      </c>
      <c r="AD1735" s="12">
        <v>3775101.4049999998</v>
      </c>
      <c r="AE1735" s="12">
        <v>7095524.4134</v>
      </c>
      <c r="AF1735" s="12">
        <v>2401720.2999999998</v>
      </c>
      <c r="AG1735" s="12">
        <v>1070951.129</v>
      </c>
      <c r="AH1735" s="12">
        <v>1973696.15</v>
      </c>
      <c r="AI1735" s="12">
        <v>9566000.6500000004</v>
      </c>
      <c r="AJ1735" s="12">
        <v>6874240.3987999996</v>
      </c>
      <c r="AK1735" s="12">
        <v>1259436.1499999999</v>
      </c>
      <c r="AL1735" s="12">
        <v>1017364</v>
      </c>
      <c r="AM1735" s="12">
        <v>584082.06999999995</v>
      </c>
      <c r="AN1735" s="12">
        <v>1333592.92</v>
      </c>
      <c r="AO1735" s="12">
        <v>2046007.85</v>
      </c>
      <c r="AP1735" s="12">
        <v>3788385.65</v>
      </c>
      <c r="AQ1735" s="12">
        <v>1963971.44</v>
      </c>
      <c r="AR1735" s="12">
        <v>558542.14899999998</v>
      </c>
      <c r="AS1735" s="12">
        <v>1259939.5</v>
      </c>
      <c r="AT1735" s="12">
        <v>1454669.2239999999</v>
      </c>
      <c r="AU1735" s="12">
        <v>1077620.6000000001</v>
      </c>
      <c r="AV1735" s="12">
        <v>6010305.5580000002</v>
      </c>
      <c r="AW1735" s="12">
        <v>1432138.74</v>
      </c>
      <c r="AX1735" s="12">
        <v>1709150.9</v>
      </c>
      <c r="AY1735" s="12">
        <v>2154890.0819999999</v>
      </c>
      <c r="AZ1735" s="12">
        <v>1218156.95</v>
      </c>
      <c r="BA1735" s="12">
        <v>1282615.6000000001</v>
      </c>
      <c r="BB1735" s="12">
        <v>2714815.5</v>
      </c>
      <c r="BC1735" s="12">
        <v>1303097.57</v>
      </c>
    </row>
    <row r="1736" spans="1:55" x14ac:dyDescent="0.15">
      <c r="A1736" s="8"/>
      <c r="B1736" s="8"/>
      <c r="C1736" s="9" t="s">
        <v>5200</v>
      </c>
      <c r="D1736" s="9" t="s">
        <v>5201</v>
      </c>
      <c r="E1736" s="9" t="s">
        <v>5202</v>
      </c>
      <c r="F1736" s="10">
        <v>10.199999999999999</v>
      </c>
      <c r="G1736" s="11" t="s">
        <v>95</v>
      </c>
      <c r="H1736" s="12">
        <v>137170488.93500003</v>
      </c>
      <c r="I1736" s="12">
        <v>6254430.25</v>
      </c>
      <c r="J1736" s="12">
        <v>1472747.5</v>
      </c>
      <c r="K1736" s="12">
        <v>1818231.1</v>
      </c>
      <c r="L1736" s="12">
        <v>3086617.04</v>
      </c>
      <c r="M1736" s="12">
        <v>1686980.5</v>
      </c>
      <c r="N1736" s="12">
        <v>1678270.3</v>
      </c>
      <c r="O1736" s="12">
        <v>1900026.35</v>
      </c>
      <c r="P1736" s="12">
        <v>2652712.35</v>
      </c>
      <c r="Q1736" s="12">
        <v>1549187.25</v>
      </c>
      <c r="R1736" s="12">
        <v>1557225.55</v>
      </c>
      <c r="S1736" s="12">
        <v>6210426.1500000004</v>
      </c>
      <c r="T1736" s="12">
        <v>6715203.2000000002</v>
      </c>
      <c r="U1736" s="12">
        <v>19318144.5</v>
      </c>
      <c r="V1736" s="12">
        <v>11446223.35</v>
      </c>
      <c r="W1736" s="12">
        <v>2580084.7999999998</v>
      </c>
      <c r="X1736" s="12">
        <v>1079894</v>
      </c>
      <c r="Y1736" s="12">
        <v>960776.5</v>
      </c>
      <c r="Z1736" s="12">
        <v>441565</v>
      </c>
      <c r="AA1736" s="12">
        <v>1170450.1499999999</v>
      </c>
      <c r="AB1736" s="12">
        <v>2381440</v>
      </c>
      <c r="AC1736" s="12">
        <v>1599974.97</v>
      </c>
      <c r="AD1736" s="12">
        <v>3759249.78</v>
      </c>
      <c r="AE1736" s="12">
        <v>6358033.6500000004</v>
      </c>
      <c r="AF1736" s="12">
        <v>1874705.7</v>
      </c>
      <c r="AG1736" s="12">
        <v>1128894.75</v>
      </c>
      <c r="AH1736" s="12">
        <v>1990339.65</v>
      </c>
      <c r="AI1736" s="12">
        <v>8487071.0500000007</v>
      </c>
      <c r="AJ1736" s="12">
        <v>5396570.25</v>
      </c>
      <c r="AK1736" s="12">
        <v>1172554.1000000001</v>
      </c>
      <c r="AL1736" s="12">
        <v>913126</v>
      </c>
      <c r="AM1736" s="12">
        <v>418369.7</v>
      </c>
      <c r="AN1736" s="12">
        <v>1328372</v>
      </c>
      <c r="AO1736" s="12">
        <v>1321195.7</v>
      </c>
      <c r="AP1736" s="12">
        <v>3235401.8</v>
      </c>
      <c r="AQ1736" s="12">
        <v>1597064.9</v>
      </c>
      <c r="AR1736" s="12">
        <v>567781.25</v>
      </c>
      <c r="AS1736" s="12">
        <v>942942</v>
      </c>
      <c r="AT1736" s="12">
        <v>1104335.8999999999</v>
      </c>
      <c r="AU1736" s="12">
        <v>728174.5</v>
      </c>
      <c r="AV1736" s="12">
        <v>5877419.8700000001</v>
      </c>
      <c r="AW1736" s="12">
        <v>1381231.03</v>
      </c>
      <c r="AX1736" s="12">
        <v>1787043.2450000001</v>
      </c>
      <c r="AY1736" s="12">
        <v>1569614.5</v>
      </c>
      <c r="AZ1736" s="12">
        <v>1330780.5</v>
      </c>
      <c r="BA1736" s="12">
        <v>1079265</v>
      </c>
      <c r="BB1736" s="12">
        <v>2927031.55</v>
      </c>
      <c r="BC1736" s="12">
        <v>1333309.75</v>
      </c>
    </row>
    <row r="1737" spans="1:55" x14ac:dyDescent="0.15">
      <c r="A1737" s="8"/>
      <c r="B1737" s="8"/>
      <c r="C1737" s="9" t="s">
        <v>5203</v>
      </c>
      <c r="D1737" s="9" t="s">
        <v>5204</v>
      </c>
      <c r="E1737" s="9" t="s">
        <v>5205</v>
      </c>
      <c r="F1737" s="10">
        <v>10.7</v>
      </c>
      <c r="G1737" s="11" t="s">
        <v>95</v>
      </c>
      <c r="H1737" s="12">
        <v>129667298.72</v>
      </c>
      <c r="I1737" s="12">
        <v>7974116.8499999996</v>
      </c>
      <c r="J1737" s="12">
        <v>2348282.7999999998</v>
      </c>
      <c r="K1737" s="12">
        <v>1859705.4</v>
      </c>
      <c r="L1737" s="12">
        <v>2936231.25</v>
      </c>
      <c r="M1737" s="12">
        <v>1462307.5</v>
      </c>
      <c r="N1737" s="12">
        <v>1313432.5</v>
      </c>
      <c r="O1737" s="12">
        <v>2318260</v>
      </c>
      <c r="P1737" s="12">
        <v>2520315</v>
      </c>
      <c r="Q1737" s="12">
        <v>1491512</v>
      </c>
      <c r="R1737" s="12">
        <v>1636748.2</v>
      </c>
      <c r="S1737" s="12">
        <v>6193756.25</v>
      </c>
      <c r="T1737" s="12">
        <v>4359841.25</v>
      </c>
      <c r="U1737" s="12">
        <v>16114221.73</v>
      </c>
      <c r="V1737" s="12">
        <v>10321711.800000001</v>
      </c>
      <c r="W1737" s="12">
        <v>1930374</v>
      </c>
      <c r="X1737" s="12">
        <v>792706.5</v>
      </c>
      <c r="Y1737" s="12">
        <v>1044056.75</v>
      </c>
      <c r="Z1737" s="12">
        <v>429875</v>
      </c>
      <c r="AA1737" s="12">
        <v>1036765</v>
      </c>
      <c r="AB1737" s="12">
        <v>2670054.5</v>
      </c>
      <c r="AC1737" s="12">
        <v>1516885</v>
      </c>
      <c r="AD1737" s="12">
        <v>3136625.7</v>
      </c>
      <c r="AE1737" s="12">
        <v>4600734.75</v>
      </c>
      <c r="AF1737" s="12">
        <v>1775876.5</v>
      </c>
      <c r="AG1737" s="12">
        <v>1070156.74</v>
      </c>
      <c r="AH1737" s="12">
        <v>2051164</v>
      </c>
      <c r="AI1737" s="12">
        <v>8916318.6999999993</v>
      </c>
      <c r="AJ1737" s="12">
        <v>5554707.5</v>
      </c>
      <c r="AK1737" s="12">
        <v>1188025.5</v>
      </c>
      <c r="AL1737" s="12">
        <v>1138625.5</v>
      </c>
      <c r="AM1737" s="12">
        <v>515324</v>
      </c>
      <c r="AN1737" s="12">
        <v>786483.7</v>
      </c>
      <c r="AO1737" s="12">
        <v>1331175</v>
      </c>
      <c r="AP1737" s="12">
        <v>3287677.55</v>
      </c>
      <c r="AQ1737" s="12">
        <v>1446716.5</v>
      </c>
      <c r="AR1737" s="12">
        <v>594777.5</v>
      </c>
      <c r="AS1737" s="12">
        <v>1191901</v>
      </c>
      <c r="AT1737" s="12">
        <v>932374.75</v>
      </c>
      <c r="AU1737" s="12">
        <v>850035</v>
      </c>
      <c r="AV1737" s="12">
        <v>6223901.0499999998</v>
      </c>
      <c r="AW1737" s="12">
        <v>1468425.75</v>
      </c>
      <c r="AX1737" s="12">
        <v>1821758.25</v>
      </c>
      <c r="AY1737" s="12">
        <v>1984930</v>
      </c>
      <c r="AZ1737" s="12">
        <v>1199925.5</v>
      </c>
      <c r="BA1737" s="12">
        <v>1025955</v>
      </c>
      <c r="BB1737" s="12">
        <v>2201095</v>
      </c>
      <c r="BC1737" s="12">
        <v>1101449</v>
      </c>
    </row>
    <row r="1738" spans="1:55" x14ac:dyDescent="0.15">
      <c r="A1738" s="8"/>
      <c r="B1738" s="8"/>
      <c r="C1738" s="9" t="s">
        <v>5206</v>
      </c>
      <c r="D1738" s="9" t="s">
        <v>5207</v>
      </c>
      <c r="E1738" s="9" t="s">
        <v>5208</v>
      </c>
      <c r="F1738" s="10">
        <v>1.1100000000000001</v>
      </c>
      <c r="G1738" s="11" t="s">
        <v>95</v>
      </c>
      <c r="H1738" s="12">
        <v>103290368.2</v>
      </c>
      <c r="I1738" s="12">
        <v>4462863</v>
      </c>
      <c r="J1738" s="12">
        <v>633465</v>
      </c>
      <c r="K1738" s="12">
        <v>697170</v>
      </c>
      <c r="L1738" s="12">
        <v>384680</v>
      </c>
      <c r="M1738" s="12">
        <v>48420</v>
      </c>
      <c r="N1738" s="12">
        <v>835200</v>
      </c>
      <c r="O1738" s="12">
        <v>880727</v>
      </c>
      <c r="P1738" s="12">
        <v>2297120</v>
      </c>
      <c r="Q1738" s="12">
        <v>40140</v>
      </c>
      <c r="R1738" s="12">
        <v>1056757</v>
      </c>
      <c r="S1738" s="12">
        <v>2816884</v>
      </c>
      <c r="T1738" s="12">
        <v>8055106</v>
      </c>
      <c r="U1738" s="12">
        <v>20459214</v>
      </c>
      <c r="V1738" s="12">
        <v>5698115</v>
      </c>
      <c r="W1738" s="12">
        <v>4841451</v>
      </c>
      <c r="X1738" s="12">
        <v>4176632</v>
      </c>
      <c r="Y1738" s="12">
        <v>1110080</v>
      </c>
      <c r="Z1738" s="12">
        <v>123180</v>
      </c>
      <c r="AA1738" s="12">
        <v>1687272</v>
      </c>
      <c r="AB1738" s="12">
        <v>294360</v>
      </c>
      <c r="AC1738" s="12">
        <v>1982772</v>
      </c>
      <c r="AD1738" s="12">
        <v>2794053.2</v>
      </c>
      <c r="AE1738" s="12">
        <v>3237290</v>
      </c>
      <c r="AF1738" s="12">
        <v>943095</v>
      </c>
      <c r="AG1738" s="12">
        <v>222820</v>
      </c>
      <c r="AH1738" s="12">
        <v>3637360</v>
      </c>
      <c r="AI1738" s="12">
        <v>4699686</v>
      </c>
      <c r="AJ1738" s="12">
        <v>6409196</v>
      </c>
      <c r="AK1738" s="12">
        <v>32280</v>
      </c>
      <c r="AL1738" s="12">
        <v>42780</v>
      </c>
      <c r="AM1738" s="12">
        <v>286830</v>
      </c>
      <c r="AN1738" s="12">
        <v>2133980</v>
      </c>
      <c r="AO1738" s="12">
        <v>614670</v>
      </c>
      <c r="AP1738" s="12">
        <v>1246670</v>
      </c>
      <c r="AQ1738" s="12">
        <v>53080</v>
      </c>
      <c r="AR1738" s="12">
        <v>1241596</v>
      </c>
      <c r="AS1738" s="12">
        <v>627320</v>
      </c>
      <c r="AT1738" s="12">
        <v>842690</v>
      </c>
      <c r="AU1738" s="12">
        <v>792565</v>
      </c>
      <c r="AV1738" s="12">
        <v>6388743</v>
      </c>
      <c r="AW1738" s="12">
        <v>671456</v>
      </c>
      <c r="AX1738" s="12">
        <v>1532000</v>
      </c>
      <c r="AY1738" s="12">
        <v>838140</v>
      </c>
      <c r="AZ1738" s="12">
        <v>68380</v>
      </c>
      <c r="BA1738" s="12">
        <v>429700</v>
      </c>
      <c r="BB1738" s="12">
        <v>598800</v>
      </c>
      <c r="BC1738" s="12">
        <v>323580</v>
      </c>
    </row>
    <row r="1739" spans="1:55" x14ac:dyDescent="0.15">
      <c r="A1739" s="8"/>
      <c r="B1739" s="8"/>
      <c r="C1739" s="9" t="s">
        <v>5209</v>
      </c>
      <c r="D1739" s="9" t="s">
        <v>5210</v>
      </c>
      <c r="E1739" s="9" t="s">
        <v>5211</v>
      </c>
      <c r="F1739" s="10">
        <v>10.5</v>
      </c>
      <c r="G1739" s="11" t="s">
        <v>95</v>
      </c>
      <c r="H1739" s="12">
        <v>99847635.849999994</v>
      </c>
      <c r="I1739" s="12">
        <v>4995774.5999999996</v>
      </c>
      <c r="J1739" s="12">
        <v>4516525</v>
      </c>
      <c r="K1739" s="12">
        <v>1395783</v>
      </c>
      <c r="L1739" s="12">
        <v>2187057.5</v>
      </c>
      <c r="M1739" s="12">
        <v>1370367.5</v>
      </c>
      <c r="N1739" s="12">
        <v>915649</v>
      </c>
      <c r="O1739" s="12">
        <v>2182244</v>
      </c>
      <c r="P1739" s="12">
        <v>1888009.75</v>
      </c>
      <c r="Q1739" s="12">
        <v>1537758.25</v>
      </c>
      <c r="R1739" s="12">
        <v>1223118</v>
      </c>
      <c r="S1739" s="12">
        <v>4691327</v>
      </c>
      <c r="T1739" s="12">
        <v>3037197.4</v>
      </c>
      <c r="U1739" s="12">
        <v>11044196.199999999</v>
      </c>
      <c r="V1739" s="12">
        <v>5807693.5</v>
      </c>
      <c r="W1739" s="12">
        <v>2362809</v>
      </c>
      <c r="X1739" s="12">
        <v>813025</v>
      </c>
      <c r="Y1739" s="12">
        <v>719224</v>
      </c>
      <c r="Z1739" s="12">
        <v>95981</v>
      </c>
      <c r="AA1739" s="12">
        <v>883886.3</v>
      </c>
      <c r="AB1739" s="12">
        <v>1591453.95</v>
      </c>
      <c r="AC1739" s="12">
        <v>1452107.5</v>
      </c>
      <c r="AD1739" s="12">
        <v>2290662.2999999998</v>
      </c>
      <c r="AE1739" s="12">
        <v>4220452.25</v>
      </c>
      <c r="AF1739" s="12">
        <v>915754</v>
      </c>
      <c r="AG1739" s="12">
        <v>807445.5</v>
      </c>
      <c r="AH1739" s="12">
        <v>927567</v>
      </c>
      <c r="AI1739" s="12">
        <v>6550539.4000000004</v>
      </c>
      <c r="AJ1739" s="12">
        <v>5477002.7999999998</v>
      </c>
      <c r="AK1739" s="12">
        <v>522050.75</v>
      </c>
      <c r="AL1739" s="12">
        <v>836631</v>
      </c>
      <c r="AM1739" s="12">
        <v>470096.75</v>
      </c>
      <c r="AN1739" s="12">
        <v>447947.5</v>
      </c>
      <c r="AO1739" s="12">
        <v>947726.3</v>
      </c>
      <c r="AP1739" s="12">
        <v>2141258.75</v>
      </c>
      <c r="AQ1739" s="12">
        <v>1358204</v>
      </c>
      <c r="AR1739" s="12">
        <v>378727</v>
      </c>
      <c r="AS1739" s="12">
        <v>665308.5</v>
      </c>
      <c r="AT1739" s="12">
        <v>938790.5</v>
      </c>
      <c r="AU1739" s="12">
        <v>383282.5</v>
      </c>
      <c r="AV1739" s="12">
        <v>5394306</v>
      </c>
      <c r="AW1739" s="12">
        <v>1572826</v>
      </c>
      <c r="AX1739" s="12">
        <v>1500319.25</v>
      </c>
      <c r="AY1739" s="12">
        <v>1810149.85</v>
      </c>
      <c r="AZ1739" s="12">
        <v>1316996.5</v>
      </c>
      <c r="BA1739" s="12">
        <v>570474.5</v>
      </c>
      <c r="BB1739" s="12">
        <v>2000780</v>
      </c>
      <c r="BC1739" s="12">
        <v>691149.5</v>
      </c>
    </row>
    <row r="1740" spans="1:55" x14ac:dyDescent="0.15">
      <c r="A1740" s="8"/>
      <c r="B1740" s="8"/>
      <c r="C1740" s="9" t="s">
        <v>5215</v>
      </c>
      <c r="D1740" s="9" t="s">
        <v>5216</v>
      </c>
      <c r="E1740" s="9" t="s">
        <v>5217</v>
      </c>
      <c r="F1740" s="10">
        <v>7.1</v>
      </c>
      <c r="G1740" s="11" t="s">
        <v>95</v>
      </c>
      <c r="H1740" s="12">
        <v>86018999.545000002</v>
      </c>
      <c r="I1740" s="12">
        <v>4255182.5999999996</v>
      </c>
      <c r="J1740" s="12">
        <v>958619.8</v>
      </c>
      <c r="K1740" s="12">
        <v>1040473</v>
      </c>
      <c r="L1740" s="12">
        <v>1349409.3</v>
      </c>
      <c r="M1740" s="12">
        <v>678922.5</v>
      </c>
      <c r="N1740" s="12">
        <v>720648</v>
      </c>
      <c r="O1740" s="12">
        <v>1146607.5</v>
      </c>
      <c r="P1740" s="12">
        <v>1593705.4</v>
      </c>
      <c r="Q1740" s="12">
        <v>854978.5</v>
      </c>
      <c r="R1740" s="12">
        <v>806610.75</v>
      </c>
      <c r="S1740" s="12">
        <v>3409919</v>
      </c>
      <c r="T1740" s="12">
        <v>3109702.8</v>
      </c>
      <c r="U1740" s="12">
        <v>8379521.3499999996</v>
      </c>
      <c r="V1740" s="12">
        <v>5618402.3799999999</v>
      </c>
      <c r="W1740" s="12">
        <v>1649582.75</v>
      </c>
      <c r="X1740" s="12">
        <v>956112.5</v>
      </c>
      <c r="Y1740" s="12">
        <v>796585.4</v>
      </c>
      <c r="Z1740" s="12">
        <v>184475</v>
      </c>
      <c r="AA1740" s="12">
        <v>586993.5</v>
      </c>
      <c r="AB1740" s="12">
        <v>1906771.1</v>
      </c>
      <c r="AC1740" s="12">
        <v>1463387.5</v>
      </c>
      <c r="AD1740" s="12">
        <v>2644910.2000000002</v>
      </c>
      <c r="AE1740" s="12">
        <v>4531536.8</v>
      </c>
      <c r="AF1740" s="12">
        <v>1627727.75</v>
      </c>
      <c r="AG1740" s="12">
        <v>802911.5</v>
      </c>
      <c r="AH1740" s="12">
        <v>1759895.5</v>
      </c>
      <c r="AI1740" s="12">
        <v>7800738.9249999998</v>
      </c>
      <c r="AJ1740" s="12">
        <v>4841579.5</v>
      </c>
      <c r="AK1740" s="12">
        <v>1018153.45</v>
      </c>
      <c r="AL1740" s="12">
        <v>346881</v>
      </c>
      <c r="AM1740" s="12">
        <v>358561.25</v>
      </c>
      <c r="AN1740" s="12">
        <v>718704.75</v>
      </c>
      <c r="AO1740" s="12">
        <v>1182246.25</v>
      </c>
      <c r="AP1740" s="12">
        <v>2369997.25</v>
      </c>
      <c r="AQ1740" s="12">
        <v>904074</v>
      </c>
      <c r="AR1740" s="12">
        <v>501446.75</v>
      </c>
      <c r="AS1740" s="12">
        <v>727698.7</v>
      </c>
      <c r="AT1740" s="12">
        <v>617614.5</v>
      </c>
      <c r="AU1740" s="12">
        <v>706148.75</v>
      </c>
      <c r="AV1740" s="12">
        <v>3243113.79</v>
      </c>
      <c r="AW1740" s="12">
        <v>795967.25</v>
      </c>
      <c r="AX1740" s="12">
        <v>1007758</v>
      </c>
      <c r="AY1740" s="12">
        <v>1911126.85</v>
      </c>
      <c r="AZ1740" s="12">
        <v>609991.25</v>
      </c>
      <c r="BA1740" s="12">
        <v>912357</v>
      </c>
      <c r="BB1740" s="12">
        <v>1710476.7</v>
      </c>
      <c r="BC1740" s="12">
        <v>900771.25</v>
      </c>
    </row>
    <row r="1741" spans="1:55" x14ac:dyDescent="0.15">
      <c r="A1741" s="8"/>
      <c r="B1741" s="8"/>
      <c r="C1741" s="9" t="s">
        <v>5218</v>
      </c>
      <c r="D1741" s="9" t="s">
        <v>5219</v>
      </c>
      <c r="E1741" s="9" t="s">
        <v>5220</v>
      </c>
      <c r="F1741" s="10">
        <v>5.3</v>
      </c>
      <c r="G1741" s="11" t="s">
        <v>95</v>
      </c>
      <c r="H1741" s="12">
        <v>79478610.270000011</v>
      </c>
      <c r="I1741" s="12">
        <v>3042174.15</v>
      </c>
      <c r="J1741" s="12">
        <v>676251</v>
      </c>
      <c r="K1741" s="12">
        <v>996961.5</v>
      </c>
      <c r="L1741" s="12">
        <v>1034175.6</v>
      </c>
      <c r="M1741" s="12">
        <v>711511.5</v>
      </c>
      <c r="N1741" s="12">
        <v>707833.5</v>
      </c>
      <c r="O1741" s="12">
        <v>1101459.5</v>
      </c>
      <c r="P1741" s="12">
        <v>1371893.4</v>
      </c>
      <c r="Q1741" s="12">
        <v>701492</v>
      </c>
      <c r="R1741" s="12">
        <v>668884</v>
      </c>
      <c r="S1741" s="12">
        <v>2155811.7000000002</v>
      </c>
      <c r="T1741" s="12">
        <v>2065525.95</v>
      </c>
      <c r="U1741" s="12">
        <v>5093925.5599999996</v>
      </c>
      <c r="V1741" s="12">
        <v>3253998.1</v>
      </c>
      <c r="W1741" s="12">
        <v>1939532.75</v>
      </c>
      <c r="X1741" s="12">
        <v>1198755.8</v>
      </c>
      <c r="Y1741" s="12">
        <v>477364.6</v>
      </c>
      <c r="Z1741" s="12">
        <v>458595</v>
      </c>
      <c r="AA1741" s="12">
        <v>487875.75</v>
      </c>
      <c r="AB1741" s="12">
        <v>1339749.1000000001</v>
      </c>
      <c r="AC1741" s="12">
        <v>1601192.9</v>
      </c>
      <c r="AD1741" s="12">
        <v>1746872.35</v>
      </c>
      <c r="AE1741" s="12">
        <v>3353898.5</v>
      </c>
      <c r="AF1741" s="12">
        <v>1831161.1</v>
      </c>
      <c r="AG1741" s="12">
        <v>932605.5</v>
      </c>
      <c r="AH1741" s="12">
        <v>1501523.8</v>
      </c>
      <c r="AI1741" s="12">
        <v>5955011.7000000002</v>
      </c>
      <c r="AJ1741" s="12">
        <v>5764991.3300000001</v>
      </c>
      <c r="AK1741" s="12">
        <v>792517.75</v>
      </c>
      <c r="AL1741" s="12">
        <v>1164631.5</v>
      </c>
      <c r="AM1741" s="12">
        <v>646752.53</v>
      </c>
      <c r="AN1741" s="12">
        <v>842442</v>
      </c>
      <c r="AO1741" s="12">
        <v>2170308</v>
      </c>
      <c r="AP1741" s="12">
        <v>2189203</v>
      </c>
      <c r="AQ1741" s="12">
        <v>2183095.5</v>
      </c>
      <c r="AR1741" s="12">
        <v>726387.9</v>
      </c>
      <c r="AS1741" s="12">
        <v>1508102</v>
      </c>
      <c r="AT1741" s="12">
        <v>2362484.9500000002</v>
      </c>
      <c r="AU1741" s="12">
        <v>876285.64</v>
      </c>
      <c r="AV1741" s="12">
        <v>3984977.2</v>
      </c>
      <c r="AW1741" s="12">
        <v>976044.85</v>
      </c>
      <c r="AX1741" s="12">
        <v>763193.5</v>
      </c>
      <c r="AY1741" s="12">
        <v>870763</v>
      </c>
      <c r="AZ1741" s="12">
        <v>1206478.5</v>
      </c>
      <c r="BA1741" s="12">
        <v>781661.5</v>
      </c>
      <c r="BB1741" s="12">
        <v>1713369.45</v>
      </c>
      <c r="BC1741" s="12">
        <v>1548883.86</v>
      </c>
    </row>
    <row r="1742" spans="1:55" x14ac:dyDescent="0.15">
      <c r="A1742" s="8"/>
      <c r="B1742" s="8"/>
      <c r="C1742" s="9" t="s">
        <v>5212</v>
      </c>
      <c r="D1742" s="9" t="s">
        <v>5213</v>
      </c>
      <c r="E1742" s="9" t="s">
        <v>5214</v>
      </c>
      <c r="F1742" s="10">
        <v>2.5</v>
      </c>
      <c r="G1742" s="11" t="s">
        <v>95</v>
      </c>
      <c r="H1742" s="12">
        <v>76723185</v>
      </c>
      <c r="I1742" s="12">
        <v>3515340</v>
      </c>
      <c r="J1742" s="12">
        <v>674706</v>
      </c>
      <c r="K1742" s="12">
        <v>114566</v>
      </c>
      <c r="L1742" s="12">
        <v>760023</v>
      </c>
      <c r="M1742" s="12">
        <v>124485</v>
      </c>
      <c r="N1742" s="12">
        <v>374310</v>
      </c>
      <c r="O1742" s="12">
        <v>461385</v>
      </c>
      <c r="P1742" s="12">
        <v>1785951</v>
      </c>
      <c r="Q1742" s="12">
        <v>1425678</v>
      </c>
      <c r="R1742" s="12">
        <v>1404339</v>
      </c>
      <c r="S1742" s="12">
        <v>3599116</v>
      </c>
      <c r="T1742" s="12">
        <v>1648842</v>
      </c>
      <c r="U1742" s="12">
        <v>7500772</v>
      </c>
      <c r="V1742" s="12">
        <v>4973492</v>
      </c>
      <c r="W1742" s="12">
        <v>821385</v>
      </c>
      <c r="X1742" s="12">
        <v>551574</v>
      </c>
      <c r="Y1742" s="12">
        <v>522951</v>
      </c>
      <c r="Z1742" s="12">
        <v>431883</v>
      </c>
      <c r="AA1742" s="12">
        <v>251655</v>
      </c>
      <c r="AB1742" s="12">
        <v>997587</v>
      </c>
      <c r="AC1742" s="12">
        <v>2672013</v>
      </c>
      <c r="AD1742" s="12">
        <v>1847101</v>
      </c>
      <c r="AE1742" s="12">
        <v>7056088</v>
      </c>
      <c r="AF1742" s="12">
        <v>2173847</v>
      </c>
      <c r="AG1742" s="12">
        <v>627423</v>
      </c>
      <c r="AH1742" s="12">
        <v>1993976</v>
      </c>
      <c r="AI1742" s="12">
        <v>7975665</v>
      </c>
      <c r="AJ1742" s="12">
        <v>3938240</v>
      </c>
      <c r="AK1742" s="12">
        <v>681459</v>
      </c>
      <c r="AL1742" s="12">
        <v>3420396</v>
      </c>
      <c r="AM1742" s="12">
        <v>450678</v>
      </c>
      <c r="AN1742" s="12">
        <v>154359</v>
      </c>
      <c r="AO1742" s="12">
        <v>820716</v>
      </c>
      <c r="AP1742" s="12">
        <v>1541869</v>
      </c>
      <c r="AQ1742" s="12">
        <v>698733</v>
      </c>
      <c r="AR1742" s="12">
        <v>231693</v>
      </c>
      <c r="AS1742" s="12">
        <v>252123</v>
      </c>
      <c r="AT1742" s="12">
        <v>397079</v>
      </c>
      <c r="AU1742" s="12">
        <v>350450</v>
      </c>
      <c r="AV1742" s="12">
        <v>3645987</v>
      </c>
      <c r="AW1742" s="12">
        <v>399453</v>
      </c>
      <c r="AX1742" s="12">
        <v>415194</v>
      </c>
      <c r="AY1742" s="12">
        <v>1636389</v>
      </c>
      <c r="AZ1742" s="12">
        <v>370695</v>
      </c>
      <c r="BA1742" s="12">
        <v>331998</v>
      </c>
      <c r="BB1742" s="12">
        <v>422550</v>
      </c>
      <c r="BC1742" s="12">
        <v>276971</v>
      </c>
    </row>
    <row r="1743" spans="1:55" x14ac:dyDescent="0.15">
      <c r="A1743" s="8"/>
      <c r="B1743" s="8"/>
      <c r="C1743" s="9" t="s">
        <v>5224</v>
      </c>
      <c r="D1743" s="9" t="s">
        <v>5225</v>
      </c>
      <c r="E1743" s="9" t="s">
        <v>5226</v>
      </c>
      <c r="F1743" s="10">
        <v>11.3</v>
      </c>
      <c r="G1743" s="11" t="s">
        <v>95</v>
      </c>
      <c r="H1743" s="12">
        <v>73439813.987999991</v>
      </c>
      <c r="I1743" s="12">
        <v>3028153.3</v>
      </c>
      <c r="J1743" s="12">
        <v>1119054.7</v>
      </c>
      <c r="K1743" s="12">
        <v>1298605.5</v>
      </c>
      <c r="L1743" s="12">
        <v>1611015.65</v>
      </c>
      <c r="M1743" s="12">
        <v>834754.5</v>
      </c>
      <c r="N1743" s="12">
        <v>874163.9</v>
      </c>
      <c r="O1743" s="12">
        <v>1100143</v>
      </c>
      <c r="P1743" s="12">
        <v>1654485</v>
      </c>
      <c r="Q1743" s="12">
        <v>961412.5</v>
      </c>
      <c r="R1743" s="12">
        <v>793075.25</v>
      </c>
      <c r="S1743" s="12">
        <v>3219427.55</v>
      </c>
      <c r="T1743" s="12">
        <v>2933736.15</v>
      </c>
      <c r="U1743" s="12">
        <v>9247876.1999999993</v>
      </c>
      <c r="V1743" s="12">
        <v>5750653.25</v>
      </c>
      <c r="W1743" s="12">
        <v>1575863.5</v>
      </c>
      <c r="X1743" s="12">
        <v>593137.5</v>
      </c>
      <c r="Y1743" s="12">
        <v>474847</v>
      </c>
      <c r="Z1743" s="12">
        <v>147836</v>
      </c>
      <c r="AA1743" s="12">
        <v>826639</v>
      </c>
      <c r="AB1743" s="12">
        <v>1734639.75</v>
      </c>
      <c r="AC1743" s="12">
        <v>1562824.4</v>
      </c>
      <c r="AD1743" s="12">
        <v>2052598.75</v>
      </c>
      <c r="AE1743" s="12">
        <v>3476299.35</v>
      </c>
      <c r="AF1743" s="12">
        <v>1202686.1000000001</v>
      </c>
      <c r="AG1743" s="12">
        <v>742507.5</v>
      </c>
      <c r="AH1743" s="12">
        <v>984351</v>
      </c>
      <c r="AI1743" s="12">
        <v>5348584</v>
      </c>
      <c r="AJ1743" s="12">
        <v>3686931.6</v>
      </c>
      <c r="AK1743" s="12">
        <v>919889.8</v>
      </c>
      <c r="AL1743" s="12">
        <v>503085</v>
      </c>
      <c r="AM1743" s="12">
        <v>369267.15</v>
      </c>
      <c r="AN1743" s="12">
        <v>437515.4</v>
      </c>
      <c r="AO1743" s="12">
        <v>889143.7</v>
      </c>
      <c r="AP1743" s="12">
        <v>1704900.5</v>
      </c>
      <c r="AQ1743" s="12">
        <v>1071554.5</v>
      </c>
      <c r="AR1743" s="12">
        <v>216191</v>
      </c>
      <c r="AS1743" s="12">
        <v>433595.9</v>
      </c>
      <c r="AT1743" s="12">
        <v>535333.4</v>
      </c>
      <c r="AU1743" s="12">
        <v>278620</v>
      </c>
      <c r="AV1743" s="12">
        <v>2693165.6979999999</v>
      </c>
      <c r="AW1743" s="12">
        <v>674508.14</v>
      </c>
      <c r="AX1743" s="12">
        <v>1012589.6</v>
      </c>
      <c r="AY1743" s="12">
        <v>732755.6</v>
      </c>
      <c r="AZ1743" s="12">
        <v>582888.19999999995</v>
      </c>
      <c r="BA1743" s="12">
        <v>453649.3</v>
      </c>
      <c r="BB1743" s="12">
        <v>783334.2</v>
      </c>
      <c r="BC1743" s="12">
        <v>311525</v>
      </c>
    </row>
    <row r="1744" spans="1:55" x14ac:dyDescent="0.15">
      <c r="A1744" s="8"/>
      <c r="B1744" s="8"/>
      <c r="C1744" s="9" t="s">
        <v>5221</v>
      </c>
      <c r="D1744" s="9" t="s">
        <v>5222</v>
      </c>
      <c r="E1744" s="9" t="s">
        <v>5223</v>
      </c>
      <c r="F1744" s="10">
        <v>20.2</v>
      </c>
      <c r="G1744" s="11" t="s">
        <v>95</v>
      </c>
      <c r="H1744" s="12">
        <v>71782887.826999992</v>
      </c>
      <c r="I1744" s="12">
        <v>3612570.45</v>
      </c>
      <c r="J1744" s="12">
        <v>1183440</v>
      </c>
      <c r="K1744" s="12">
        <v>884701.75</v>
      </c>
      <c r="L1744" s="12">
        <v>2392731.75</v>
      </c>
      <c r="M1744" s="12">
        <v>1076160.8999999999</v>
      </c>
      <c r="N1744" s="12">
        <v>887054.85</v>
      </c>
      <c r="O1744" s="12">
        <v>1160300.8999999999</v>
      </c>
      <c r="P1744" s="12">
        <v>1287014.55</v>
      </c>
      <c r="Q1744" s="12">
        <v>632127.28</v>
      </c>
      <c r="R1744" s="12">
        <v>818748.8</v>
      </c>
      <c r="S1744" s="12">
        <v>2846383.49</v>
      </c>
      <c r="T1744" s="12">
        <v>3095005.62</v>
      </c>
      <c r="U1744" s="12">
        <v>9649321</v>
      </c>
      <c r="V1744" s="12">
        <v>5218978.29</v>
      </c>
      <c r="W1744" s="12">
        <v>1395797.35</v>
      </c>
      <c r="X1744" s="12">
        <v>1001845.95</v>
      </c>
      <c r="Y1744" s="12">
        <v>904842.3</v>
      </c>
      <c r="Z1744" s="12">
        <v>427565.65</v>
      </c>
      <c r="AA1744" s="12">
        <v>399495.8</v>
      </c>
      <c r="AB1744" s="12">
        <v>1128882.79</v>
      </c>
      <c r="AC1744" s="12">
        <v>903167.82</v>
      </c>
      <c r="AD1744" s="12">
        <v>2074479.6</v>
      </c>
      <c r="AE1744" s="12">
        <v>2909813.2050000001</v>
      </c>
      <c r="AF1744" s="12">
        <v>817884.38</v>
      </c>
      <c r="AG1744" s="12">
        <v>543046.69999999995</v>
      </c>
      <c r="AH1744" s="12">
        <v>1114865.3999999999</v>
      </c>
      <c r="AI1744" s="12">
        <v>4645293.3899999997</v>
      </c>
      <c r="AJ1744" s="12">
        <v>3306779.85</v>
      </c>
      <c r="AK1744" s="12">
        <v>498226.12</v>
      </c>
      <c r="AL1744" s="12">
        <v>535463.96</v>
      </c>
      <c r="AM1744" s="12">
        <v>429617.62</v>
      </c>
      <c r="AN1744" s="12">
        <v>535232.85</v>
      </c>
      <c r="AO1744" s="12">
        <v>604279.06000000006</v>
      </c>
      <c r="AP1744" s="12">
        <v>1283107.51</v>
      </c>
      <c r="AQ1744" s="12">
        <v>670752.35</v>
      </c>
      <c r="AR1744" s="12">
        <v>254644.5</v>
      </c>
      <c r="AS1744" s="12">
        <v>638559.9</v>
      </c>
      <c r="AT1744" s="12">
        <v>472627.3</v>
      </c>
      <c r="AU1744" s="12">
        <v>446256.3</v>
      </c>
      <c r="AV1744" s="12">
        <v>3053110.0550000002</v>
      </c>
      <c r="AW1744" s="12">
        <v>729596.05</v>
      </c>
      <c r="AX1744" s="12">
        <v>966273.89</v>
      </c>
      <c r="AY1744" s="12">
        <v>999194.79700000002</v>
      </c>
      <c r="AZ1744" s="12">
        <v>550485.85</v>
      </c>
      <c r="BA1744" s="12">
        <v>792321</v>
      </c>
      <c r="BB1744" s="12">
        <v>1122398.7</v>
      </c>
      <c r="BC1744" s="12">
        <v>882440.2</v>
      </c>
    </row>
    <row r="1745" spans="1:55" x14ac:dyDescent="0.15">
      <c r="A1745" s="8"/>
      <c r="B1745" s="8"/>
      <c r="C1745" s="9" t="s">
        <v>5230</v>
      </c>
      <c r="D1745" s="9" t="s">
        <v>5231</v>
      </c>
      <c r="E1745" s="9" t="s">
        <v>5232</v>
      </c>
      <c r="F1745" s="10">
        <v>6</v>
      </c>
      <c r="G1745" s="11" t="s">
        <v>95</v>
      </c>
      <c r="H1745" s="12">
        <v>69611373</v>
      </c>
      <c r="I1745" s="12">
        <v>6018167</v>
      </c>
      <c r="J1745" s="12">
        <v>1593525</v>
      </c>
      <c r="K1745" s="12">
        <v>526091</v>
      </c>
      <c r="L1745" s="12">
        <v>1148503</v>
      </c>
      <c r="M1745" s="12">
        <v>671701</v>
      </c>
      <c r="N1745" s="12">
        <v>412081</v>
      </c>
      <c r="O1745" s="12">
        <v>846241</v>
      </c>
      <c r="P1745" s="12">
        <v>2435280</v>
      </c>
      <c r="Q1745" s="12">
        <v>2072547</v>
      </c>
      <c r="R1745" s="12">
        <v>1157163</v>
      </c>
      <c r="S1745" s="12">
        <v>4338329</v>
      </c>
      <c r="T1745" s="12">
        <v>1920774</v>
      </c>
      <c r="U1745" s="12">
        <v>7045240</v>
      </c>
      <c r="V1745" s="12">
        <v>5939672</v>
      </c>
      <c r="W1745" s="12">
        <v>1458727</v>
      </c>
      <c r="X1745" s="12">
        <v>480867</v>
      </c>
      <c r="Y1745" s="12">
        <v>1077411</v>
      </c>
      <c r="Z1745" s="12">
        <v>9960</v>
      </c>
      <c r="AA1745" s="12">
        <v>289143</v>
      </c>
      <c r="AB1745" s="12">
        <v>708301</v>
      </c>
      <c r="AC1745" s="12">
        <v>1011108</v>
      </c>
      <c r="AD1745" s="12">
        <v>1866936</v>
      </c>
      <c r="AE1745" s="12">
        <v>4215981</v>
      </c>
      <c r="AF1745" s="12">
        <v>950848</v>
      </c>
      <c r="AG1745" s="12">
        <v>380697</v>
      </c>
      <c r="AH1745" s="12">
        <v>806601</v>
      </c>
      <c r="AI1745" s="12">
        <v>4135666</v>
      </c>
      <c r="AJ1745" s="12">
        <v>6587753</v>
      </c>
      <c r="AK1745" s="12">
        <v>800646</v>
      </c>
      <c r="AL1745" s="12">
        <v>105540</v>
      </c>
      <c r="AM1745" s="12">
        <v>190671</v>
      </c>
      <c r="AN1745" s="12">
        <v>242148</v>
      </c>
      <c r="AO1745" s="12">
        <v>256057</v>
      </c>
      <c r="AP1745" s="12">
        <v>1050205</v>
      </c>
      <c r="AQ1745" s="12">
        <v>125179</v>
      </c>
      <c r="AR1745" s="12">
        <v>68358</v>
      </c>
      <c r="AS1745" s="12">
        <v>281130</v>
      </c>
      <c r="AT1745" s="12">
        <v>475793</v>
      </c>
      <c r="AU1745" s="12">
        <v>285180</v>
      </c>
      <c r="AV1745" s="12">
        <v>2105259</v>
      </c>
      <c r="AW1745" s="12">
        <v>191611</v>
      </c>
      <c r="AX1745" s="12">
        <v>851671</v>
      </c>
      <c r="AY1745" s="12">
        <v>876492</v>
      </c>
      <c r="AZ1745" s="12">
        <v>394563</v>
      </c>
      <c r="BA1745" s="12">
        <v>321846</v>
      </c>
      <c r="BB1745" s="12">
        <v>411408</v>
      </c>
      <c r="BC1745" s="12">
        <v>472303</v>
      </c>
    </row>
    <row r="1746" spans="1:55" x14ac:dyDescent="0.15">
      <c r="A1746" s="8"/>
      <c r="B1746" s="8"/>
      <c r="C1746" s="9" t="s">
        <v>5227</v>
      </c>
      <c r="D1746" s="9" t="s">
        <v>5228</v>
      </c>
      <c r="E1746" s="9" t="s">
        <v>5229</v>
      </c>
      <c r="F1746" s="10">
        <v>15.1</v>
      </c>
      <c r="G1746" s="11" t="s">
        <v>95</v>
      </c>
      <c r="H1746" s="12">
        <v>67601018.01699999</v>
      </c>
      <c r="I1746" s="12">
        <v>5576896.75</v>
      </c>
      <c r="J1746" s="12">
        <v>900859</v>
      </c>
      <c r="K1746" s="12">
        <v>1731476.8</v>
      </c>
      <c r="L1746" s="12">
        <v>1836618.9</v>
      </c>
      <c r="M1746" s="12">
        <v>746527.8</v>
      </c>
      <c r="N1746" s="12">
        <v>802143.2</v>
      </c>
      <c r="O1746" s="12">
        <v>735126.5</v>
      </c>
      <c r="P1746" s="12">
        <v>1246828</v>
      </c>
      <c r="Q1746" s="12">
        <v>512118.5</v>
      </c>
      <c r="R1746" s="12">
        <v>687367</v>
      </c>
      <c r="S1746" s="12">
        <v>3059130.65</v>
      </c>
      <c r="T1746" s="12">
        <v>2379334.85</v>
      </c>
      <c r="U1746" s="12">
        <v>7436985.216</v>
      </c>
      <c r="V1746" s="12">
        <v>5118222.8550000004</v>
      </c>
      <c r="W1746" s="12">
        <v>759763.25</v>
      </c>
      <c r="X1746" s="12">
        <v>206373</v>
      </c>
      <c r="Y1746" s="12">
        <v>352632.5</v>
      </c>
      <c r="Z1746" s="12">
        <v>82120</v>
      </c>
      <c r="AA1746" s="12">
        <v>493271.5</v>
      </c>
      <c r="AB1746" s="12">
        <v>1836342.05</v>
      </c>
      <c r="AC1746" s="12">
        <v>647981.65</v>
      </c>
      <c r="AD1746" s="12">
        <v>2167392.59</v>
      </c>
      <c r="AE1746" s="12">
        <v>2638086.4300000002</v>
      </c>
      <c r="AF1746" s="12">
        <v>2179404.9</v>
      </c>
      <c r="AG1746" s="12">
        <v>486805</v>
      </c>
      <c r="AH1746" s="12">
        <v>458389.45</v>
      </c>
      <c r="AI1746" s="12">
        <v>4744925</v>
      </c>
      <c r="AJ1746" s="12">
        <v>2995855</v>
      </c>
      <c r="AK1746" s="12">
        <v>590794.5</v>
      </c>
      <c r="AL1746" s="12">
        <v>520400</v>
      </c>
      <c r="AM1746" s="12">
        <v>187126.25</v>
      </c>
      <c r="AN1746" s="12">
        <v>259596</v>
      </c>
      <c r="AO1746" s="12">
        <v>555579.5</v>
      </c>
      <c r="AP1746" s="12">
        <v>1082092.5</v>
      </c>
      <c r="AQ1746" s="12">
        <v>1208419</v>
      </c>
      <c r="AR1746" s="12">
        <v>152240.79999999999</v>
      </c>
      <c r="AS1746" s="12">
        <v>267570</v>
      </c>
      <c r="AT1746" s="12">
        <v>268558</v>
      </c>
      <c r="AU1746" s="12">
        <v>212101.25</v>
      </c>
      <c r="AV1746" s="12">
        <v>3043206</v>
      </c>
      <c r="AW1746" s="12">
        <v>443551.5</v>
      </c>
      <c r="AX1746" s="12">
        <v>1055205</v>
      </c>
      <c r="AY1746" s="12">
        <v>932031.88</v>
      </c>
      <c r="AZ1746" s="12">
        <v>873913.39599999995</v>
      </c>
      <c r="BA1746" s="12">
        <v>784147.75</v>
      </c>
      <c r="BB1746" s="12">
        <v>1739706.35</v>
      </c>
      <c r="BC1746" s="12">
        <v>605800</v>
      </c>
    </row>
    <row r="1747" spans="1:55" x14ac:dyDescent="0.15">
      <c r="A1747" s="8"/>
      <c r="B1747" s="8"/>
      <c r="C1747" s="9" t="s">
        <v>5233</v>
      </c>
      <c r="D1747" s="9" t="s">
        <v>5234</v>
      </c>
      <c r="E1747" s="9" t="s">
        <v>5235</v>
      </c>
      <c r="F1747" s="10">
        <v>15.5</v>
      </c>
      <c r="G1747" s="11" t="s">
        <v>95</v>
      </c>
      <c r="H1747" s="12">
        <v>63493913.579999998</v>
      </c>
      <c r="I1747" s="12">
        <v>3478461.4</v>
      </c>
      <c r="J1747" s="12">
        <v>743094.5</v>
      </c>
      <c r="K1747" s="12">
        <v>1300313</v>
      </c>
      <c r="L1747" s="12">
        <v>1125256.25</v>
      </c>
      <c r="M1747" s="12">
        <v>1182897.5</v>
      </c>
      <c r="N1747" s="12">
        <v>583873.5</v>
      </c>
      <c r="O1747" s="12">
        <v>1231405</v>
      </c>
      <c r="P1747" s="12">
        <v>1515672</v>
      </c>
      <c r="Q1747" s="12">
        <v>968543.75</v>
      </c>
      <c r="R1747" s="12">
        <v>988620.5</v>
      </c>
      <c r="S1747" s="12">
        <v>2329007.5</v>
      </c>
      <c r="T1747" s="12">
        <v>2206080.25</v>
      </c>
      <c r="U1747" s="12">
        <v>6109049.2199999997</v>
      </c>
      <c r="V1747" s="12">
        <v>4116300.75</v>
      </c>
      <c r="W1747" s="12">
        <v>1212060.5</v>
      </c>
      <c r="X1747" s="12">
        <v>621642</v>
      </c>
      <c r="Y1747" s="12">
        <v>642812</v>
      </c>
      <c r="Z1747" s="12">
        <v>313445</v>
      </c>
      <c r="AA1747" s="12">
        <v>481875</v>
      </c>
      <c r="AB1747" s="12">
        <v>1245240</v>
      </c>
      <c r="AC1747" s="12">
        <v>1063650</v>
      </c>
      <c r="AD1747" s="12">
        <v>1368637</v>
      </c>
      <c r="AE1747" s="12">
        <v>3397271</v>
      </c>
      <c r="AF1747" s="12">
        <v>750159.5</v>
      </c>
      <c r="AG1747" s="12">
        <v>527780</v>
      </c>
      <c r="AH1747" s="12">
        <v>884111.5</v>
      </c>
      <c r="AI1747" s="12">
        <v>4206211</v>
      </c>
      <c r="AJ1747" s="12">
        <v>2376300.5</v>
      </c>
      <c r="AK1747" s="12">
        <v>519663.5</v>
      </c>
      <c r="AL1747" s="12">
        <v>489277.5</v>
      </c>
      <c r="AM1747" s="12">
        <v>263690</v>
      </c>
      <c r="AN1747" s="12">
        <v>492794</v>
      </c>
      <c r="AO1747" s="12">
        <v>827529.5</v>
      </c>
      <c r="AP1747" s="12">
        <v>1721017</v>
      </c>
      <c r="AQ1747" s="12">
        <v>1287322</v>
      </c>
      <c r="AR1747" s="12">
        <v>401479.25</v>
      </c>
      <c r="AS1747" s="12">
        <v>631410</v>
      </c>
      <c r="AT1747" s="12">
        <v>633105</v>
      </c>
      <c r="AU1747" s="12">
        <v>408115.96</v>
      </c>
      <c r="AV1747" s="12">
        <v>2262897.25</v>
      </c>
      <c r="AW1747" s="12">
        <v>889165</v>
      </c>
      <c r="AX1747" s="12">
        <v>1277401.5</v>
      </c>
      <c r="AY1747" s="12">
        <v>943756</v>
      </c>
      <c r="AZ1747" s="12">
        <v>734485</v>
      </c>
      <c r="BA1747" s="12">
        <v>591177.5</v>
      </c>
      <c r="BB1747" s="12">
        <v>1625625</v>
      </c>
      <c r="BC1747" s="12">
        <v>524232.5</v>
      </c>
    </row>
    <row r="1748" spans="1:55" x14ac:dyDescent="0.15">
      <c r="A1748" s="8"/>
      <c r="B1748" s="8"/>
      <c r="C1748" s="9" t="s">
        <v>5236</v>
      </c>
      <c r="D1748" s="9" t="s">
        <v>5237</v>
      </c>
      <c r="E1748" s="9" t="s">
        <v>5238</v>
      </c>
      <c r="F1748" s="10">
        <v>7.3</v>
      </c>
      <c r="G1748" s="11" t="s">
        <v>95</v>
      </c>
      <c r="H1748" s="12">
        <v>61251208.643999994</v>
      </c>
      <c r="I1748" s="12">
        <v>2726626.7</v>
      </c>
      <c r="J1748" s="12">
        <v>862772.5</v>
      </c>
      <c r="K1748" s="12">
        <v>816584</v>
      </c>
      <c r="L1748" s="12">
        <v>1203122.6499999999</v>
      </c>
      <c r="M1748" s="12">
        <v>614564.5</v>
      </c>
      <c r="N1748" s="12">
        <v>596696.5</v>
      </c>
      <c r="O1748" s="12">
        <v>822551.5</v>
      </c>
      <c r="P1748" s="12">
        <v>1402232.5</v>
      </c>
      <c r="Q1748" s="12">
        <v>557058</v>
      </c>
      <c r="R1748" s="12">
        <v>596309.5</v>
      </c>
      <c r="S1748" s="12">
        <v>2868493.35</v>
      </c>
      <c r="T1748" s="12">
        <v>2264454.25</v>
      </c>
      <c r="U1748" s="12">
        <v>6644476.3899999997</v>
      </c>
      <c r="V1748" s="12">
        <v>3398865.85</v>
      </c>
      <c r="W1748" s="12">
        <v>1139388</v>
      </c>
      <c r="X1748" s="12">
        <v>637461.5</v>
      </c>
      <c r="Y1748" s="12">
        <v>742777</v>
      </c>
      <c r="Z1748" s="12">
        <v>519615</v>
      </c>
      <c r="AA1748" s="12">
        <v>284157.40000000002</v>
      </c>
      <c r="AB1748" s="12">
        <v>983539</v>
      </c>
      <c r="AC1748" s="12">
        <v>1423889</v>
      </c>
      <c r="AD1748" s="12">
        <v>1731681.45</v>
      </c>
      <c r="AE1748" s="12">
        <v>3272662.7</v>
      </c>
      <c r="AF1748" s="12">
        <v>1370424.1</v>
      </c>
      <c r="AG1748" s="12">
        <v>639345</v>
      </c>
      <c r="AH1748" s="12">
        <v>727012.5</v>
      </c>
      <c r="AI1748" s="12">
        <v>4102509.7340000002</v>
      </c>
      <c r="AJ1748" s="12">
        <v>2476395</v>
      </c>
      <c r="AK1748" s="12">
        <v>545785.55000000005</v>
      </c>
      <c r="AL1748" s="12">
        <v>455240.25</v>
      </c>
      <c r="AM1748" s="12">
        <v>211588.75</v>
      </c>
      <c r="AN1748" s="12">
        <v>444178.4</v>
      </c>
      <c r="AO1748" s="12">
        <v>704873</v>
      </c>
      <c r="AP1748" s="12">
        <v>1796962.8</v>
      </c>
      <c r="AQ1748" s="12">
        <v>1173401.5</v>
      </c>
      <c r="AR1748" s="12">
        <v>293110</v>
      </c>
      <c r="AS1748" s="12">
        <v>342790</v>
      </c>
      <c r="AT1748" s="12">
        <v>502902.5</v>
      </c>
      <c r="AU1748" s="12">
        <v>347329.17</v>
      </c>
      <c r="AV1748" s="12">
        <v>2549939.5499999998</v>
      </c>
      <c r="AW1748" s="12">
        <v>1041014.5</v>
      </c>
      <c r="AX1748" s="12">
        <v>938155</v>
      </c>
      <c r="AY1748" s="12">
        <v>942671.6</v>
      </c>
      <c r="AZ1748" s="12">
        <v>617775.75</v>
      </c>
      <c r="BA1748" s="12">
        <v>586458.75</v>
      </c>
      <c r="BB1748" s="12">
        <v>1790517</v>
      </c>
      <c r="BC1748" s="12">
        <v>540849</v>
      </c>
    </row>
    <row r="1749" spans="1:55" x14ac:dyDescent="0.15">
      <c r="A1749" s="8"/>
      <c r="B1749" s="8"/>
      <c r="C1749" s="9" t="s">
        <v>5239</v>
      </c>
      <c r="D1749" s="9" t="s">
        <v>5240</v>
      </c>
      <c r="E1749" s="9" t="s">
        <v>5241</v>
      </c>
      <c r="F1749" s="10">
        <v>49.2</v>
      </c>
      <c r="G1749" s="11" t="s">
        <v>95</v>
      </c>
      <c r="H1749" s="12">
        <v>55224298.527999997</v>
      </c>
      <c r="I1749" s="12">
        <v>2577992.6</v>
      </c>
      <c r="J1749" s="12">
        <v>757394</v>
      </c>
      <c r="K1749" s="12">
        <v>1032660.7</v>
      </c>
      <c r="L1749" s="12">
        <v>723099</v>
      </c>
      <c r="M1749" s="12">
        <v>773740.1</v>
      </c>
      <c r="N1749" s="12">
        <v>564379</v>
      </c>
      <c r="O1749" s="12">
        <v>1065854.5</v>
      </c>
      <c r="P1749" s="12">
        <v>1811176.8</v>
      </c>
      <c r="Q1749" s="12">
        <v>1125588.8</v>
      </c>
      <c r="R1749" s="12">
        <v>695460.1</v>
      </c>
      <c r="S1749" s="12">
        <v>3023495.47</v>
      </c>
      <c r="T1749" s="12">
        <v>2195202.4500000002</v>
      </c>
      <c r="U1749" s="12">
        <v>6833166.0999999996</v>
      </c>
      <c r="V1749" s="12">
        <v>3551143.0079999999</v>
      </c>
      <c r="W1749" s="12">
        <v>1461751.7</v>
      </c>
      <c r="X1749" s="12">
        <v>456139.9</v>
      </c>
      <c r="Y1749" s="12">
        <v>457349</v>
      </c>
      <c r="Z1749" s="12">
        <v>304083</v>
      </c>
      <c r="AA1749" s="12">
        <v>339910.5</v>
      </c>
      <c r="AB1749" s="12">
        <v>908035.55</v>
      </c>
      <c r="AC1749" s="12">
        <v>1098569.25</v>
      </c>
      <c r="AD1749" s="12">
        <v>1831651.14</v>
      </c>
      <c r="AE1749" s="12">
        <v>2717505.57</v>
      </c>
      <c r="AF1749" s="12">
        <v>896418.2</v>
      </c>
      <c r="AG1749" s="12">
        <v>392124.6</v>
      </c>
      <c r="AH1749" s="12">
        <v>825407.5</v>
      </c>
      <c r="AI1749" s="12">
        <v>4046560.65</v>
      </c>
      <c r="AJ1749" s="12">
        <v>1998821.05</v>
      </c>
      <c r="AK1749" s="12">
        <v>453371.5</v>
      </c>
      <c r="AL1749" s="12">
        <v>510183</v>
      </c>
      <c r="AM1749" s="12">
        <v>204141.62299999999</v>
      </c>
      <c r="AN1749" s="12">
        <v>385054.5</v>
      </c>
      <c r="AO1749" s="12">
        <v>389394.04</v>
      </c>
      <c r="AP1749" s="12">
        <v>1189902.5</v>
      </c>
      <c r="AQ1749" s="12">
        <v>1033762.5</v>
      </c>
      <c r="AR1749" s="12">
        <v>293624.3</v>
      </c>
      <c r="AS1749" s="12">
        <v>410578.5</v>
      </c>
      <c r="AT1749" s="12">
        <v>712409.8</v>
      </c>
      <c r="AU1749" s="12">
        <v>267242.5</v>
      </c>
      <c r="AV1749" s="12">
        <v>1258847.46</v>
      </c>
      <c r="AW1749" s="12">
        <v>325280.59999999998</v>
      </c>
      <c r="AX1749" s="12">
        <v>294994.15999999997</v>
      </c>
      <c r="AY1749" s="12">
        <v>932159.31200000003</v>
      </c>
      <c r="AZ1749" s="12">
        <v>740176.92</v>
      </c>
      <c r="BA1749" s="12">
        <v>345105.95</v>
      </c>
      <c r="BB1749" s="12">
        <v>559896.52500000002</v>
      </c>
      <c r="BC1749" s="12">
        <v>453492.6</v>
      </c>
    </row>
    <row r="1750" spans="1:55" x14ac:dyDescent="0.15">
      <c r="A1750" s="8"/>
      <c r="B1750" s="8"/>
      <c r="C1750" s="9" t="s">
        <v>5242</v>
      </c>
      <c r="D1750" s="9" t="s">
        <v>5243</v>
      </c>
      <c r="E1750" s="9" t="s">
        <v>5244</v>
      </c>
      <c r="F1750" s="10">
        <v>10.7</v>
      </c>
      <c r="G1750" s="11" t="s">
        <v>95</v>
      </c>
      <c r="H1750" s="12">
        <v>52359250.519999996</v>
      </c>
      <c r="I1750" s="12">
        <v>1687379</v>
      </c>
      <c r="J1750" s="12">
        <v>291927.5</v>
      </c>
      <c r="K1750" s="12">
        <v>135967.20000000001</v>
      </c>
      <c r="L1750" s="12">
        <v>345841.85</v>
      </c>
      <c r="M1750" s="12">
        <v>358482.5</v>
      </c>
      <c r="N1750" s="12">
        <v>323632.5</v>
      </c>
      <c r="O1750" s="12">
        <v>269167.5</v>
      </c>
      <c r="P1750" s="12">
        <v>1153691.3999999999</v>
      </c>
      <c r="Q1750" s="12">
        <v>453580</v>
      </c>
      <c r="R1750" s="12">
        <v>502812.5</v>
      </c>
      <c r="S1750" s="12">
        <v>2349112.15</v>
      </c>
      <c r="T1750" s="12">
        <v>1802409.25</v>
      </c>
      <c r="U1750" s="12">
        <v>9545371.4800000004</v>
      </c>
      <c r="V1750" s="12">
        <v>4079249.95</v>
      </c>
      <c r="W1750" s="12">
        <v>530915.75</v>
      </c>
      <c r="X1750" s="12">
        <v>276865</v>
      </c>
      <c r="Y1750" s="12">
        <v>600121.4</v>
      </c>
      <c r="Z1750" s="12">
        <v>22254.5</v>
      </c>
      <c r="AA1750" s="12">
        <v>345868.2</v>
      </c>
      <c r="AB1750" s="12">
        <v>558614.75</v>
      </c>
      <c r="AC1750" s="12">
        <v>730603</v>
      </c>
      <c r="AD1750" s="12">
        <v>1884581.35</v>
      </c>
      <c r="AE1750" s="12">
        <v>2701525</v>
      </c>
      <c r="AF1750" s="12">
        <v>865116.25</v>
      </c>
      <c r="AG1750" s="12">
        <v>354514.75</v>
      </c>
      <c r="AH1750" s="12">
        <v>655510.74</v>
      </c>
      <c r="AI1750" s="12">
        <v>4254043.8</v>
      </c>
      <c r="AJ1750" s="12">
        <v>2594717.4500000002</v>
      </c>
      <c r="AK1750" s="12">
        <v>321796</v>
      </c>
      <c r="AL1750" s="12">
        <v>538510</v>
      </c>
      <c r="AM1750" s="12">
        <v>79640</v>
      </c>
      <c r="AN1750" s="12">
        <v>314572.5</v>
      </c>
      <c r="AO1750" s="12">
        <v>610557.5</v>
      </c>
      <c r="AP1750" s="12">
        <v>854353.5</v>
      </c>
      <c r="AQ1750" s="12">
        <v>178290.5</v>
      </c>
      <c r="AR1750" s="12">
        <v>52628</v>
      </c>
      <c r="AS1750" s="12">
        <v>225499.65</v>
      </c>
      <c r="AT1750" s="12">
        <v>271722</v>
      </c>
      <c r="AU1750" s="12">
        <v>147407.5</v>
      </c>
      <c r="AV1750" s="12">
        <v>4021876.75</v>
      </c>
      <c r="AW1750" s="12">
        <v>588601.5</v>
      </c>
      <c r="AX1750" s="12">
        <v>766326.4</v>
      </c>
      <c r="AY1750" s="12">
        <v>654612.5</v>
      </c>
      <c r="AZ1750" s="12">
        <v>495311.5</v>
      </c>
      <c r="BA1750" s="12">
        <v>300970</v>
      </c>
      <c r="BB1750" s="12">
        <v>628497.5</v>
      </c>
      <c r="BC1750" s="12">
        <v>1634200.5</v>
      </c>
    </row>
    <row r="1751" spans="1:55" x14ac:dyDescent="0.15">
      <c r="A1751" s="8"/>
      <c r="B1751" s="8"/>
      <c r="C1751" s="9" t="s">
        <v>5245</v>
      </c>
      <c r="D1751" s="9" t="s">
        <v>5246</v>
      </c>
      <c r="E1751" s="9" t="s">
        <v>5247</v>
      </c>
      <c r="F1751" s="10">
        <v>22.4</v>
      </c>
      <c r="G1751" s="11" t="s">
        <v>95</v>
      </c>
      <c r="H1751" s="12">
        <v>51627675.934999995</v>
      </c>
      <c r="I1751" s="12">
        <v>2654185.7999999998</v>
      </c>
      <c r="J1751" s="12">
        <v>426741.5</v>
      </c>
      <c r="K1751" s="12">
        <v>463706</v>
      </c>
      <c r="L1751" s="12">
        <v>821503.25</v>
      </c>
      <c r="M1751" s="12">
        <v>418091.5</v>
      </c>
      <c r="N1751" s="12">
        <v>484495</v>
      </c>
      <c r="O1751" s="12">
        <v>801675</v>
      </c>
      <c r="P1751" s="12">
        <v>1034764</v>
      </c>
      <c r="Q1751" s="12">
        <v>345194.8</v>
      </c>
      <c r="R1751" s="12">
        <v>552856.25</v>
      </c>
      <c r="S1751" s="12">
        <v>2151463.42</v>
      </c>
      <c r="T1751" s="12">
        <v>2196039</v>
      </c>
      <c r="U1751" s="12">
        <v>8056776.182</v>
      </c>
      <c r="V1751" s="12">
        <v>3782044.14</v>
      </c>
      <c r="W1751" s="12">
        <v>607088</v>
      </c>
      <c r="X1751" s="12">
        <v>313161.7</v>
      </c>
      <c r="Y1751" s="12">
        <v>316097.5</v>
      </c>
      <c r="Z1751" s="12">
        <v>209857.5</v>
      </c>
      <c r="AA1751" s="12">
        <v>568706.80000000005</v>
      </c>
      <c r="AB1751" s="12">
        <v>887326.25</v>
      </c>
      <c r="AC1751" s="12">
        <v>725167.25</v>
      </c>
      <c r="AD1751" s="12">
        <v>1416115.9</v>
      </c>
      <c r="AE1751" s="12">
        <v>3274989.51</v>
      </c>
      <c r="AF1751" s="12">
        <v>634586.80000000005</v>
      </c>
      <c r="AG1751" s="12">
        <v>333664.74</v>
      </c>
      <c r="AH1751" s="12">
        <v>893616.14</v>
      </c>
      <c r="AI1751" s="12">
        <v>4261445.95</v>
      </c>
      <c r="AJ1751" s="12">
        <v>2034981.29</v>
      </c>
      <c r="AK1751" s="12">
        <v>481725.6</v>
      </c>
      <c r="AL1751" s="12">
        <v>279295.5</v>
      </c>
      <c r="AM1751" s="12">
        <v>180963.5</v>
      </c>
      <c r="AN1751" s="12">
        <v>327781.40000000002</v>
      </c>
      <c r="AO1751" s="12">
        <v>691130.4</v>
      </c>
      <c r="AP1751" s="12">
        <v>1351956</v>
      </c>
      <c r="AQ1751" s="12">
        <v>426931</v>
      </c>
      <c r="AR1751" s="12">
        <v>191952.37</v>
      </c>
      <c r="AS1751" s="12">
        <v>343683.5</v>
      </c>
      <c r="AT1751" s="12">
        <v>341223.75</v>
      </c>
      <c r="AU1751" s="12">
        <v>296106.90000000002</v>
      </c>
      <c r="AV1751" s="12">
        <v>2262930.8679999998</v>
      </c>
      <c r="AW1751" s="12">
        <v>491295.44500000001</v>
      </c>
      <c r="AX1751" s="12">
        <v>553386.1</v>
      </c>
      <c r="AY1751" s="12">
        <v>478343.5</v>
      </c>
      <c r="AZ1751" s="12">
        <v>635043.5</v>
      </c>
      <c r="BA1751" s="12">
        <v>318066.25</v>
      </c>
      <c r="BB1751" s="12">
        <v>799237.93</v>
      </c>
      <c r="BC1751" s="12">
        <v>510281.25</v>
      </c>
    </row>
    <row r="1752" spans="1:55" x14ac:dyDescent="0.15">
      <c r="A1752" s="8" t="s">
        <v>5248</v>
      </c>
      <c r="B1752" s="8" t="s">
        <v>5249</v>
      </c>
      <c r="C1752" s="9" t="s">
        <v>5250</v>
      </c>
      <c r="D1752" s="9" t="s">
        <v>5251</v>
      </c>
      <c r="E1752" s="9" t="s">
        <v>5252</v>
      </c>
      <c r="F1752" s="10">
        <v>5.9</v>
      </c>
      <c r="G1752" s="11" t="s">
        <v>95</v>
      </c>
      <c r="H1752" s="12">
        <v>238431808.30000001</v>
      </c>
      <c r="I1752" s="12">
        <v>6395084</v>
      </c>
      <c r="J1752" s="12">
        <v>2172447</v>
      </c>
      <c r="K1752" s="12">
        <v>1498083</v>
      </c>
      <c r="L1752" s="12">
        <v>4113591</v>
      </c>
      <c r="M1752" s="12">
        <v>1361410</v>
      </c>
      <c r="N1752" s="12">
        <v>859418</v>
      </c>
      <c r="O1752" s="12">
        <v>2519446.7999999998</v>
      </c>
      <c r="P1752" s="12">
        <v>4625514</v>
      </c>
      <c r="Q1752" s="12">
        <v>3473364</v>
      </c>
      <c r="R1752" s="12">
        <v>2587271</v>
      </c>
      <c r="S1752" s="12">
        <v>11432414</v>
      </c>
      <c r="T1752" s="12">
        <v>9507654</v>
      </c>
      <c r="U1752" s="12">
        <v>39632327.100000001</v>
      </c>
      <c r="V1752" s="12">
        <v>25057245.399999999</v>
      </c>
      <c r="W1752" s="12">
        <v>1841068</v>
      </c>
      <c r="X1752" s="12">
        <v>1889932</v>
      </c>
      <c r="Y1752" s="12">
        <v>2646841</v>
      </c>
      <c r="Z1752" s="12">
        <v>737404</v>
      </c>
      <c r="AA1752" s="12">
        <v>656957.4</v>
      </c>
      <c r="AB1752" s="12">
        <v>2041990</v>
      </c>
      <c r="AC1752" s="12">
        <v>2583028</v>
      </c>
      <c r="AD1752" s="12">
        <v>6616257</v>
      </c>
      <c r="AE1752" s="12">
        <v>18205987.5</v>
      </c>
      <c r="AF1752" s="12">
        <v>2147331</v>
      </c>
      <c r="AG1752" s="12">
        <v>2513606</v>
      </c>
      <c r="AH1752" s="12">
        <v>4151278</v>
      </c>
      <c r="AI1752" s="12">
        <v>15096664.5</v>
      </c>
      <c r="AJ1752" s="12">
        <v>11767960</v>
      </c>
      <c r="AK1752" s="12">
        <v>2280993</v>
      </c>
      <c r="AL1752" s="12">
        <v>588436</v>
      </c>
      <c r="AM1752" s="12">
        <v>717708.5</v>
      </c>
      <c r="AN1752" s="12">
        <v>1454716</v>
      </c>
      <c r="AO1752" s="12">
        <v>3266184</v>
      </c>
      <c r="AP1752" s="12">
        <v>6394494</v>
      </c>
      <c r="AQ1752" s="12">
        <v>2239679</v>
      </c>
      <c r="AR1752" s="12">
        <v>861131</v>
      </c>
      <c r="AS1752" s="12">
        <v>1316156</v>
      </c>
      <c r="AT1752" s="12">
        <v>782490</v>
      </c>
      <c r="AU1752" s="12">
        <v>594799</v>
      </c>
      <c r="AV1752" s="12">
        <v>11111891.5</v>
      </c>
      <c r="AW1752" s="12">
        <v>2447462</v>
      </c>
      <c r="AX1752" s="12">
        <v>2717229</v>
      </c>
      <c r="AY1752" s="12">
        <v>4692884</v>
      </c>
      <c r="AZ1752" s="12">
        <v>1603839</v>
      </c>
      <c r="BA1752" s="12">
        <v>1285967</v>
      </c>
      <c r="BB1752" s="12">
        <v>2342959</v>
      </c>
      <c r="BC1752" s="12">
        <v>3601216.6</v>
      </c>
    </row>
    <row r="1753" spans="1:55" x14ac:dyDescent="0.15">
      <c r="A1753" s="8"/>
      <c r="B1753" s="8"/>
      <c r="C1753" s="9" t="s">
        <v>5253</v>
      </c>
      <c r="D1753" s="9" t="s">
        <v>5254</v>
      </c>
      <c r="E1753" s="9" t="s">
        <v>5255</v>
      </c>
      <c r="F1753" s="10">
        <v>16.399999999999999</v>
      </c>
      <c r="G1753" s="11" t="s">
        <v>95</v>
      </c>
      <c r="H1753" s="12">
        <v>25960663.873</v>
      </c>
      <c r="I1753" s="12">
        <v>450947.14</v>
      </c>
      <c r="J1753" s="12">
        <v>543128.80000000005</v>
      </c>
      <c r="K1753" s="12">
        <v>79511.100000000006</v>
      </c>
      <c r="L1753" s="12">
        <v>445724.61</v>
      </c>
      <c r="M1753" s="12">
        <v>138708.5</v>
      </c>
      <c r="N1753" s="12">
        <v>138784.79999999999</v>
      </c>
      <c r="O1753" s="12">
        <v>478890.65</v>
      </c>
      <c r="P1753" s="12">
        <v>539774.81999999995</v>
      </c>
      <c r="Q1753" s="12">
        <v>297156.2</v>
      </c>
      <c r="R1753" s="12">
        <v>101047.73</v>
      </c>
      <c r="S1753" s="12">
        <v>955016.42</v>
      </c>
      <c r="T1753" s="12">
        <v>973521.82</v>
      </c>
      <c r="U1753" s="12">
        <v>3030374.68</v>
      </c>
      <c r="V1753" s="12">
        <v>1430287.2350000001</v>
      </c>
      <c r="W1753" s="12">
        <v>334308.3</v>
      </c>
      <c r="X1753" s="12">
        <v>182291.20000000001</v>
      </c>
      <c r="Y1753" s="12">
        <v>280766.59999999998</v>
      </c>
      <c r="Z1753" s="12">
        <v>20512.099999999999</v>
      </c>
      <c r="AA1753" s="12">
        <v>152115.20000000001</v>
      </c>
      <c r="AB1753" s="12">
        <v>277510</v>
      </c>
      <c r="AC1753" s="12">
        <v>489560.82</v>
      </c>
      <c r="AD1753" s="12">
        <v>1332255.8999999999</v>
      </c>
      <c r="AE1753" s="12">
        <v>2109066.7400000002</v>
      </c>
      <c r="AF1753" s="12">
        <v>455490.5</v>
      </c>
      <c r="AG1753" s="12">
        <v>176377.63</v>
      </c>
      <c r="AH1753" s="12">
        <v>409200.97</v>
      </c>
      <c r="AI1753" s="12">
        <v>2681419.7590000001</v>
      </c>
      <c r="AJ1753" s="12">
        <v>1467265.81</v>
      </c>
      <c r="AK1753" s="12">
        <v>274368.50599999999</v>
      </c>
      <c r="AL1753" s="12">
        <v>367047.1</v>
      </c>
      <c r="AM1753" s="12">
        <v>67906.8</v>
      </c>
      <c r="AN1753" s="12">
        <v>249556.7</v>
      </c>
      <c r="AO1753" s="12">
        <v>185169.9</v>
      </c>
      <c r="AP1753" s="12">
        <v>658839.56000000006</v>
      </c>
      <c r="AQ1753" s="12">
        <v>313872.2</v>
      </c>
      <c r="AR1753" s="12">
        <v>35542.300000000003</v>
      </c>
      <c r="AS1753" s="12">
        <v>232505.1</v>
      </c>
      <c r="AT1753" s="12">
        <v>214397.9</v>
      </c>
      <c r="AU1753" s="12">
        <v>63623.7</v>
      </c>
      <c r="AV1753" s="12">
        <v>1121974.223</v>
      </c>
      <c r="AW1753" s="12">
        <v>113365.28</v>
      </c>
      <c r="AX1753" s="12">
        <v>137091.29999999999</v>
      </c>
      <c r="AY1753" s="12">
        <v>261859.28</v>
      </c>
      <c r="AZ1753" s="12">
        <v>279366.7</v>
      </c>
      <c r="BA1753" s="12">
        <v>328475.40000000002</v>
      </c>
      <c r="BB1753" s="12">
        <v>527860.78</v>
      </c>
      <c r="BC1753" s="12">
        <v>556825.11</v>
      </c>
    </row>
    <row r="1754" spans="1:55" x14ac:dyDescent="0.15">
      <c r="A1754" s="8"/>
      <c r="B1754" s="8"/>
      <c r="C1754" s="9" t="s">
        <v>5256</v>
      </c>
      <c r="D1754" s="9" t="s">
        <v>5257</v>
      </c>
      <c r="E1754" s="9" t="s">
        <v>5258</v>
      </c>
      <c r="F1754" s="10">
        <v>5.6</v>
      </c>
      <c r="G1754" s="11" t="s">
        <v>95</v>
      </c>
      <c r="H1754" s="12">
        <v>15692594</v>
      </c>
      <c r="I1754" s="12">
        <v>2029191</v>
      </c>
      <c r="J1754" s="12">
        <v>135903</v>
      </c>
      <c r="K1754" s="12">
        <v>202507</v>
      </c>
      <c r="L1754" s="12">
        <v>297107</v>
      </c>
      <c r="M1754" s="12">
        <v>45296</v>
      </c>
      <c r="N1754" s="12">
        <v>32663</v>
      </c>
      <c r="O1754" s="12">
        <v>207137</v>
      </c>
      <c r="P1754" s="12">
        <v>17211</v>
      </c>
      <c r="Q1754" s="12">
        <v>298673</v>
      </c>
      <c r="R1754" s="12">
        <v>174087</v>
      </c>
      <c r="S1754" s="12">
        <v>719765</v>
      </c>
      <c r="T1754" s="12">
        <v>503050</v>
      </c>
      <c r="U1754" s="12">
        <v>2019656</v>
      </c>
      <c r="V1754" s="12">
        <v>890832</v>
      </c>
      <c r="W1754" s="12">
        <v>141686</v>
      </c>
      <c r="X1754" s="12">
        <v>2892</v>
      </c>
      <c r="Y1754" s="12">
        <v>125409</v>
      </c>
      <c r="Z1754" s="12">
        <v>70491</v>
      </c>
      <c r="AA1754" s="12">
        <v>296715</v>
      </c>
      <c r="AB1754" s="12">
        <v>270981</v>
      </c>
      <c r="AC1754" s="12">
        <v>125205</v>
      </c>
      <c r="AD1754" s="12">
        <v>182893</v>
      </c>
      <c r="AE1754" s="12">
        <v>761809</v>
      </c>
      <c r="AF1754" s="12">
        <v>118912</v>
      </c>
      <c r="AG1754" s="12">
        <v>125737</v>
      </c>
      <c r="AH1754" s="12">
        <v>509854</v>
      </c>
      <c r="AI1754" s="12">
        <v>1070049</v>
      </c>
      <c r="AJ1754" s="12">
        <v>891312</v>
      </c>
      <c r="AK1754" s="12">
        <v>268940</v>
      </c>
      <c r="AL1754" s="12">
        <v>244634</v>
      </c>
      <c r="AM1754" s="12">
        <v>77345</v>
      </c>
      <c r="AN1754" s="12">
        <v>45993</v>
      </c>
      <c r="AO1754" s="12">
        <v>63326</v>
      </c>
      <c r="AP1754" s="12">
        <v>110505</v>
      </c>
      <c r="AQ1754" s="12">
        <v>215829</v>
      </c>
      <c r="AR1754" s="12">
        <v>89674</v>
      </c>
      <c r="AS1754" s="12">
        <v>77961</v>
      </c>
      <c r="AT1754" s="12">
        <v>25642</v>
      </c>
      <c r="AU1754" s="12">
        <v>40405</v>
      </c>
      <c r="AV1754" s="12">
        <v>565460</v>
      </c>
      <c r="AW1754" s="12">
        <v>186865</v>
      </c>
      <c r="AX1754" s="12">
        <v>517682</v>
      </c>
      <c r="AY1754" s="12">
        <v>115040</v>
      </c>
      <c r="AZ1754" s="12">
        <v>29232</v>
      </c>
      <c r="BA1754" s="12">
        <v>216219</v>
      </c>
      <c r="BB1754" s="12">
        <v>466268</v>
      </c>
      <c r="BC1754" s="12">
        <v>68551</v>
      </c>
    </row>
    <row r="1755" spans="1:55" x14ac:dyDescent="0.15">
      <c r="A1755" s="8"/>
      <c r="B1755" s="8"/>
      <c r="C1755" s="9" t="s">
        <v>5259</v>
      </c>
      <c r="D1755" s="9" t="s">
        <v>5260</v>
      </c>
      <c r="E1755" s="9" t="s">
        <v>5261</v>
      </c>
      <c r="F1755" s="10">
        <v>13</v>
      </c>
      <c r="G1755" s="11" t="s">
        <v>95</v>
      </c>
      <c r="H1755" s="12">
        <v>7533622.9300000016</v>
      </c>
      <c r="I1755" s="12">
        <v>255615.34</v>
      </c>
      <c r="J1755" s="12">
        <v>225985.8</v>
      </c>
      <c r="K1755" s="12">
        <v>202370.55</v>
      </c>
      <c r="L1755" s="12">
        <v>80952.600000000006</v>
      </c>
      <c r="M1755" s="12">
        <v>71747.399999999994</v>
      </c>
      <c r="N1755" s="12">
        <v>160612.4</v>
      </c>
      <c r="O1755" s="12">
        <v>77155</v>
      </c>
      <c r="P1755" s="12">
        <v>254186.6</v>
      </c>
      <c r="Q1755" s="12">
        <v>86008.39</v>
      </c>
      <c r="R1755" s="12">
        <v>70251.600000000006</v>
      </c>
      <c r="S1755" s="12">
        <v>361190.01</v>
      </c>
      <c r="T1755" s="12">
        <v>308293.75</v>
      </c>
      <c r="U1755" s="12">
        <v>1068545.5</v>
      </c>
      <c r="V1755" s="12">
        <v>426189.88</v>
      </c>
      <c r="W1755" s="12">
        <v>150258.25</v>
      </c>
      <c r="X1755" s="12">
        <v>98485.6</v>
      </c>
      <c r="Y1755" s="12">
        <v>39503.699999999997</v>
      </c>
      <c r="Z1755" s="12">
        <v>11352.9</v>
      </c>
      <c r="AA1755" s="12">
        <v>77313.850000000006</v>
      </c>
      <c r="AB1755" s="12">
        <v>150832.95000000001</v>
      </c>
      <c r="AC1755" s="12">
        <v>221744.8</v>
      </c>
      <c r="AD1755" s="12">
        <v>83498.490000000005</v>
      </c>
      <c r="AE1755" s="12">
        <v>660943.69999999995</v>
      </c>
      <c r="AF1755" s="12">
        <v>94449.83</v>
      </c>
      <c r="AG1755" s="12">
        <v>19930.599999999999</v>
      </c>
      <c r="AH1755" s="12">
        <v>105985.35</v>
      </c>
      <c r="AI1755" s="12">
        <v>535036.56999999995</v>
      </c>
      <c r="AJ1755" s="12">
        <v>504353.11</v>
      </c>
      <c r="AK1755" s="12">
        <v>26247.7</v>
      </c>
      <c r="AL1755" s="12">
        <v>69312.08</v>
      </c>
      <c r="AM1755" s="12">
        <v>258742.73</v>
      </c>
      <c r="AN1755" s="12">
        <v>64041.1</v>
      </c>
      <c r="AO1755" s="12">
        <v>50519.48</v>
      </c>
      <c r="AP1755" s="12">
        <v>58009.55</v>
      </c>
      <c r="AQ1755" s="12">
        <v>52713.1</v>
      </c>
      <c r="AR1755" s="12">
        <v>6175.4</v>
      </c>
      <c r="AS1755" s="12">
        <v>37042.800000000003</v>
      </c>
      <c r="AT1755" s="12">
        <v>14770.65</v>
      </c>
      <c r="AU1755" s="12">
        <v>13398.49</v>
      </c>
      <c r="AV1755" s="12">
        <v>208527.03</v>
      </c>
      <c r="AW1755" s="12">
        <v>54761</v>
      </c>
      <c r="AX1755" s="12">
        <v>24469.8</v>
      </c>
      <c r="AY1755" s="12">
        <v>71792.600000000006</v>
      </c>
      <c r="AZ1755" s="12">
        <v>11972.4</v>
      </c>
      <c r="BA1755" s="12">
        <v>20666.599999999999</v>
      </c>
      <c r="BB1755" s="12">
        <v>40039.199999999997</v>
      </c>
      <c r="BC1755" s="12">
        <v>47626.7</v>
      </c>
    </row>
    <row r="1756" spans="1:55" x14ac:dyDescent="0.15">
      <c r="A1756" s="8"/>
      <c r="B1756" s="8"/>
      <c r="C1756" s="9" t="s">
        <v>5262</v>
      </c>
      <c r="D1756" s="9" t="s">
        <v>5263</v>
      </c>
      <c r="E1756" s="9" t="s">
        <v>5264</v>
      </c>
      <c r="F1756" s="10">
        <v>12</v>
      </c>
      <c r="G1756" s="11" t="s">
        <v>95</v>
      </c>
      <c r="H1756" s="12">
        <v>1901419.5760000001</v>
      </c>
      <c r="I1756" s="12">
        <v>295172.15000000002</v>
      </c>
      <c r="J1756" s="12">
        <v>18156</v>
      </c>
      <c r="K1756" s="12">
        <v>1720.5</v>
      </c>
      <c r="L1756" s="12">
        <v>19148.5</v>
      </c>
      <c r="M1756" s="13" t="s">
        <v>6675</v>
      </c>
      <c r="N1756" s="12">
        <v>19583.2</v>
      </c>
      <c r="O1756" s="12">
        <v>15912</v>
      </c>
      <c r="P1756" s="12">
        <v>19798.5</v>
      </c>
      <c r="Q1756" s="12">
        <v>28959</v>
      </c>
      <c r="R1756" s="12">
        <v>13847</v>
      </c>
      <c r="S1756" s="12">
        <v>48616.2</v>
      </c>
      <c r="T1756" s="12">
        <v>78720.399999999994</v>
      </c>
      <c r="U1756" s="12">
        <v>367128.65</v>
      </c>
      <c r="V1756" s="12">
        <v>61907.6</v>
      </c>
      <c r="W1756" s="12">
        <v>66880.600000000006</v>
      </c>
      <c r="X1756" s="12">
        <v>34535.599999999999</v>
      </c>
      <c r="Y1756" s="12">
        <v>1924.2</v>
      </c>
      <c r="Z1756" s="13" t="s">
        <v>6675</v>
      </c>
      <c r="AA1756" s="12">
        <v>30526.3</v>
      </c>
      <c r="AB1756" s="12">
        <v>10479.9</v>
      </c>
      <c r="AC1756" s="12">
        <v>1445.8</v>
      </c>
      <c r="AD1756" s="12">
        <v>37500.25</v>
      </c>
      <c r="AE1756" s="12">
        <v>13911.4</v>
      </c>
      <c r="AF1756" s="12">
        <v>1765</v>
      </c>
      <c r="AG1756" s="12">
        <v>1108.5</v>
      </c>
      <c r="AH1756" s="12">
        <v>16453.7</v>
      </c>
      <c r="AI1756" s="12">
        <v>68010.149999999994</v>
      </c>
      <c r="AJ1756" s="12">
        <v>49962.400000000001</v>
      </c>
      <c r="AK1756" s="12">
        <v>1250.5999999999999</v>
      </c>
      <c r="AL1756" s="12">
        <v>1764.9</v>
      </c>
      <c r="AM1756" s="12">
        <v>3921.5</v>
      </c>
      <c r="AN1756" s="12">
        <v>23442.7</v>
      </c>
      <c r="AO1756" s="12">
        <v>4264.1000000000004</v>
      </c>
      <c r="AP1756" s="12">
        <v>35598.1</v>
      </c>
      <c r="AQ1756" s="12">
        <v>16719.616000000002</v>
      </c>
      <c r="AR1756" s="12">
        <v>2326.5</v>
      </c>
      <c r="AS1756" s="12">
        <v>16890.8</v>
      </c>
      <c r="AT1756" s="12">
        <v>9340.36</v>
      </c>
      <c r="AU1756" s="12">
        <v>2252</v>
      </c>
      <c r="AV1756" s="12">
        <v>265154.34999999998</v>
      </c>
      <c r="AW1756" s="12">
        <v>38482.800000000003</v>
      </c>
      <c r="AX1756" s="12">
        <v>28824.25</v>
      </c>
      <c r="AY1756" s="12">
        <v>2611</v>
      </c>
      <c r="AZ1756" s="12">
        <v>42301.5</v>
      </c>
      <c r="BA1756" s="12">
        <v>11761.7</v>
      </c>
      <c r="BB1756" s="12">
        <v>30369.3</v>
      </c>
      <c r="BC1756" s="12">
        <v>40704</v>
      </c>
    </row>
    <row r="1757" spans="1:55" x14ac:dyDescent="0.15">
      <c r="A1757" s="8"/>
      <c r="B1757" s="8"/>
      <c r="C1757" s="9" t="s">
        <v>5265</v>
      </c>
      <c r="D1757" s="9" t="s">
        <v>5266</v>
      </c>
      <c r="E1757" s="9" t="s">
        <v>5267</v>
      </c>
      <c r="F1757" s="10">
        <v>12.1</v>
      </c>
      <c r="G1757" s="11" t="s">
        <v>95</v>
      </c>
      <c r="H1757" s="12">
        <v>931141.51999999979</v>
      </c>
      <c r="I1757" s="12">
        <v>27318.400000000001</v>
      </c>
      <c r="J1757" s="13" t="s">
        <v>6675</v>
      </c>
      <c r="K1757" s="13" t="s">
        <v>6675</v>
      </c>
      <c r="L1757" s="13" t="s">
        <v>6675</v>
      </c>
      <c r="M1757" s="13" t="s">
        <v>6675</v>
      </c>
      <c r="N1757" s="13" t="s">
        <v>6675</v>
      </c>
      <c r="O1757" s="13" t="s">
        <v>6675</v>
      </c>
      <c r="P1757" s="12">
        <v>2807</v>
      </c>
      <c r="Q1757" s="12">
        <v>3182.6</v>
      </c>
      <c r="R1757" s="13" t="s">
        <v>6675</v>
      </c>
      <c r="S1757" s="12">
        <v>6988.2</v>
      </c>
      <c r="T1757" s="12">
        <v>13721.95</v>
      </c>
      <c r="U1757" s="12">
        <v>95952.55</v>
      </c>
      <c r="V1757" s="12">
        <v>14845.66</v>
      </c>
      <c r="W1757" s="13" t="s">
        <v>6675</v>
      </c>
      <c r="X1757" s="13" t="s">
        <v>6675</v>
      </c>
      <c r="Y1757" s="12">
        <v>5610.3</v>
      </c>
      <c r="Z1757" s="13" t="s">
        <v>6675</v>
      </c>
      <c r="AA1757" s="13" t="s">
        <v>6675</v>
      </c>
      <c r="AB1757" s="12">
        <v>3267.5</v>
      </c>
      <c r="AC1757" s="12">
        <v>5411.4</v>
      </c>
      <c r="AD1757" s="12">
        <v>5318.8</v>
      </c>
      <c r="AE1757" s="12">
        <v>17896.599999999999</v>
      </c>
      <c r="AF1757" s="12">
        <v>4254.6000000000004</v>
      </c>
      <c r="AG1757" s="12">
        <v>14527</v>
      </c>
      <c r="AH1757" s="12">
        <v>55535.5</v>
      </c>
      <c r="AI1757" s="12">
        <v>141672.79999999999</v>
      </c>
      <c r="AJ1757" s="12">
        <v>446882.85</v>
      </c>
      <c r="AK1757" s="13" t="s">
        <v>6675</v>
      </c>
      <c r="AL1757" s="13" t="s">
        <v>6675</v>
      </c>
      <c r="AM1757" s="12">
        <v>1830</v>
      </c>
      <c r="AN1757" s="13" t="s">
        <v>6675</v>
      </c>
      <c r="AO1757" s="12">
        <v>5306</v>
      </c>
      <c r="AP1757" s="12">
        <v>21914.45</v>
      </c>
      <c r="AQ1757" s="12">
        <v>13247.6</v>
      </c>
      <c r="AR1757" s="13" t="s">
        <v>6675</v>
      </c>
      <c r="AS1757" s="13" t="s">
        <v>6675</v>
      </c>
      <c r="AT1757" s="13" t="s">
        <v>6675</v>
      </c>
      <c r="AU1757" s="13" t="s">
        <v>6675</v>
      </c>
      <c r="AV1757" s="12">
        <v>16272</v>
      </c>
      <c r="AW1757" s="12">
        <v>1599.5</v>
      </c>
      <c r="AX1757" s="13" t="s">
        <v>6675</v>
      </c>
      <c r="AY1757" s="13" t="s">
        <v>6675</v>
      </c>
      <c r="AZ1757" s="13" t="s">
        <v>6675</v>
      </c>
      <c r="BA1757" s="13" t="s">
        <v>6675</v>
      </c>
      <c r="BB1757" s="13" t="s">
        <v>6675</v>
      </c>
      <c r="BC1757" s="13" t="s">
        <v>6675</v>
      </c>
    </row>
    <row r="1758" spans="1:55" x14ac:dyDescent="0.15">
      <c r="A1758" s="8"/>
      <c r="B1758" s="8"/>
      <c r="C1758" s="9" t="s">
        <v>5271</v>
      </c>
      <c r="D1758" s="9" t="s">
        <v>5272</v>
      </c>
      <c r="E1758" s="9" t="s">
        <v>5273</v>
      </c>
      <c r="F1758" s="10">
        <v>10.7</v>
      </c>
      <c r="G1758" s="11" t="s">
        <v>95</v>
      </c>
      <c r="H1758" s="12">
        <v>197189.75</v>
      </c>
      <c r="I1758" s="12">
        <v>4236</v>
      </c>
      <c r="J1758" s="12">
        <v>3839.5</v>
      </c>
      <c r="K1758" s="13" t="s">
        <v>6675</v>
      </c>
      <c r="L1758" s="13" t="s">
        <v>6675</v>
      </c>
      <c r="M1758" s="13" t="s">
        <v>6675</v>
      </c>
      <c r="N1758" s="13" t="s">
        <v>6675</v>
      </c>
      <c r="O1758" s="13" t="s">
        <v>6675</v>
      </c>
      <c r="P1758" s="13" t="s">
        <v>6675</v>
      </c>
      <c r="Q1758" s="12">
        <v>1238</v>
      </c>
      <c r="R1758" s="13" t="s">
        <v>6675</v>
      </c>
      <c r="S1758" s="13" t="s">
        <v>6675</v>
      </c>
      <c r="T1758" s="12">
        <v>1280.5999999999999</v>
      </c>
      <c r="U1758" s="12">
        <v>10765</v>
      </c>
      <c r="V1758" s="13" t="s">
        <v>6675</v>
      </c>
      <c r="W1758" s="13" t="s">
        <v>6675</v>
      </c>
      <c r="X1758" s="13" t="s">
        <v>6675</v>
      </c>
      <c r="Y1758" s="13" t="s">
        <v>6675</v>
      </c>
      <c r="Z1758" s="13" t="s">
        <v>6675</v>
      </c>
      <c r="AA1758" s="13" t="s">
        <v>6675</v>
      </c>
      <c r="AB1758" s="12">
        <v>1212.5</v>
      </c>
      <c r="AC1758" s="13" t="s">
        <v>6675</v>
      </c>
      <c r="AD1758" s="13" t="s">
        <v>6675</v>
      </c>
      <c r="AE1758" s="12">
        <v>1193.5</v>
      </c>
      <c r="AF1758" s="13" t="s">
        <v>6675</v>
      </c>
      <c r="AG1758" s="12">
        <v>3890.5</v>
      </c>
      <c r="AH1758" s="12">
        <v>4611.5</v>
      </c>
      <c r="AI1758" s="12">
        <v>61195.45</v>
      </c>
      <c r="AJ1758" s="12">
        <v>11632.3</v>
      </c>
      <c r="AK1758" s="13" t="s">
        <v>6675</v>
      </c>
      <c r="AL1758" s="13" t="s">
        <v>6675</v>
      </c>
      <c r="AM1758" s="13" t="s">
        <v>6675</v>
      </c>
      <c r="AN1758" s="12">
        <v>1736</v>
      </c>
      <c r="AO1758" s="12">
        <v>2497.5</v>
      </c>
      <c r="AP1758" s="12">
        <v>19117</v>
      </c>
      <c r="AQ1758" s="13" t="s">
        <v>6675</v>
      </c>
      <c r="AR1758" s="12">
        <v>3571</v>
      </c>
      <c r="AS1758" s="12">
        <v>20599</v>
      </c>
      <c r="AT1758" s="13" t="s">
        <v>6675</v>
      </c>
      <c r="AU1758" s="13" t="s">
        <v>6675</v>
      </c>
      <c r="AV1758" s="12">
        <v>23681.3</v>
      </c>
      <c r="AW1758" s="13" t="s">
        <v>6675</v>
      </c>
      <c r="AX1758" s="12">
        <v>2341.8000000000002</v>
      </c>
      <c r="AY1758" s="13" t="s">
        <v>6675</v>
      </c>
      <c r="AZ1758" s="13" t="s">
        <v>6675</v>
      </c>
      <c r="BA1758" s="13" t="s">
        <v>6675</v>
      </c>
      <c r="BB1758" s="12">
        <v>13370</v>
      </c>
      <c r="BC1758" s="13" t="s">
        <v>6675</v>
      </c>
    </row>
    <row r="1759" spans="1:55" x14ac:dyDescent="0.15">
      <c r="A1759" s="8"/>
      <c r="B1759" s="8"/>
      <c r="C1759" s="9" t="s">
        <v>5268</v>
      </c>
      <c r="D1759" s="9" t="s">
        <v>5269</v>
      </c>
      <c r="E1759" s="9" t="s">
        <v>5270</v>
      </c>
      <c r="F1759" s="10">
        <v>11.9</v>
      </c>
      <c r="G1759" s="11" t="s">
        <v>95</v>
      </c>
      <c r="H1759" s="12">
        <v>180670.12</v>
      </c>
      <c r="I1759" s="13" t="s">
        <v>6675</v>
      </c>
      <c r="J1759" s="12">
        <v>8484.7999999999993</v>
      </c>
      <c r="K1759" s="13" t="s">
        <v>6675</v>
      </c>
      <c r="L1759" s="13" t="s">
        <v>6675</v>
      </c>
      <c r="M1759" s="13" t="s">
        <v>6675</v>
      </c>
      <c r="N1759" s="13" t="s">
        <v>6675</v>
      </c>
      <c r="O1759" s="13" t="s">
        <v>6675</v>
      </c>
      <c r="P1759" s="12">
        <v>1263.8</v>
      </c>
      <c r="Q1759" s="13" t="s">
        <v>6675</v>
      </c>
      <c r="R1759" s="13" t="s">
        <v>6675</v>
      </c>
      <c r="S1759" s="13" t="s">
        <v>6675</v>
      </c>
      <c r="T1759" s="12">
        <v>2198</v>
      </c>
      <c r="U1759" s="12">
        <v>41641.9</v>
      </c>
      <c r="V1759" s="12">
        <v>4543</v>
      </c>
      <c r="W1759" s="13" t="s">
        <v>6675</v>
      </c>
      <c r="X1759" s="13" t="s">
        <v>6675</v>
      </c>
      <c r="Y1759" s="13" t="s">
        <v>6675</v>
      </c>
      <c r="Z1759" s="12">
        <v>1071</v>
      </c>
      <c r="AA1759" s="13" t="s">
        <v>6675</v>
      </c>
      <c r="AB1759" s="13" t="s">
        <v>6675</v>
      </c>
      <c r="AC1759" s="13" t="s">
        <v>6675</v>
      </c>
      <c r="AD1759" s="13" t="s">
        <v>6675</v>
      </c>
      <c r="AE1759" s="12">
        <v>20612.5</v>
      </c>
      <c r="AF1759" s="13" t="s">
        <v>6675</v>
      </c>
      <c r="AG1759" s="12">
        <v>57902.52</v>
      </c>
      <c r="AH1759" s="13" t="s">
        <v>6675</v>
      </c>
      <c r="AI1759" s="12">
        <v>38891</v>
      </c>
      <c r="AJ1759" s="13" t="s">
        <v>6675</v>
      </c>
      <c r="AK1759" s="13" t="s">
        <v>6675</v>
      </c>
      <c r="AL1759" s="13" t="s">
        <v>6675</v>
      </c>
      <c r="AM1759" s="13" t="s">
        <v>6675</v>
      </c>
      <c r="AN1759" s="13" t="s">
        <v>6675</v>
      </c>
      <c r="AO1759" s="13" t="s">
        <v>6675</v>
      </c>
      <c r="AP1759" s="13" t="s">
        <v>6675</v>
      </c>
      <c r="AQ1759" s="13" t="s">
        <v>6675</v>
      </c>
      <c r="AR1759" s="13" t="s">
        <v>6675</v>
      </c>
      <c r="AS1759" s="13" t="s">
        <v>6675</v>
      </c>
      <c r="AT1759" s="13" t="s">
        <v>6675</v>
      </c>
      <c r="AU1759" s="13" t="s">
        <v>6675</v>
      </c>
      <c r="AV1759" s="13" t="s">
        <v>6675</v>
      </c>
      <c r="AW1759" s="13" t="s">
        <v>6675</v>
      </c>
      <c r="AX1759" s="13" t="s">
        <v>6675</v>
      </c>
      <c r="AY1759" s="13" t="s">
        <v>6675</v>
      </c>
      <c r="AZ1759" s="13" t="s">
        <v>6675</v>
      </c>
      <c r="BA1759" s="13" t="s">
        <v>6675</v>
      </c>
      <c r="BB1759" s="13" t="s">
        <v>6675</v>
      </c>
      <c r="BC1759" s="13" t="s">
        <v>6675</v>
      </c>
    </row>
    <row r="1760" spans="1:55" x14ac:dyDescent="0.15">
      <c r="A1760" s="8"/>
      <c r="B1760" s="8"/>
      <c r="C1760" s="9" t="s">
        <v>5274</v>
      </c>
      <c r="D1760" s="9" t="s">
        <v>5275</v>
      </c>
      <c r="E1760" s="9" t="s">
        <v>5276</v>
      </c>
      <c r="F1760" s="10">
        <v>10</v>
      </c>
      <c r="G1760" s="11" t="s">
        <v>95</v>
      </c>
      <c r="H1760" s="12">
        <v>35066.400000000001</v>
      </c>
      <c r="I1760" s="12">
        <v>9147.2000000000007</v>
      </c>
      <c r="J1760" s="13" t="s">
        <v>6675</v>
      </c>
      <c r="K1760" s="13" t="s">
        <v>6675</v>
      </c>
      <c r="L1760" s="13" t="s">
        <v>6675</v>
      </c>
      <c r="M1760" s="13" t="s">
        <v>6675</v>
      </c>
      <c r="N1760" s="13" t="s">
        <v>6675</v>
      </c>
      <c r="O1760" s="12">
        <v>1911</v>
      </c>
      <c r="P1760" s="13" t="s">
        <v>6675</v>
      </c>
      <c r="Q1760" s="13" t="s">
        <v>6675</v>
      </c>
      <c r="R1760" s="13" t="s">
        <v>6675</v>
      </c>
      <c r="S1760" s="13" t="s">
        <v>6675</v>
      </c>
      <c r="T1760" s="13" t="s">
        <v>6675</v>
      </c>
      <c r="U1760" s="13" t="s">
        <v>6675</v>
      </c>
      <c r="V1760" s="13" t="s">
        <v>6675</v>
      </c>
      <c r="W1760" s="13" t="s">
        <v>6675</v>
      </c>
      <c r="X1760" s="13" t="s">
        <v>6675</v>
      </c>
      <c r="Y1760" s="13" t="s">
        <v>6675</v>
      </c>
      <c r="Z1760" s="13" t="s">
        <v>6675</v>
      </c>
      <c r="AA1760" s="13" t="s">
        <v>6675</v>
      </c>
      <c r="AB1760" s="13" t="s">
        <v>6675</v>
      </c>
      <c r="AC1760" s="12">
        <v>2245.1999999999998</v>
      </c>
      <c r="AD1760" s="13" t="s">
        <v>6675</v>
      </c>
      <c r="AE1760" s="13" t="s">
        <v>6675</v>
      </c>
      <c r="AF1760" s="13" t="s">
        <v>6675</v>
      </c>
      <c r="AG1760" s="13" t="s">
        <v>6675</v>
      </c>
      <c r="AH1760" s="13" t="s">
        <v>6675</v>
      </c>
      <c r="AI1760" s="13" t="s">
        <v>6675</v>
      </c>
      <c r="AJ1760" s="12">
        <v>13749.6</v>
      </c>
      <c r="AK1760" s="13" t="s">
        <v>6675</v>
      </c>
      <c r="AL1760" s="13" t="s">
        <v>6675</v>
      </c>
      <c r="AM1760" s="13" t="s">
        <v>6675</v>
      </c>
      <c r="AN1760" s="13" t="s">
        <v>6675</v>
      </c>
      <c r="AO1760" s="13" t="s">
        <v>6675</v>
      </c>
      <c r="AP1760" s="13" t="s">
        <v>6675</v>
      </c>
      <c r="AQ1760" s="12">
        <v>6980</v>
      </c>
      <c r="AR1760" s="13" t="s">
        <v>6675</v>
      </c>
      <c r="AS1760" s="13" t="s">
        <v>6675</v>
      </c>
      <c r="AT1760" s="13" t="s">
        <v>6675</v>
      </c>
      <c r="AU1760" s="13" t="s">
        <v>6675</v>
      </c>
      <c r="AV1760" s="13" t="s">
        <v>6675</v>
      </c>
      <c r="AW1760" s="13" t="s">
        <v>6675</v>
      </c>
      <c r="AX1760" s="13" t="s">
        <v>6675</v>
      </c>
      <c r="AY1760" s="13" t="s">
        <v>6675</v>
      </c>
      <c r="AZ1760" s="13" t="s">
        <v>6675</v>
      </c>
      <c r="BA1760" s="13" t="s">
        <v>6675</v>
      </c>
      <c r="BB1760" s="13" t="s">
        <v>6675</v>
      </c>
      <c r="BC1760" s="13" t="s">
        <v>6675</v>
      </c>
    </row>
    <row r="1761" spans="1:55" x14ac:dyDescent="0.15">
      <c r="A1761" s="8"/>
      <c r="B1761" s="8"/>
      <c r="C1761" s="9" t="s">
        <v>5277</v>
      </c>
      <c r="D1761" s="9" t="s">
        <v>5278</v>
      </c>
      <c r="E1761" s="9" t="s">
        <v>5279</v>
      </c>
      <c r="F1761" s="10">
        <v>14</v>
      </c>
      <c r="G1761" s="11" t="s">
        <v>95</v>
      </c>
      <c r="H1761" s="12">
        <v>2716.5</v>
      </c>
      <c r="I1761" s="13" t="s">
        <v>6675</v>
      </c>
      <c r="J1761" s="13" t="s">
        <v>6675</v>
      </c>
      <c r="K1761" s="13" t="s">
        <v>6675</v>
      </c>
      <c r="L1761" s="13" t="s">
        <v>6675</v>
      </c>
      <c r="M1761" s="13" t="s">
        <v>6675</v>
      </c>
      <c r="N1761" s="13" t="s">
        <v>6675</v>
      </c>
      <c r="O1761" s="13" t="s">
        <v>6675</v>
      </c>
      <c r="P1761" s="13" t="s">
        <v>6675</v>
      </c>
      <c r="Q1761" s="13" t="s">
        <v>6675</v>
      </c>
      <c r="R1761" s="13" t="s">
        <v>6675</v>
      </c>
      <c r="S1761" s="13" t="s">
        <v>6675</v>
      </c>
      <c r="T1761" s="13" t="s">
        <v>6675</v>
      </c>
      <c r="U1761" s="13" t="s">
        <v>6675</v>
      </c>
      <c r="V1761" s="13" t="s">
        <v>6675</v>
      </c>
      <c r="W1761" s="13" t="s">
        <v>6675</v>
      </c>
      <c r="X1761" s="13" t="s">
        <v>6675</v>
      </c>
      <c r="Y1761" s="13" t="s">
        <v>6675</v>
      </c>
      <c r="Z1761" s="13" t="s">
        <v>6675</v>
      </c>
      <c r="AA1761" s="13" t="s">
        <v>6675</v>
      </c>
      <c r="AB1761" s="13" t="s">
        <v>6675</v>
      </c>
      <c r="AC1761" s="13" t="s">
        <v>6675</v>
      </c>
      <c r="AD1761" s="13" t="s">
        <v>6675</v>
      </c>
      <c r="AE1761" s="13" t="s">
        <v>6675</v>
      </c>
      <c r="AF1761" s="13" t="s">
        <v>6675</v>
      </c>
      <c r="AG1761" s="13" t="s">
        <v>6675</v>
      </c>
      <c r="AH1761" s="13" t="s">
        <v>6675</v>
      </c>
      <c r="AI1761" s="13" t="s">
        <v>6675</v>
      </c>
      <c r="AJ1761" s="13" t="s">
        <v>6675</v>
      </c>
      <c r="AK1761" s="13" t="s">
        <v>6675</v>
      </c>
      <c r="AL1761" s="13" t="s">
        <v>6675</v>
      </c>
      <c r="AM1761" s="13" t="s">
        <v>6675</v>
      </c>
      <c r="AN1761" s="13" t="s">
        <v>6675</v>
      </c>
      <c r="AO1761" s="13" t="s">
        <v>6675</v>
      </c>
      <c r="AP1761" s="12">
        <v>2380.5</v>
      </c>
      <c r="AQ1761" s="13" t="s">
        <v>6675</v>
      </c>
      <c r="AR1761" s="13" t="s">
        <v>6675</v>
      </c>
      <c r="AS1761" s="13" t="s">
        <v>6675</v>
      </c>
      <c r="AT1761" s="13" t="s">
        <v>6675</v>
      </c>
      <c r="AU1761" s="13" t="s">
        <v>6675</v>
      </c>
      <c r="AV1761" s="13" t="s">
        <v>6675</v>
      </c>
      <c r="AW1761" s="13" t="s">
        <v>6675</v>
      </c>
      <c r="AX1761" s="13" t="s">
        <v>6675</v>
      </c>
      <c r="AY1761" s="13" t="s">
        <v>6675</v>
      </c>
      <c r="AZ1761" s="13" t="s">
        <v>6675</v>
      </c>
      <c r="BA1761" s="13" t="s">
        <v>6675</v>
      </c>
      <c r="BB1761" s="13" t="s">
        <v>6675</v>
      </c>
      <c r="BC1761" s="13" t="s">
        <v>6675</v>
      </c>
    </row>
    <row r="1762" spans="1:55" x14ac:dyDescent="0.15">
      <c r="A1762" s="8" t="s">
        <v>235</v>
      </c>
      <c r="B1762" s="8" t="s">
        <v>236</v>
      </c>
      <c r="C1762" s="9" t="s">
        <v>5280</v>
      </c>
      <c r="D1762" s="9" t="s">
        <v>5281</v>
      </c>
      <c r="E1762" s="9" t="s">
        <v>5282</v>
      </c>
      <c r="F1762" s="10">
        <v>23.4</v>
      </c>
      <c r="G1762" s="11" t="s">
        <v>95</v>
      </c>
      <c r="H1762" s="12">
        <v>2584615.4346000003</v>
      </c>
      <c r="I1762" s="12">
        <v>81228.933199999999</v>
      </c>
      <c r="J1762" s="12">
        <v>35295.288999999997</v>
      </c>
      <c r="K1762" s="12">
        <v>12008.693499999999</v>
      </c>
      <c r="L1762" s="12">
        <v>68299</v>
      </c>
      <c r="M1762" s="12">
        <v>60438</v>
      </c>
      <c r="N1762" s="12">
        <v>28720</v>
      </c>
      <c r="O1762" s="12">
        <v>25321</v>
      </c>
      <c r="P1762" s="12">
        <v>62015</v>
      </c>
      <c r="Q1762" s="12">
        <v>55080</v>
      </c>
      <c r="R1762" s="12">
        <v>3546</v>
      </c>
      <c r="S1762" s="12">
        <v>158372.79999999999</v>
      </c>
      <c r="T1762" s="12">
        <v>179024.67</v>
      </c>
      <c r="U1762" s="12">
        <v>377263.57</v>
      </c>
      <c r="V1762" s="12">
        <v>344227.04</v>
      </c>
      <c r="W1762" s="12">
        <v>22671</v>
      </c>
      <c r="X1762" s="12">
        <v>12394</v>
      </c>
      <c r="Y1762" s="12">
        <v>7254</v>
      </c>
      <c r="Z1762" s="12">
        <v>1746</v>
      </c>
      <c r="AA1762" s="12">
        <v>8424</v>
      </c>
      <c r="AB1762" s="12">
        <v>68391.5</v>
      </c>
      <c r="AC1762" s="12">
        <v>30222.2</v>
      </c>
      <c r="AD1762" s="12">
        <v>50844.7</v>
      </c>
      <c r="AE1762" s="12">
        <v>172024.04</v>
      </c>
      <c r="AF1762" s="12">
        <v>33654</v>
      </c>
      <c r="AG1762" s="12">
        <v>33542</v>
      </c>
      <c r="AH1762" s="12">
        <v>33478</v>
      </c>
      <c r="AI1762" s="12">
        <v>122444.38</v>
      </c>
      <c r="AJ1762" s="12">
        <v>93243</v>
      </c>
      <c r="AK1762" s="12">
        <v>11214</v>
      </c>
      <c r="AL1762" s="12">
        <v>11231</v>
      </c>
      <c r="AM1762" s="12">
        <v>4374</v>
      </c>
      <c r="AN1762" s="12">
        <v>8816</v>
      </c>
      <c r="AO1762" s="12">
        <v>9000</v>
      </c>
      <c r="AP1762" s="12">
        <v>33584</v>
      </c>
      <c r="AQ1762" s="12">
        <v>22436.998899999999</v>
      </c>
      <c r="AR1762" s="12">
        <v>9702</v>
      </c>
      <c r="AS1762" s="12">
        <v>11514</v>
      </c>
      <c r="AT1762" s="12">
        <v>20049</v>
      </c>
      <c r="AU1762" s="12">
        <v>9711</v>
      </c>
      <c r="AV1762" s="12">
        <v>63357.5</v>
      </c>
      <c r="AW1762" s="12">
        <v>24533</v>
      </c>
      <c r="AX1762" s="12">
        <v>15321</v>
      </c>
      <c r="AY1762" s="12">
        <v>43716</v>
      </c>
      <c r="AZ1762" s="12">
        <v>36584</v>
      </c>
      <c r="BA1762" s="12">
        <v>11457</v>
      </c>
      <c r="BB1762" s="12">
        <v>45435</v>
      </c>
      <c r="BC1762" s="12">
        <v>11407.12</v>
      </c>
    </row>
    <row r="1763" spans="1:55" x14ac:dyDescent="0.15">
      <c r="A1763" s="8"/>
      <c r="B1763" s="8"/>
      <c r="C1763" s="9" t="s">
        <v>5283</v>
      </c>
      <c r="D1763" s="9" t="s">
        <v>5284</v>
      </c>
      <c r="E1763" s="9" t="s">
        <v>5285</v>
      </c>
      <c r="F1763" s="10">
        <v>28.8</v>
      </c>
      <c r="G1763" s="11" t="s">
        <v>95</v>
      </c>
      <c r="H1763" s="12">
        <v>786182.43799999985</v>
      </c>
      <c r="I1763" s="12">
        <v>18380.2</v>
      </c>
      <c r="J1763" s="12">
        <v>11886.1</v>
      </c>
      <c r="K1763" s="13" t="s">
        <v>6675</v>
      </c>
      <c r="L1763" s="12">
        <v>8202.2000000000007</v>
      </c>
      <c r="M1763" s="12">
        <v>5415.3</v>
      </c>
      <c r="N1763" s="12">
        <v>6918.05</v>
      </c>
      <c r="O1763" s="12">
        <v>27376.3</v>
      </c>
      <c r="P1763" s="12">
        <v>12991.825000000001</v>
      </c>
      <c r="Q1763" s="12">
        <v>12948.55</v>
      </c>
      <c r="R1763" s="12">
        <v>1768.25</v>
      </c>
      <c r="S1763" s="12">
        <v>43355.025000000001</v>
      </c>
      <c r="T1763" s="12">
        <v>52432.635000000002</v>
      </c>
      <c r="U1763" s="12">
        <v>113057.215</v>
      </c>
      <c r="V1763" s="12">
        <v>67656.820000000007</v>
      </c>
      <c r="W1763" s="12">
        <v>14634.025</v>
      </c>
      <c r="X1763" s="12">
        <v>6611.75</v>
      </c>
      <c r="Y1763" s="12">
        <v>27986.3</v>
      </c>
      <c r="Z1763" s="12">
        <v>13974.75</v>
      </c>
      <c r="AA1763" s="12">
        <v>10538.7</v>
      </c>
      <c r="AB1763" s="12">
        <v>15771.77</v>
      </c>
      <c r="AC1763" s="12">
        <v>4584.25</v>
      </c>
      <c r="AD1763" s="12">
        <v>10112.75</v>
      </c>
      <c r="AE1763" s="12">
        <v>13093.375</v>
      </c>
      <c r="AF1763" s="12">
        <v>7341.35</v>
      </c>
      <c r="AG1763" s="12">
        <v>10127</v>
      </c>
      <c r="AH1763" s="12">
        <v>9860.0499999999993</v>
      </c>
      <c r="AI1763" s="12">
        <v>39539.248</v>
      </c>
      <c r="AJ1763" s="12">
        <v>37409.949999999997</v>
      </c>
      <c r="AK1763" s="12">
        <v>8130.65</v>
      </c>
      <c r="AL1763" s="12">
        <v>1267</v>
      </c>
      <c r="AM1763" s="12">
        <v>5383.8</v>
      </c>
      <c r="AN1763" s="12">
        <v>14626.85</v>
      </c>
      <c r="AO1763" s="12">
        <v>1576.5</v>
      </c>
      <c r="AP1763" s="12">
        <v>48075.3</v>
      </c>
      <c r="AQ1763" s="12">
        <v>5175.2</v>
      </c>
      <c r="AR1763" s="13" t="s">
        <v>6675</v>
      </c>
      <c r="AS1763" s="12">
        <v>7062.6</v>
      </c>
      <c r="AT1763" s="12">
        <v>6276.4</v>
      </c>
      <c r="AU1763" s="13" t="s">
        <v>6675</v>
      </c>
      <c r="AV1763" s="12">
        <v>37668.474999999999</v>
      </c>
      <c r="AW1763" s="12">
        <v>3066</v>
      </c>
      <c r="AX1763" s="12">
        <v>2755</v>
      </c>
      <c r="AY1763" s="12">
        <v>17176.05</v>
      </c>
      <c r="AZ1763" s="12">
        <v>5040.95</v>
      </c>
      <c r="BA1763" s="13" t="s">
        <v>6675</v>
      </c>
      <c r="BB1763" s="12">
        <v>1268.07</v>
      </c>
      <c r="BC1763" s="12">
        <v>15162.955</v>
      </c>
    </row>
    <row r="1764" spans="1:55" x14ac:dyDescent="0.15">
      <c r="A1764" s="8"/>
      <c r="B1764" s="8"/>
      <c r="C1764" s="9" t="s">
        <v>5289</v>
      </c>
      <c r="D1764" s="9" t="s">
        <v>5290</v>
      </c>
      <c r="E1764" s="9" t="s">
        <v>5291</v>
      </c>
      <c r="F1764" s="10">
        <v>17.3</v>
      </c>
      <c r="G1764" s="11" t="s">
        <v>95</v>
      </c>
      <c r="H1764" s="12">
        <v>207297.65</v>
      </c>
      <c r="I1764" s="12">
        <v>1969</v>
      </c>
      <c r="J1764" s="12">
        <v>7800</v>
      </c>
      <c r="K1764" s="12">
        <v>7503</v>
      </c>
      <c r="L1764" s="12">
        <v>3654</v>
      </c>
      <c r="M1764" s="13" t="s">
        <v>6675</v>
      </c>
      <c r="N1764" s="12">
        <v>2233</v>
      </c>
      <c r="O1764" s="13" t="s">
        <v>6675</v>
      </c>
      <c r="P1764" s="13" t="s">
        <v>6675</v>
      </c>
      <c r="Q1764" s="12">
        <v>3370</v>
      </c>
      <c r="R1764" s="13" t="s">
        <v>6675</v>
      </c>
      <c r="S1764" s="12">
        <v>2981</v>
      </c>
      <c r="T1764" s="12">
        <v>6217</v>
      </c>
      <c r="U1764" s="12">
        <v>34464.65</v>
      </c>
      <c r="V1764" s="12">
        <v>2000</v>
      </c>
      <c r="W1764" s="12">
        <v>1018</v>
      </c>
      <c r="X1764" s="13" t="s">
        <v>6675</v>
      </c>
      <c r="Y1764" s="13" t="s">
        <v>6675</v>
      </c>
      <c r="Z1764" s="13" t="s">
        <v>6675</v>
      </c>
      <c r="AA1764" s="13" t="s">
        <v>6675</v>
      </c>
      <c r="AB1764" s="13" t="s">
        <v>6675</v>
      </c>
      <c r="AC1764" s="13" t="s">
        <v>6675</v>
      </c>
      <c r="AD1764" s="13" t="s">
        <v>6675</v>
      </c>
      <c r="AE1764" s="12">
        <v>42672</v>
      </c>
      <c r="AF1764" s="12">
        <v>2827</v>
      </c>
      <c r="AG1764" s="13" t="s">
        <v>6675</v>
      </c>
      <c r="AH1764" s="13" t="s">
        <v>6675</v>
      </c>
      <c r="AI1764" s="12">
        <v>4299</v>
      </c>
      <c r="AJ1764" s="12">
        <v>21455</v>
      </c>
      <c r="AK1764" s="13" t="s">
        <v>6675</v>
      </c>
      <c r="AL1764" s="13" t="s">
        <v>6675</v>
      </c>
      <c r="AM1764" s="13" t="s">
        <v>6675</v>
      </c>
      <c r="AN1764" s="13" t="s">
        <v>6675</v>
      </c>
      <c r="AO1764" s="12">
        <v>2644</v>
      </c>
      <c r="AP1764" s="12">
        <v>3752</v>
      </c>
      <c r="AQ1764" s="13" t="s">
        <v>6675</v>
      </c>
      <c r="AR1764" s="13" t="s">
        <v>6675</v>
      </c>
      <c r="AS1764" s="13" t="s">
        <v>6675</v>
      </c>
      <c r="AT1764" s="13" t="s">
        <v>6675</v>
      </c>
      <c r="AU1764" s="12">
        <v>4087</v>
      </c>
      <c r="AV1764" s="12">
        <v>2688</v>
      </c>
      <c r="AW1764" s="13" t="s">
        <v>6675</v>
      </c>
      <c r="AX1764" s="13" t="s">
        <v>6675</v>
      </c>
      <c r="AY1764" s="12">
        <v>6520</v>
      </c>
      <c r="AZ1764" s="12">
        <v>35555</v>
      </c>
      <c r="BA1764" s="13" t="s">
        <v>6675</v>
      </c>
      <c r="BB1764" s="13" t="s">
        <v>6675</v>
      </c>
      <c r="BC1764" s="13" t="s">
        <v>6675</v>
      </c>
    </row>
    <row r="1765" spans="1:55" x14ac:dyDescent="0.15">
      <c r="A1765" s="8"/>
      <c r="B1765" s="8"/>
      <c r="C1765" s="9" t="s">
        <v>5298</v>
      </c>
      <c r="D1765" s="9" t="s">
        <v>5299</v>
      </c>
      <c r="E1765" s="9" t="s">
        <v>5300</v>
      </c>
      <c r="F1765" s="10">
        <v>22.9</v>
      </c>
      <c r="G1765" s="11" t="s">
        <v>95</v>
      </c>
      <c r="H1765" s="12">
        <v>62918.6</v>
      </c>
      <c r="I1765" s="13" t="s">
        <v>6675</v>
      </c>
      <c r="J1765" s="13" t="s">
        <v>6675</v>
      </c>
      <c r="K1765" s="13" t="s">
        <v>6675</v>
      </c>
      <c r="L1765" s="13" t="s">
        <v>6675</v>
      </c>
      <c r="M1765" s="13" t="s">
        <v>6675</v>
      </c>
      <c r="N1765" s="13" t="s">
        <v>6675</v>
      </c>
      <c r="O1765" s="13" t="s">
        <v>6675</v>
      </c>
      <c r="P1765" s="13" t="s">
        <v>6675</v>
      </c>
      <c r="Q1765" s="13" t="s">
        <v>6675</v>
      </c>
      <c r="R1765" s="13" t="s">
        <v>6675</v>
      </c>
      <c r="S1765" s="13" t="s">
        <v>6675</v>
      </c>
      <c r="T1765" s="13" t="s">
        <v>6675</v>
      </c>
      <c r="U1765" s="12">
        <v>3561</v>
      </c>
      <c r="V1765" s="12">
        <v>47606</v>
      </c>
      <c r="W1765" s="13" t="s">
        <v>6675</v>
      </c>
      <c r="X1765" s="13" t="s">
        <v>6675</v>
      </c>
      <c r="Y1765" s="13" t="s">
        <v>6675</v>
      </c>
      <c r="Z1765" s="13" t="s">
        <v>6675</v>
      </c>
      <c r="AA1765" s="13" t="s">
        <v>6675</v>
      </c>
      <c r="AB1765" s="13" t="s">
        <v>6675</v>
      </c>
      <c r="AC1765" s="13" t="s">
        <v>6675</v>
      </c>
      <c r="AD1765" s="13" t="s">
        <v>6675</v>
      </c>
      <c r="AE1765" s="13" t="s">
        <v>6675</v>
      </c>
      <c r="AF1765" s="13" t="s">
        <v>6675</v>
      </c>
      <c r="AG1765" s="13" t="s">
        <v>6675</v>
      </c>
      <c r="AH1765" s="13" t="s">
        <v>6675</v>
      </c>
      <c r="AI1765" s="12">
        <v>2826</v>
      </c>
      <c r="AJ1765" s="12">
        <v>2366</v>
      </c>
      <c r="AK1765" s="13" t="s">
        <v>6675</v>
      </c>
      <c r="AL1765" s="13" t="s">
        <v>6675</v>
      </c>
      <c r="AM1765" s="13" t="s">
        <v>6675</v>
      </c>
      <c r="AN1765" s="13" t="s">
        <v>6675</v>
      </c>
      <c r="AO1765" s="13" t="s">
        <v>6675</v>
      </c>
      <c r="AP1765" s="13" t="s">
        <v>6675</v>
      </c>
      <c r="AQ1765" s="13" t="s">
        <v>6675</v>
      </c>
      <c r="AR1765" s="13" t="s">
        <v>6675</v>
      </c>
      <c r="AS1765" s="12">
        <v>1032</v>
      </c>
      <c r="AT1765" s="13" t="s">
        <v>6675</v>
      </c>
      <c r="AU1765" s="13" t="s">
        <v>6675</v>
      </c>
      <c r="AV1765" s="13" t="s">
        <v>6675</v>
      </c>
      <c r="AW1765" s="13" t="s">
        <v>6675</v>
      </c>
      <c r="AX1765" s="13" t="s">
        <v>6675</v>
      </c>
      <c r="AY1765" s="13" t="s">
        <v>6675</v>
      </c>
      <c r="AZ1765" s="13" t="s">
        <v>6675</v>
      </c>
      <c r="BA1765" s="13" t="s">
        <v>6675</v>
      </c>
      <c r="BB1765" s="13" t="s">
        <v>6675</v>
      </c>
      <c r="BC1765" s="13" t="s">
        <v>6675</v>
      </c>
    </row>
    <row r="1766" spans="1:55" x14ac:dyDescent="0.15">
      <c r="A1766" s="8"/>
      <c r="B1766" s="8"/>
      <c r="C1766" s="9" t="s">
        <v>5286</v>
      </c>
      <c r="D1766" s="9" t="s">
        <v>5287</v>
      </c>
      <c r="E1766" s="9" t="s">
        <v>5288</v>
      </c>
      <c r="F1766" s="10">
        <v>1513.3</v>
      </c>
      <c r="G1766" s="11" t="s">
        <v>96</v>
      </c>
      <c r="H1766" s="12">
        <v>24244.400000000001</v>
      </c>
      <c r="I1766" s="12">
        <v>1741</v>
      </c>
      <c r="J1766" s="13" t="s">
        <v>6675</v>
      </c>
      <c r="K1766" s="13" t="s">
        <v>6675</v>
      </c>
      <c r="L1766" s="13" t="s">
        <v>6675</v>
      </c>
      <c r="M1766" s="13" t="s">
        <v>6675</v>
      </c>
      <c r="N1766" s="13" t="s">
        <v>6675</v>
      </c>
      <c r="O1766" s="13" t="s">
        <v>6675</v>
      </c>
      <c r="P1766" s="13" t="s">
        <v>6675</v>
      </c>
      <c r="Q1766" s="13" t="s">
        <v>6675</v>
      </c>
      <c r="R1766" s="13" t="s">
        <v>6675</v>
      </c>
      <c r="S1766" s="13" t="s">
        <v>6675</v>
      </c>
      <c r="T1766" s="13" t="s">
        <v>6675</v>
      </c>
      <c r="U1766" s="12">
        <v>1182.3</v>
      </c>
      <c r="V1766" s="13" t="s">
        <v>6675</v>
      </c>
      <c r="W1766" s="12">
        <v>1671</v>
      </c>
      <c r="X1766" s="13" t="s">
        <v>6675</v>
      </c>
      <c r="Y1766" s="13" t="s">
        <v>6675</v>
      </c>
      <c r="Z1766" s="13" t="s">
        <v>6675</v>
      </c>
      <c r="AA1766" s="13" t="s">
        <v>6675</v>
      </c>
      <c r="AB1766" s="13" t="s">
        <v>6675</v>
      </c>
      <c r="AC1766" s="13" t="s">
        <v>6675</v>
      </c>
      <c r="AD1766" s="12">
        <v>1327</v>
      </c>
      <c r="AE1766" s="12">
        <v>1571.75</v>
      </c>
      <c r="AF1766" s="13" t="s">
        <v>6675</v>
      </c>
      <c r="AG1766" s="13" t="s">
        <v>6675</v>
      </c>
      <c r="AH1766" s="13" t="s">
        <v>6675</v>
      </c>
      <c r="AI1766" s="12">
        <v>1336.5</v>
      </c>
      <c r="AJ1766" s="13" t="s">
        <v>6675</v>
      </c>
      <c r="AK1766" s="13" t="s">
        <v>6675</v>
      </c>
      <c r="AL1766" s="13" t="s">
        <v>6675</v>
      </c>
      <c r="AM1766" s="13" t="s">
        <v>6675</v>
      </c>
      <c r="AN1766" s="13" t="s">
        <v>6675</v>
      </c>
      <c r="AO1766" s="13" t="s">
        <v>6675</v>
      </c>
      <c r="AP1766" s="12">
        <v>1856</v>
      </c>
      <c r="AQ1766" s="13" t="s">
        <v>6675</v>
      </c>
      <c r="AR1766" s="13" t="s">
        <v>6675</v>
      </c>
      <c r="AS1766" s="13" t="s">
        <v>6675</v>
      </c>
      <c r="AT1766" s="13" t="s">
        <v>6675</v>
      </c>
      <c r="AU1766" s="13" t="s">
        <v>6675</v>
      </c>
      <c r="AV1766" s="13" t="s">
        <v>6675</v>
      </c>
      <c r="AW1766" s="13" t="s">
        <v>6675</v>
      </c>
      <c r="AX1766" s="13" t="s">
        <v>6675</v>
      </c>
      <c r="AY1766" s="13" t="s">
        <v>6675</v>
      </c>
      <c r="AZ1766" s="13" t="s">
        <v>6675</v>
      </c>
      <c r="BA1766" s="13" t="s">
        <v>6675</v>
      </c>
      <c r="BB1766" s="13" t="s">
        <v>6675</v>
      </c>
      <c r="BC1766" s="13" t="s">
        <v>6675</v>
      </c>
    </row>
    <row r="1767" spans="1:55" x14ac:dyDescent="0.15">
      <c r="A1767" s="8"/>
      <c r="B1767" s="8"/>
      <c r="C1767" s="9" t="s">
        <v>5292</v>
      </c>
      <c r="D1767" s="9" t="s">
        <v>5293</v>
      </c>
      <c r="E1767" s="9" t="s">
        <v>5294</v>
      </c>
      <c r="F1767" s="10">
        <v>2924.8</v>
      </c>
      <c r="G1767" s="11" t="s">
        <v>95</v>
      </c>
      <c r="H1767" s="12">
        <v>13277.95</v>
      </c>
      <c r="I1767" s="13" t="s">
        <v>6675</v>
      </c>
      <c r="J1767" s="13" t="s">
        <v>6675</v>
      </c>
      <c r="K1767" s="13" t="s">
        <v>6675</v>
      </c>
      <c r="L1767" s="13" t="s">
        <v>6675</v>
      </c>
      <c r="M1767" s="13" t="s">
        <v>6675</v>
      </c>
      <c r="N1767" s="13" t="s">
        <v>6675</v>
      </c>
      <c r="O1767" s="13" t="s">
        <v>6675</v>
      </c>
      <c r="P1767" s="13" t="s">
        <v>6675</v>
      </c>
      <c r="Q1767" s="13" t="s">
        <v>6675</v>
      </c>
      <c r="R1767" s="13" t="s">
        <v>6675</v>
      </c>
      <c r="S1767" s="13" t="s">
        <v>6675</v>
      </c>
      <c r="T1767" s="13" t="s">
        <v>6675</v>
      </c>
      <c r="U1767" s="12">
        <v>1013</v>
      </c>
      <c r="V1767" s="13" t="s">
        <v>6675</v>
      </c>
      <c r="W1767" s="13" t="s">
        <v>6675</v>
      </c>
      <c r="X1767" s="13" t="s">
        <v>6675</v>
      </c>
      <c r="Y1767" s="13" t="s">
        <v>6675</v>
      </c>
      <c r="Z1767" s="13" t="s">
        <v>6675</v>
      </c>
      <c r="AA1767" s="13" t="s">
        <v>6675</v>
      </c>
      <c r="AB1767" s="13" t="s">
        <v>6675</v>
      </c>
      <c r="AC1767" s="13" t="s">
        <v>6675</v>
      </c>
      <c r="AD1767" s="13" t="s">
        <v>6675</v>
      </c>
      <c r="AE1767" s="12">
        <v>1088.25</v>
      </c>
      <c r="AF1767" s="13" t="s">
        <v>6675</v>
      </c>
      <c r="AG1767" s="13" t="s">
        <v>6675</v>
      </c>
      <c r="AH1767" s="13" t="s">
        <v>6675</v>
      </c>
      <c r="AI1767" s="13" t="s">
        <v>6675</v>
      </c>
      <c r="AJ1767" s="13" t="s">
        <v>6675</v>
      </c>
      <c r="AK1767" s="13" t="s">
        <v>6675</v>
      </c>
      <c r="AL1767" s="13" t="s">
        <v>6675</v>
      </c>
      <c r="AM1767" s="13" t="s">
        <v>6675</v>
      </c>
      <c r="AN1767" s="13" t="s">
        <v>6675</v>
      </c>
      <c r="AO1767" s="13" t="s">
        <v>6675</v>
      </c>
      <c r="AP1767" s="13" t="s">
        <v>6675</v>
      </c>
      <c r="AQ1767" s="13" t="s">
        <v>6675</v>
      </c>
      <c r="AR1767" s="13" t="s">
        <v>6675</v>
      </c>
      <c r="AS1767" s="13" t="s">
        <v>6675</v>
      </c>
      <c r="AT1767" s="13" t="s">
        <v>6675</v>
      </c>
      <c r="AU1767" s="13" t="s">
        <v>6675</v>
      </c>
      <c r="AV1767" s="13" t="s">
        <v>6675</v>
      </c>
      <c r="AW1767" s="13" t="s">
        <v>6675</v>
      </c>
      <c r="AX1767" s="13" t="s">
        <v>6675</v>
      </c>
      <c r="AY1767" s="13" t="s">
        <v>6675</v>
      </c>
      <c r="AZ1767" s="13" t="s">
        <v>6675</v>
      </c>
      <c r="BA1767" s="13" t="s">
        <v>6675</v>
      </c>
      <c r="BB1767" s="13" t="s">
        <v>6675</v>
      </c>
      <c r="BC1767" s="13" t="s">
        <v>6675</v>
      </c>
    </row>
    <row r="1768" spans="1:55" x14ac:dyDescent="0.15">
      <c r="A1768" s="8"/>
      <c r="B1768" s="8"/>
      <c r="C1768" s="9" t="s">
        <v>5295</v>
      </c>
      <c r="D1768" s="9" t="s">
        <v>5296</v>
      </c>
      <c r="E1768" s="9" t="s">
        <v>5297</v>
      </c>
      <c r="F1768" s="10">
        <v>1261.7</v>
      </c>
      <c r="G1768" s="11" t="s">
        <v>96</v>
      </c>
      <c r="H1768" s="12">
        <v>10192.75</v>
      </c>
      <c r="I1768" s="12">
        <v>2317.5</v>
      </c>
      <c r="J1768" s="13" t="s">
        <v>6675</v>
      </c>
      <c r="K1768" s="13" t="s">
        <v>6675</v>
      </c>
      <c r="L1768" s="13" t="s">
        <v>6675</v>
      </c>
      <c r="M1768" s="13" t="s">
        <v>6675</v>
      </c>
      <c r="N1768" s="13" t="s">
        <v>6675</v>
      </c>
      <c r="O1768" s="13" t="s">
        <v>6675</v>
      </c>
      <c r="P1768" s="13" t="s">
        <v>6675</v>
      </c>
      <c r="Q1768" s="13" t="s">
        <v>6675</v>
      </c>
      <c r="R1768" s="13" t="s">
        <v>6675</v>
      </c>
      <c r="S1768" s="13" t="s">
        <v>6675</v>
      </c>
      <c r="T1768" s="13" t="s">
        <v>6675</v>
      </c>
      <c r="U1768" s="13" t="s">
        <v>6675</v>
      </c>
      <c r="V1768" s="13" t="s">
        <v>6675</v>
      </c>
      <c r="W1768" s="13" t="s">
        <v>6675</v>
      </c>
      <c r="X1768" s="13" t="s">
        <v>6675</v>
      </c>
      <c r="Y1768" s="13" t="s">
        <v>6675</v>
      </c>
      <c r="Z1768" s="13" t="s">
        <v>6675</v>
      </c>
      <c r="AA1768" s="13" t="s">
        <v>6675</v>
      </c>
      <c r="AB1768" s="13" t="s">
        <v>6675</v>
      </c>
      <c r="AC1768" s="13" t="s">
        <v>6675</v>
      </c>
      <c r="AD1768" s="13" t="s">
        <v>6675</v>
      </c>
      <c r="AE1768" s="13" t="s">
        <v>6675</v>
      </c>
      <c r="AF1768" s="13" t="s">
        <v>6675</v>
      </c>
      <c r="AG1768" s="13" t="s">
        <v>6675</v>
      </c>
      <c r="AH1768" s="13" t="s">
        <v>6675</v>
      </c>
      <c r="AI1768" s="12">
        <v>1501</v>
      </c>
      <c r="AJ1768" s="12">
        <v>1008.5</v>
      </c>
      <c r="AK1768" s="13" t="s">
        <v>6675</v>
      </c>
      <c r="AL1768" s="13" t="s">
        <v>6675</v>
      </c>
      <c r="AM1768" s="13" t="s">
        <v>6675</v>
      </c>
      <c r="AN1768" s="13" t="s">
        <v>6675</v>
      </c>
      <c r="AO1768" s="13" t="s">
        <v>6675</v>
      </c>
      <c r="AP1768" s="13" t="s">
        <v>6675</v>
      </c>
      <c r="AQ1768" s="13" t="s">
        <v>6675</v>
      </c>
      <c r="AR1768" s="13" t="s">
        <v>6675</v>
      </c>
      <c r="AS1768" s="13" t="s">
        <v>6675</v>
      </c>
      <c r="AT1768" s="13" t="s">
        <v>6675</v>
      </c>
      <c r="AU1768" s="13" t="s">
        <v>6675</v>
      </c>
      <c r="AV1768" s="13" t="s">
        <v>6675</v>
      </c>
      <c r="AW1768" s="13" t="s">
        <v>6675</v>
      </c>
      <c r="AX1768" s="13" t="s">
        <v>6675</v>
      </c>
      <c r="AY1768" s="13" t="s">
        <v>6675</v>
      </c>
      <c r="AZ1768" s="13" t="s">
        <v>6675</v>
      </c>
      <c r="BA1768" s="13" t="s">
        <v>6675</v>
      </c>
      <c r="BB1768" s="13" t="s">
        <v>6675</v>
      </c>
      <c r="BC1768" s="13" t="s">
        <v>6675</v>
      </c>
    </row>
    <row r="1769" spans="1:55" x14ac:dyDescent="0.15">
      <c r="A1769" s="8"/>
      <c r="B1769" s="8"/>
      <c r="C1769" s="9" t="s">
        <v>5301</v>
      </c>
      <c r="D1769" s="9" t="s">
        <v>5302</v>
      </c>
      <c r="E1769" s="9" t="s">
        <v>5303</v>
      </c>
      <c r="F1769" s="10">
        <v>1513.3</v>
      </c>
      <c r="G1769" s="11" t="s">
        <v>96</v>
      </c>
      <c r="H1769" s="12">
        <v>1108</v>
      </c>
      <c r="I1769" s="13" t="s">
        <v>6675</v>
      </c>
      <c r="J1769" s="13" t="s">
        <v>6675</v>
      </c>
      <c r="K1769" s="13" t="s">
        <v>6675</v>
      </c>
      <c r="L1769" s="13" t="s">
        <v>6675</v>
      </c>
      <c r="M1769" s="13" t="s">
        <v>6675</v>
      </c>
      <c r="N1769" s="13" t="s">
        <v>6675</v>
      </c>
      <c r="O1769" s="13" t="s">
        <v>6675</v>
      </c>
      <c r="P1769" s="13" t="s">
        <v>6675</v>
      </c>
      <c r="Q1769" s="13" t="s">
        <v>6675</v>
      </c>
      <c r="R1769" s="13" t="s">
        <v>6675</v>
      </c>
      <c r="S1769" s="13" t="s">
        <v>6675</v>
      </c>
      <c r="T1769" s="13" t="s">
        <v>6675</v>
      </c>
      <c r="U1769" s="13" t="s">
        <v>6675</v>
      </c>
      <c r="V1769" s="13" t="s">
        <v>6675</v>
      </c>
      <c r="W1769" s="13" t="s">
        <v>6675</v>
      </c>
      <c r="X1769" s="13" t="s">
        <v>6675</v>
      </c>
      <c r="Y1769" s="13" t="s">
        <v>6675</v>
      </c>
      <c r="Z1769" s="13" t="s">
        <v>6675</v>
      </c>
      <c r="AA1769" s="13" t="s">
        <v>6675</v>
      </c>
      <c r="AB1769" s="13" t="s">
        <v>6675</v>
      </c>
      <c r="AC1769" s="13" t="s">
        <v>6675</v>
      </c>
      <c r="AD1769" s="13" t="s">
        <v>6675</v>
      </c>
      <c r="AE1769" s="13" t="s">
        <v>6675</v>
      </c>
      <c r="AF1769" s="13" t="s">
        <v>6675</v>
      </c>
      <c r="AG1769" s="13" t="s">
        <v>6675</v>
      </c>
      <c r="AH1769" s="13" t="s">
        <v>6675</v>
      </c>
      <c r="AI1769" s="13" t="s">
        <v>6675</v>
      </c>
      <c r="AJ1769" s="13" t="s">
        <v>6675</v>
      </c>
      <c r="AK1769" s="13" t="s">
        <v>6675</v>
      </c>
      <c r="AL1769" s="13" t="s">
        <v>6675</v>
      </c>
      <c r="AM1769" s="13" t="s">
        <v>6675</v>
      </c>
      <c r="AN1769" s="13" t="s">
        <v>6675</v>
      </c>
      <c r="AO1769" s="13" t="s">
        <v>6675</v>
      </c>
      <c r="AP1769" s="13" t="s">
        <v>6675</v>
      </c>
      <c r="AQ1769" s="13" t="s">
        <v>6675</v>
      </c>
      <c r="AR1769" s="13" t="s">
        <v>6675</v>
      </c>
      <c r="AS1769" s="13" t="s">
        <v>6675</v>
      </c>
      <c r="AT1769" s="13" t="s">
        <v>6675</v>
      </c>
      <c r="AU1769" s="13" t="s">
        <v>6675</v>
      </c>
      <c r="AV1769" s="13" t="s">
        <v>6675</v>
      </c>
      <c r="AW1769" s="13" t="s">
        <v>6675</v>
      </c>
      <c r="AX1769" s="13" t="s">
        <v>6675</v>
      </c>
      <c r="AY1769" s="13" t="s">
        <v>6675</v>
      </c>
      <c r="AZ1769" s="13" t="s">
        <v>6675</v>
      </c>
      <c r="BA1769" s="13" t="s">
        <v>6675</v>
      </c>
      <c r="BB1769" s="13" t="s">
        <v>6675</v>
      </c>
      <c r="BC1769" s="13" t="s">
        <v>6675</v>
      </c>
    </row>
    <row r="1770" spans="1:55" x14ac:dyDescent="0.15">
      <c r="A1770" s="8"/>
      <c r="B1770" s="8"/>
      <c r="C1770" s="9" t="s">
        <v>5304</v>
      </c>
      <c r="D1770" s="9" t="s">
        <v>5305</v>
      </c>
      <c r="E1770" s="9" t="s">
        <v>5306</v>
      </c>
      <c r="F1770" s="10">
        <v>1261.7</v>
      </c>
      <c r="G1770" s="11" t="s">
        <v>96</v>
      </c>
      <c r="H1770" s="13" t="s">
        <v>6675</v>
      </c>
      <c r="I1770" s="13" t="s">
        <v>6675</v>
      </c>
      <c r="J1770" s="13" t="s">
        <v>6675</v>
      </c>
      <c r="K1770" s="13" t="s">
        <v>6675</v>
      </c>
      <c r="L1770" s="13" t="s">
        <v>6675</v>
      </c>
      <c r="M1770" s="13" t="s">
        <v>6675</v>
      </c>
      <c r="N1770" s="13" t="s">
        <v>6675</v>
      </c>
      <c r="O1770" s="13" t="s">
        <v>6675</v>
      </c>
      <c r="P1770" s="13" t="s">
        <v>6675</v>
      </c>
      <c r="Q1770" s="13" t="s">
        <v>6675</v>
      </c>
      <c r="R1770" s="13" t="s">
        <v>6675</v>
      </c>
      <c r="S1770" s="13" t="s">
        <v>6675</v>
      </c>
      <c r="T1770" s="13" t="s">
        <v>6675</v>
      </c>
      <c r="U1770" s="13" t="s">
        <v>6675</v>
      </c>
      <c r="V1770" s="13" t="s">
        <v>6675</v>
      </c>
      <c r="W1770" s="13" t="s">
        <v>6675</v>
      </c>
      <c r="X1770" s="13" t="s">
        <v>6675</v>
      </c>
      <c r="Y1770" s="13" t="s">
        <v>6675</v>
      </c>
      <c r="Z1770" s="13" t="s">
        <v>6675</v>
      </c>
      <c r="AA1770" s="13" t="s">
        <v>6675</v>
      </c>
      <c r="AB1770" s="13" t="s">
        <v>6675</v>
      </c>
      <c r="AC1770" s="13" t="s">
        <v>6675</v>
      </c>
      <c r="AD1770" s="13" t="s">
        <v>6675</v>
      </c>
      <c r="AE1770" s="13" t="s">
        <v>6675</v>
      </c>
      <c r="AF1770" s="13" t="s">
        <v>6675</v>
      </c>
      <c r="AG1770" s="13" t="s">
        <v>6675</v>
      </c>
      <c r="AH1770" s="13" t="s">
        <v>6675</v>
      </c>
      <c r="AI1770" s="13" t="s">
        <v>6675</v>
      </c>
      <c r="AJ1770" s="13" t="s">
        <v>6675</v>
      </c>
      <c r="AK1770" s="13" t="s">
        <v>6675</v>
      </c>
      <c r="AL1770" s="13" t="s">
        <v>6675</v>
      </c>
      <c r="AM1770" s="13" t="s">
        <v>6675</v>
      </c>
      <c r="AN1770" s="13" t="s">
        <v>6675</v>
      </c>
      <c r="AO1770" s="13" t="s">
        <v>6675</v>
      </c>
      <c r="AP1770" s="13" t="s">
        <v>6675</v>
      </c>
      <c r="AQ1770" s="13" t="s">
        <v>6675</v>
      </c>
      <c r="AR1770" s="13" t="s">
        <v>6675</v>
      </c>
      <c r="AS1770" s="13" t="s">
        <v>6675</v>
      </c>
      <c r="AT1770" s="13" t="s">
        <v>6675</v>
      </c>
      <c r="AU1770" s="13" t="s">
        <v>6675</v>
      </c>
      <c r="AV1770" s="13" t="s">
        <v>6675</v>
      </c>
      <c r="AW1770" s="13" t="s">
        <v>6675</v>
      </c>
      <c r="AX1770" s="13" t="s">
        <v>6675</v>
      </c>
      <c r="AY1770" s="13" t="s">
        <v>6675</v>
      </c>
      <c r="AZ1770" s="13" t="s">
        <v>6675</v>
      </c>
      <c r="BA1770" s="13" t="s">
        <v>6675</v>
      </c>
      <c r="BB1770" s="13" t="s">
        <v>6675</v>
      </c>
      <c r="BC1770" s="13" t="s">
        <v>6675</v>
      </c>
    </row>
    <row r="1771" spans="1:55" x14ac:dyDescent="0.15">
      <c r="A1771" s="8" t="s">
        <v>237</v>
      </c>
      <c r="B1771" s="8" t="s">
        <v>238</v>
      </c>
      <c r="C1771" s="9" t="s">
        <v>5307</v>
      </c>
      <c r="D1771" s="9" t="s">
        <v>5308</v>
      </c>
      <c r="E1771" s="9" t="s">
        <v>5309</v>
      </c>
      <c r="F1771" s="10">
        <v>39.299999999999997</v>
      </c>
      <c r="G1771" s="11" t="s">
        <v>95</v>
      </c>
      <c r="H1771" s="12">
        <v>7643581.8999999994</v>
      </c>
      <c r="I1771" s="12">
        <v>361898</v>
      </c>
      <c r="J1771" s="12">
        <v>99583</v>
      </c>
      <c r="K1771" s="12">
        <v>17123</v>
      </c>
      <c r="L1771" s="12">
        <v>89101.84</v>
      </c>
      <c r="M1771" s="12">
        <v>74189</v>
      </c>
      <c r="N1771" s="12">
        <v>125621</v>
      </c>
      <c r="O1771" s="12">
        <v>53953</v>
      </c>
      <c r="P1771" s="12">
        <v>190888</v>
      </c>
      <c r="Q1771" s="12">
        <v>67306</v>
      </c>
      <c r="R1771" s="12">
        <v>131960</v>
      </c>
      <c r="S1771" s="12">
        <v>441237</v>
      </c>
      <c r="T1771" s="12">
        <v>428680</v>
      </c>
      <c r="U1771" s="12">
        <v>922438</v>
      </c>
      <c r="V1771" s="12">
        <v>608712</v>
      </c>
      <c r="W1771" s="12">
        <v>200012</v>
      </c>
      <c r="X1771" s="12">
        <v>137408</v>
      </c>
      <c r="Y1771" s="12">
        <v>123885</v>
      </c>
      <c r="Z1771" s="12">
        <v>106457</v>
      </c>
      <c r="AA1771" s="12">
        <v>71899</v>
      </c>
      <c r="AB1771" s="12">
        <v>98015</v>
      </c>
      <c r="AC1771" s="12">
        <v>75343</v>
      </c>
      <c r="AD1771" s="12">
        <v>178176</v>
      </c>
      <c r="AE1771" s="12">
        <v>223954</v>
      </c>
      <c r="AF1771" s="12">
        <v>98198</v>
      </c>
      <c r="AG1771" s="12">
        <v>120077</v>
      </c>
      <c r="AH1771" s="12">
        <v>135795</v>
      </c>
      <c r="AI1771" s="12">
        <v>481265</v>
      </c>
      <c r="AJ1771" s="12">
        <v>191098</v>
      </c>
      <c r="AK1771" s="12">
        <v>100880.1</v>
      </c>
      <c r="AL1771" s="12">
        <v>53067</v>
      </c>
      <c r="AM1771" s="12">
        <v>84243</v>
      </c>
      <c r="AN1771" s="12">
        <v>116410</v>
      </c>
      <c r="AO1771" s="12">
        <v>111416.2</v>
      </c>
      <c r="AP1771" s="12">
        <v>150584</v>
      </c>
      <c r="AQ1771" s="12">
        <v>102720</v>
      </c>
      <c r="AR1771" s="12">
        <v>46729</v>
      </c>
      <c r="AS1771" s="12">
        <v>57380</v>
      </c>
      <c r="AT1771" s="12">
        <v>59308</v>
      </c>
      <c r="AU1771" s="12">
        <v>103322</v>
      </c>
      <c r="AV1771" s="12">
        <v>298301.56</v>
      </c>
      <c r="AW1771" s="12">
        <v>99245.8</v>
      </c>
      <c r="AX1771" s="12">
        <v>151568</v>
      </c>
      <c r="AY1771" s="12">
        <v>72939</v>
      </c>
      <c r="AZ1771" s="12">
        <v>74140</v>
      </c>
      <c r="BA1771" s="12">
        <v>14018</v>
      </c>
      <c r="BB1771" s="12">
        <v>26040</v>
      </c>
      <c r="BC1771" s="12">
        <v>66998.399999999994</v>
      </c>
    </row>
    <row r="1772" spans="1:55" x14ac:dyDescent="0.15">
      <c r="A1772" s="8"/>
      <c r="B1772" s="8"/>
      <c r="C1772" s="9" t="s">
        <v>5310</v>
      </c>
      <c r="D1772" s="9" t="s">
        <v>5311</v>
      </c>
      <c r="E1772" s="9" t="s">
        <v>5312</v>
      </c>
      <c r="F1772" s="10">
        <v>8.1999999999999993</v>
      </c>
      <c r="G1772" s="11" t="s">
        <v>95</v>
      </c>
      <c r="H1772" s="12">
        <v>1029705.5</v>
      </c>
      <c r="I1772" s="12">
        <v>149348</v>
      </c>
      <c r="J1772" s="13" t="s">
        <v>6675</v>
      </c>
      <c r="K1772" s="13" t="s">
        <v>6675</v>
      </c>
      <c r="L1772" s="13" t="s">
        <v>6675</v>
      </c>
      <c r="M1772" s="12">
        <v>98590</v>
      </c>
      <c r="N1772" s="12">
        <v>6720</v>
      </c>
      <c r="O1772" s="13" t="s">
        <v>6675</v>
      </c>
      <c r="P1772" s="12">
        <v>24945</v>
      </c>
      <c r="Q1772" s="13" t="s">
        <v>6675</v>
      </c>
      <c r="R1772" s="13" t="s">
        <v>6675</v>
      </c>
      <c r="S1772" s="12">
        <v>14400</v>
      </c>
      <c r="T1772" s="12">
        <v>31874</v>
      </c>
      <c r="U1772" s="12">
        <v>77315</v>
      </c>
      <c r="V1772" s="12">
        <v>26435</v>
      </c>
      <c r="W1772" s="13" t="s">
        <v>6675</v>
      </c>
      <c r="X1772" s="13" t="s">
        <v>6675</v>
      </c>
      <c r="Y1772" s="13" t="s">
        <v>6675</v>
      </c>
      <c r="Z1772" s="12">
        <v>112255</v>
      </c>
      <c r="AA1772" s="13" t="s">
        <v>6675</v>
      </c>
      <c r="AB1772" s="13" t="s">
        <v>6675</v>
      </c>
      <c r="AC1772" s="13" t="s">
        <v>6675</v>
      </c>
      <c r="AD1772" s="13" t="s">
        <v>6675</v>
      </c>
      <c r="AE1772" s="12">
        <v>174410</v>
      </c>
      <c r="AF1772" s="13" t="s">
        <v>6675</v>
      </c>
      <c r="AG1772" s="13" t="s">
        <v>6675</v>
      </c>
      <c r="AH1772" s="12">
        <v>3270</v>
      </c>
      <c r="AI1772" s="12">
        <v>48905</v>
      </c>
      <c r="AJ1772" s="12">
        <v>3155</v>
      </c>
      <c r="AK1772" s="12">
        <v>3640</v>
      </c>
      <c r="AL1772" s="12">
        <v>5136</v>
      </c>
      <c r="AM1772" s="13" t="s">
        <v>6675</v>
      </c>
      <c r="AN1772" s="13" t="s">
        <v>6675</v>
      </c>
      <c r="AO1772" s="13" t="s">
        <v>6675</v>
      </c>
      <c r="AP1772" s="13" t="s">
        <v>6675</v>
      </c>
      <c r="AQ1772" s="13" t="s">
        <v>6675</v>
      </c>
      <c r="AR1772" s="13" t="s">
        <v>6675</v>
      </c>
      <c r="AS1772" s="13" t="s">
        <v>6675</v>
      </c>
      <c r="AT1772" s="12">
        <v>103215.5</v>
      </c>
      <c r="AU1772" s="13" t="s">
        <v>6675</v>
      </c>
      <c r="AV1772" s="12">
        <v>42341</v>
      </c>
      <c r="AW1772" s="12">
        <v>2310</v>
      </c>
      <c r="AX1772" s="12">
        <v>5440</v>
      </c>
      <c r="AY1772" s="12">
        <v>1295</v>
      </c>
      <c r="AZ1772" s="12">
        <v>81835</v>
      </c>
      <c r="BA1772" s="12">
        <v>2808</v>
      </c>
      <c r="BB1772" s="12">
        <v>9606</v>
      </c>
      <c r="BC1772" s="13" t="s">
        <v>6675</v>
      </c>
    </row>
    <row r="1773" spans="1:55" x14ac:dyDescent="0.15">
      <c r="A1773" s="8"/>
      <c r="B1773" s="8"/>
      <c r="C1773" s="9" t="s">
        <v>5319</v>
      </c>
      <c r="D1773" s="9" t="s">
        <v>5320</v>
      </c>
      <c r="E1773" s="9" t="s">
        <v>5321</v>
      </c>
      <c r="F1773" s="10">
        <v>185.9</v>
      </c>
      <c r="G1773" s="11" t="s">
        <v>95</v>
      </c>
      <c r="H1773" s="12">
        <v>151871.5</v>
      </c>
      <c r="I1773" s="12">
        <v>9277</v>
      </c>
      <c r="J1773" s="13" t="s">
        <v>6675</v>
      </c>
      <c r="K1773" s="13" t="s">
        <v>6675</v>
      </c>
      <c r="L1773" s="12">
        <v>3956</v>
      </c>
      <c r="M1773" s="12">
        <v>1274</v>
      </c>
      <c r="N1773" s="13" t="s">
        <v>6675</v>
      </c>
      <c r="O1773" s="12">
        <v>1564</v>
      </c>
      <c r="P1773" s="13" t="s">
        <v>6675</v>
      </c>
      <c r="Q1773" s="12">
        <v>1082</v>
      </c>
      <c r="R1773" s="13" t="s">
        <v>6675</v>
      </c>
      <c r="S1773" s="12">
        <v>1949</v>
      </c>
      <c r="T1773" s="12">
        <v>6845</v>
      </c>
      <c r="U1773" s="12">
        <v>10795.5</v>
      </c>
      <c r="V1773" s="12">
        <v>11448</v>
      </c>
      <c r="W1773" s="12">
        <v>1706</v>
      </c>
      <c r="X1773" s="13" t="s">
        <v>6675</v>
      </c>
      <c r="Y1773" s="13" t="s">
        <v>6675</v>
      </c>
      <c r="Z1773" s="13" t="s">
        <v>6675</v>
      </c>
      <c r="AA1773" s="12">
        <v>6910</v>
      </c>
      <c r="AB1773" s="13" t="s">
        <v>6675</v>
      </c>
      <c r="AC1773" s="12">
        <v>7136</v>
      </c>
      <c r="AD1773" s="12">
        <v>11195</v>
      </c>
      <c r="AE1773" s="12">
        <v>8901</v>
      </c>
      <c r="AF1773" s="12">
        <v>1818</v>
      </c>
      <c r="AG1773" s="13" t="s">
        <v>6675</v>
      </c>
      <c r="AH1773" s="13" t="s">
        <v>6675</v>
      </c>
      <c r="AI1773" s="12">
        <v>9218</v>
      </c>
      <c r="AJ1773" s="12">
        <v>28352</v>
      </c>
      <c r="AK1773" s="12">
        <v>2798</v>
      </c>
      <c r="AL1773" s="12">
        <v>1416</v>
      </c>
      <c r="AM1773" s="12">
        <v>1686</v>
      </c>
      <c r="AN1773" s="12">
        <v>1040</v>
      </c>
      <c r="AO1773" s="12">
        <v>1082</v>
      </c>
      <c r="AP1773" s="12">
        <v>3571</v>
      </c>
      <c r="AQ1773" s="12">
        <v>2952</v>
      </c>
      <c r="AR1773" s="13" t="s">
        <v>6675</v>
      </c>
      <c r="AS1773" s="12">
        <v>2498</v>
      </c>
      <c r="AT1773" s="13" t="s">
        <v>6675</v>
      </c>
      <c r="AU1773" s="13" t="s">
        <v>6675</v>
      </c>
      <c r="AV1773" s="12">
        <v>7293</v>
      </c>
      <c r="AW1773" s="13" t="s">
        <v>6675</v>
      </c>
      <c r="AX1773" s="13" t="s">
        <v>6675</v>
      </c>
      <c r="AY1773" s="13" t="s">
        <v>6675</v>
      </c>
      <c r="AZ1773" s="13" t="s">
        <v>6675</v>
      </c>
      <c r="BA1773" s="13" t="s">
        <v>6675</v>
      </c>
      <c r="BB1773" s="13" t="s">
        <v>6675</v>
      </c>
      <c r="BC1773" s="13" t="s">
        <v>6675</v>
      </c>
    </row>
    <row r="1774" spans="1:55" x14ac:dyDescent="0.15">
      <c r="A1774" s="8"/>
      <c r="B1774" s="8"/>
      <c r="C1774" s="9" t="s">
        <v>5313</v>
      </c>
      <c r="D1774" s="9" t="s">
        <v>5314</v>
      </c>
      <c r="E1774" s="9" t="s">
        <v>5315</v>
      </c>
      <c r="F1774" s="10">
        <v>293.39999999999998</v>
      </c>
      <c r="G1774" s="11" t="s">
        <v>95</v>
      </c>
      <c r="H1774" s="12">
        <v>126040.1</v>
      </c>
      <c r="I1774" s="12">
        <v>9180</v>
      </c>
      <c r="J1774" s="12">
        <v>3045</v>
      </c>
      <c r="K1774" s="12">
        <v>2490</v>
      </c>
      <c r="L1774" s="13" t="s">
        <v>6675</v>
      </c>
      <c r="M1774" s="12">
        <v>3696</v>
      </c>
      <c r="N1774" s="13" t="s">
        <v>6675</v>
      </c>
      <c r="O1774" s="13" t="s">
        <v>6675</v>
      </c>
      <c r="P1774" s="13" t="s">
        <v>6675</v>
      </c>
      <c r="Q1774" s="13" t="s">
        <v>6675</v>
      </c>
      <c r="R1774" s="13" t="s">
        <v>6675</v>
      </c>
      <c r="S1774" s="12">
        <v>4284</v>
      </c>
      <c r="T1774" s="12">
        <v>2705</v>
      </c>
      <c r="U1774" s="12">
        <v>9969</v>
      </c>
      <c r="V1774" s="12">
        <v>3678</v>
      </c>
      <c r="W1774" s="12">
        <v>3335</v>
      </c>
      <c r="X1774" s="13" t="s">
        <v>6675</v>
      </c>
      <c r="Y1774" s="13" t="s">
        <v>6675</v>
      </c>
      <c r="Z1774" s="12">
        <v>2543</v>
      </c>
      <c r="AA1774" s="13" t="s">
        <v>6675</v>
      </c>
      <c r="AB1774" s="12">
        <v>1198.5999999999999</v>
      </c>
      <c r="AC1774" s="12">
        <v>21077</v>
      </c>
      <c r="AD1774" s="13" t="s">
        <v>6675</v>
      </c>
      <c r="AE1774" s="12">
        <v>10821.5</v>
      </c>
      <c r="AF1774" s="13" t="s">
        <v>6675</v>
      </c>
      <c r="AG1774" s="12">
        <v>1298</v>
      </c>
      <c r="AH1774" s="13" t="s">
        <v>6675</v>
      </c>
      <c r="AI1774" s="12">
        <v>19094</v>
      </c>
      <c r="AJ1774" s="12">
        <v>10091</v>
      </c>
      <c r="AK1774" s="13" t="s">
        <v>6675</v>
      </c>
      <c r="AL1774" s="13" t="s">
        <v>6675</v>
      </c>
      <c r="AM1774" s="13" t="s">
        <v>6675</v>
      </c>
      <c r="AN1774" s="13" t="s">
        <v>6675</v>
      </c>
      <c r="AO1774" s="13" t="s">
        <v>6675</v>
      </c>
      <c r="AP1774" s="12">
        <v>6401</v>
      </c>
      <c r="AQ1774" s="13" t="s">
        <v>6675</v>
      </c>
      <c r="AR1774" s="13" t="s">
        <v>6675</v>
      </c>
      <c r="AS1774" s="13" t="s">
        <v>6675</v>
      </c>
      <c r="AT1774" s="13" t="s">
        <v>6675</v>
      </c>
      <c r="AU1774" s="13" t="s">
        <v>6675</v>
      </c>
      <c r="AV1774" s="12">
        <v>2381</v>
      </c>
      <c r="AW1774" s="12">
        <v>1080</v>
      </c>
      <c r="AX1774" s="13" t="s">
        <v>6675</v>
      </c>
      <c r="AY1774" s="13" t="s">
        <v>6675</v>
      </c>
      <c r="AZ1774" s="13" t="s">
        <v>6675</v>
      </c>
      <c r="BA1774" s="13" t="s">
        <v>6675</v>
      </c>
      <c r="BB1774" s="12">
        <v>2297</v>
      </c>
      <c r="BC1774" s="13" t="s">
        <v>6675</v>
      </c>
    </row>
    <row r="1775" spans="1:55" x14ac:dyDescent="0.15">
      <c r="A1775" s="8"/>
      <c r="B1775" s="8"/>
      <c r="C1775" s="9" t="s">
        <v>5322</v>
      </c>
      <c r="D1775" s="9" t="s">
        <v>5323</v>
      </c>
      <c r="E1775" s="9" t="s">
        <v>5324</v>
      </c>
      <c r="F1775" s="10">
        <v>34</v>
      </c>
      <c r="G1775" s="11" t="s">
        <v>95</v>
      </c>
      <c r="H1775" s="12">
        <v>106151.07500000001</v>
      </c>
      <c r="I1775" s="13" t="s">
        <v>6675</v>
      </c>
      <c r="J1775" s="13" t="s">
        <v>6675</v>
      </c>
      <c r="K1775" s="13" t="s">
        <v>6675</v>
      </c>
      <c r="L1775" s="13" t="s">
        <v>6675</v>
      </c>
      <c r="M1775" s="13" t="s">
        <v>6675</v>
      </c>
      <c r="N1775" s="13" t="s">
        <v>6675</v>
      </c>
      <c r="O1775" s="12">
        <v>20785</v>
      </c>
      <c r="P1775" s="12">
        <v>1827</v>
      </c>
      <c r="Q1775" s="13" t="s">
        <v>6675</v>
      </c>
      <c r="R1775" s="13" t="s">
        <v>6675</v>
      </c>
      <c r="S1775" s="12">
        <v>4501</v>
      </c>
      <c r="T1775" s="13" t="s">
        <v>6675</v>
      </c>
      <c r="U1775" s="12">
        <v>22152.799999999999</v>
      </c>
      <c r="V1775" s="12">
        <v>5530.5</v>
      </c>
      <c r="W1775" s="12">
        <v>6036</v>
      </c>
      <c r="X1775" s="13" t="s">
        <v>6675</v>
      </c>
      <c r="Y1775" s="13" t="s">
        <v>6675</v>
      </c>
      <c r="Z1775" s="13" t="s">
        <v>6675</v>
      </c>
      <c r="AA1775" s="12">
        <v>1480.05</v>
      </c>
      <c r="AB1775" s="12">
        <v>2812.5</v>
      </c>
      <c r="AC1775" s="13" t="s">
        <v>6675</v>
      </c>
      <c r="AD1775" s="13" t="s">
        <v>6675</v>
      </c>
      <c r="AE1775" s="12">
        <v>9617.5</v>
      </c>
      <c r="AF1775" s="12">
        <v>1251.3</v>
      </c>
      <c r="AG1775" s="13" t="s">
        <v>6675</v>
      </c>
      <c r="AH1775" s="13" t="s">
        <v>6675</v>
      </c>
      <c r="AI1775" s="12">
        <v>11793</v>
      </c>
      <c r="AJ1775" s="12">
        <v>3459.7750000000001</v>
      </c>
      <c r="AK1775" s="13" t="s">
        <v>6675</v>
      </c>
      <c r="AL1775" s="13" t="s">
        <v>6675</v>
      </c>
      <c r="AM1775" s="13" t="s">
        <v>6675</v>
      </c>
      <c r="AN1775" s="13" t="s">
        <v>6675</v>
      </c>
      <c r="AO1775" s="12">
        <v>1190</v>
      </c>
      <c r="AP1775" s="12">
        <v>2755</v>
      </c>
      <c r="AQ1775" s="12">
        <v>1559.6</v>
      </c>
      <c r="AR1775" s="13" t="s">
        <v>6675</v>
      </c>
      <c r="AS1775" s="13" t="s">
        <v>6675</v>
      </c>
      <c r="AT1775" s="13" t="s">
        <v>6675</v>
      </c>
      <c r="AU1775" s="13" t="s">
        <v>6675</v>
      </c>
      <c r="AV1775" s="13" t="s">
        <v>6675</v>
      </c>
      <c r="AW1775" s="13" t="s">
        <v>6675</v>
      </c>
      <c r="AX1775" s="12">
        <v>3554.65</v>
      </c>
      <c r="AY1775" s="13" t="s">
        <v>6675</v>
      </c>
      <c r="AZ1775" s="13" t="s">
        <v>6675</v>
      </c>
      <c r="BA1775" s="13" t="s">
        <v>6675</v>
      </c>
      <c r="BB1775" s="12">
        <v>1036</v>
      </c>
      <c r="BC1775" s="13" t="s">
        <v>6675</v>
      </c>
    </row>
    <row r="1776" spans="1:55" x14ac:dyDescent="0.15">
      <c r="A1776" s="8"/>
      <c r="B1776" s="8"/>
      <c r="C1776" s="9" t="s">
        <v>5316</v>
      </c>
      <c r="D1776" s="9" t="s">
        <v>5317</v>
      </c>
      <c r="E1776" s="9" t="s">
        <v>5318</v>
      </c>
      <c r="F1776" s="10">
        <v>89.6</v>
      </c>
      <c r="G1776" s="11" t="s">
        <v>95</v>
      </c>
      <c r="H1776" s="12">
        <v>80610.5</v>
      </c>
      <c r="I1776" s="13" t="s">
        <v>6675</v>
      </c>
      <c r="J1776" s="13" t="s">
        <v>6675</v>
      </c>
      <c r="K1776" s="13" t="s">
        <v>6675</v>
      </c>
      <c r="L1776" s="13" t="s">
        <v>6675</v>
      </c>
      <c r="M1776" s="13" t="s">
        <v>6675</v>
      </c>
      <c r="N1776" s="13" t="s">
        <v>6675</v>
      </c>
      <c r="O1776" s="13" t="s">
        <v>6675</v>
      </c>
      <c r="P1776" s="13" t="s">
        <v>6675</v>
      </c>
      <c r="Q1776" s="13" t="s">
        <v>6675</v>
      </c>
      <c r="R1776" s="13" t="s">
        <v>6675</v>
      </c>
      <c r="S1776" s="13" t="s">
        <v>6675</v>
      </c>
      <c r="T1776" s="12">
        <v>2328</v>
      </c>
      <c r="U1776" s="12">
        <v>5315</v>
      </c>
      <c r="V1776" s="12">
        <v>3372</v>
      </c>
      <c r="W1776" s="13" t="s">
        <v>6675</v>
      </c>
      <c r="X1776" s="12">
        <v>9522</v>
      </c>
      <c r="Y1776" s="13" t="s">
        <v>6675</v>
      </c>
      <c r="Z1776" s="13" t="s">
        <v>6675</v>
      </c>
      <c r="AA1776" s="13" t="s">
        <v>6675</v>
      </c>
      <c r="AB1776" s="13" t="s">
        <v>6675</v>
      </c>
      <c r="AC1776" s="13" t="s">
        <v>6675</v>
      </c>
      <c r="AD1776" s="13" t="s">
        <v>6675</v>
      </c>
      <c r="AE1776" s="12">
        <v>40290.5</v>
      </c>
      <c r="AF1776" s="13" t="s">
        <v>6675</v>
      </c>
      <c r="AG1776" s="13" t="s">
        <v>6675</v>
      </c>
      <c r="AH1776" s="13" t="s">
        <v>6675</v>
      </c>
      <c r="AI1776" s="12">
        <v>2874</v>
      </c>
      <c r="AJ1776" s="12">
        <v>15942</v>
      </c>
      <c r="AK1776" s="13" t="s">
        <v>6675</v>
      </c>
      <c r="AL1776" s="13" t="s">
        <v>6675</v>
      </c>
      <c r="AM1776" s="13" t="s">
        <v>6675</v>
      </c>
      <c r="AN1776" s="13" t="s">
        <v>6675</v>
      </c>
      <c r="AO1776" s="13" t="s">
        <v>6675</v>
      </c>
      <c r="AP1776" s="13" t="s">
        <v>6675</v>
      </c>
      <c r="AQ1776" s="13" t="s">
        <v>6675</v>
      </c>
      <c r="AR1776" s="13" t="s">
        <v>6675</v>
      </c>
      <c r="AS1776" s="13" t="s">
        <v>6675</v>
      </c>
      <c r="AT1776" s="13" t="s">
        <v>6675</v>
      </c>
      <c r="AU1776" s="13" t="s">
        <v>6675</v>
      </c>
      <c r="AV1776" s="13" t="s">
        <v>6675</v>
      </c>
      <c r="AW1776" s="13" t="s">
        <v>6675</v>
      </c>
      <c r="AX1776" s="13" t="s">
        <v>6675</v>
      </c>
      <c r="AY1776" s="13" t="s">
        <v>6675</v>
      </c>
      <c r="AZ1776" s="13" t="s">
        <v>6675</v>
      </c>
      <c r="BA1776" s="13" t="s">
        <v>6675</v>
      </c>
      <c r="BB1776" s="13" t="s">
        <v>6675</v>
      </c>
      <c r="BC1776" s="13" t="s">
        <v>6675</v>
      </c>
    </row>
    <row r="1777" spans="1:55" x14ac:dyDescent="0.15">
      <c r="A1777" s="8"/>
      <c r="B1777" s="8"/>
      <c r="C1777" s="9" t="s">
        <v>5325</v>
      </c>
      <c r="D1777" s="9" t="s">
        <v>5326</v>
      </c>
      <c r="E1777" s="9" t="s">
        <v>5327</v>
      </c>
      <c r="F1777" s="10">
        <v>75.8</v>
      </c>
      <c r="G1777" s="11" t="s">
        <v>95</v>
      </c>
      <c r="H1777" s="12">
        <v>12942</v>
      </c>
      <c r="I1777" s="13" t="s">
        <v>6675</v>
      </c>
      <c r="J1777" s="13" t="s">
        <v>6675</v>
      </c>
      <c r="K1777" s="13" t="s">
        <v>6675</v>
      </c>
      <c r="L1777" s="13" t="s">
        <v>6675</v>
      </c>
      <c r="M1777" s="13" t="s">
        <v>6675</v>
      </c>
      <c r="N1777" s="13" t="s">
        <v>6675</v>
      </c>
      <c r="O1777" s="13" t="s">
        <v>6675</v>
      </c>
      <c r="P1777" s="13" t="s">
        <v>6675</v>
      </c>
      <c r="Q1777" s="13" t="s">
        <v>6675</v>
      </c>
      <c r="R1777" s="13" t="s">
        <v>6675</v>
      </c>
      <c r="S1777" s="13" t="s">
        <v>6675</v>
      </c>
      <c r="T1777" s="13" t="s">
        <v>6675</v>
      </c>
      <c r="U1777" s="12">
        <v>1600</v>
      </c>
      <c r="V1777" s="13" t="s">
        <v>6675</v>
      </c>
      <c r="W1777" s="13" t="s">
        <v>6675</v>
      </c>
      <c r="X1777" s="13" t="s">
        <v>6675</v>
      </c>
      <c r="Y1777" s="13" t="s">
        <v>6675</v>
      </c>
      <c r="Z1777" s="13" t="s">
        <v>6675</v>
      </c>
      <c r="AA1777" s="13" t="s">
        <v>6675</v>
      </c>
      <c r="AB1777" s="13" t="s">
        <v>6675</v>
      </c>
      <c r="AC1777" s="13" t="s">
        <v>6675</v>
      </c>
      <c r="AD1777" s="13" t="s">
        <v>6675</v>
      </c>
      <c r="AE1777" s="13" t="s">
        <v>6675</v>
      </c>
      <c r="AF1777" s="13" t="s">
        <v>6675</v>
      </c>
      <c r="AG1777" s="13" t="s">
        <v>6675</v>
      </c>
      <c r="AH1777" s="13" t="s">
        <v>6675</v>
      </c>
      <c r="AI1777" s="13" t="s">
        <v>6675</v>
      </c>
      <c r="AJ1777" s="13" t="s">
        <v>6675</v>
      </c>
      <c r="AK1777" s="13" t="s">
        <v>6675</v>
      </c>
      <c r="AL1777" s="13" t="s">
        <v>6675</v>
      </c>
      <c r="AM1777" s="13" t="s">
        <v>6675</v>
      </c>
      <c r="AN1777" s="13" t="s">
        <v>6675</v>
      </c>
      <c r="AO1777" s="13" t="s">
        <v>6675</v>
      </c>
      <c r="AP1777" s="13" t="s">
        <v>6675</v>
      </c>
      <c r="AQ1777" s="13" t="s">
        <v>6675</v>
      </c>
      <c r="AR1777" s="13" t="s">
        <v>6675</v>
      </c>
      <c r="AS1777" s="13" t="s">
        <v>6675</v>
      </c>
      <c r="AT1777" s="13" t="s">
        <v>6675</v>
      </c>
      <c r="AU1777" s="13" t="s">
        <v>6675</v>
      </c>
      <c r="AV1777" s="13" t="s">
        <v>6675</v>
      </c>
      <c r="AW1777" s="13" t="s">
        <v>6675</v>
      </c>
      <c r="AX1777" s="13" t="s">
        <v>6675</v>
      </c>
      <c r="AY1777" s="13" t="s">
        <v>6675</v>
      </c>
      <c r="AZ1777" s="13" t="s">
        <v>6675</v>
      </c>
      <c r="BA1777" s="13" t="s">
        <v>6675</v>
      </c>
      <c r="BB1777" s="12">
        <v>1493</v>
      </c>
      <c r="BC1777" s="13" t="s">
        <v>6675</v>
      </c>
    </row>
    <row r="1778" spans="1:55" x14ac:dyDescent="0.15">
      <c r="A1778" s="8"/>
      <c r="B1778" s="8"/>
      <c r="C1778" s="9" t="s">
        <v>5328</v>
      </c>
      <c r="D1778" s="9" t="s">
        <v>5329</v>
      </c>
      <c r="E1778" s="9" t="s">
        <v>5330</v>
      </c>
      <c r="F1778" s="10">
        <v>106.2</v>
      </c>
      <c r="G1778" s="11" t="s">
        <v>95</v>
      </c>
      <c r="H1778" s="12">
        <v>8687</v>
      </c>
      <c r="I1778" s="12">
        <v>1062</v>
      </c>
      <c r="J1778" s="13" t="s">
        <v>6675</v>
      </c>
      <c r="K1778" s="12">
        <v>1526</v>
      </c>
      <c r="L1778" s="13" t="s">
        <v>6675</v>
      </c>
      <c r="M1778" s="13" t="s">
        <v>6675</v>
      </c>
      <c r="N1778" s="13" t="s">
        <v>6675</v>
      </c>
      <c r="O1778" s="13" t="s">
        <v>6675</v>
      </c>
      <c r="P1778" s="13" t="s">
        <v>6675</v>
      </c>
      <c r="Q1778" s="13" t="s">
        <v>6675</v>
      </c>
      <c r="R1778" s="13" t="s">
        <v>6675</v>
      </c>
      <c r="S1778" s="13" t="s">
        <v>6675</v>
      </c>
      <c r="T1778" s="13" t="s">
        <v>6675</v>
      </c>
      <c r="U1778" s="13" t="s">
        <v>6675</v>
      </c>
      <c r="V1778" s="12">
        <v>2465</v>
      </c>
      <c r="W1778" s="13" t="s">
        <v>6675</v>
      </c>
      <c r="X1778" s="13" t="s">
        <v>6675</v>
      </c>
      <c r="Y1778" s="13" t="s">
        <v>6675</v>
      </c>
      <c r="Z1778" s="13" t="s">
        <v>6675</v>
      </c>
      <c r="AA1778" s="13" t="s">
        <v>6675</v>
      </c>
      <c r="AB1778" s="13" t="s">
        <v>6675</v>
      </c>
      <c r="AC1778" s="13" t="s">
        <v>6675</v>
      </c>
      <c r="AD1778" s="13" t="s">
        <v>6675</v>
      </c>
      <c r="AE1778" s="13" t="s">
        <v>6675</v>
      </c>
      <c r="AF1778" s="13" t="s">
        <v>6675</v>
      </c>
      <c r="AG1778" s="13" t="s">
        <v>6675</v>
      </c>
      <c r="AH1778" s="13" t="s">
        <v>6675</v>
      </c>
      <c r="AI1778" s="13" t="s">
        <v>6675</v>
      </c>
      <c r="AJ1778" s="12">
        <v>2174</v>
      </c>
      <c r="AK1778" s="13" t="s">
        <v>6675</v>
      </c>
      <c r="AL1778" s="13" t="s">
        <v>6675</v>
      </c>
      <c r="AM1778" s="13" t="s">
        <v>6675</v>
      </c>
      <c r="AN1778" s="13" t="s">
        <v>6675</v>
      </c>
      <c r="AO1778" s="13" t="s">
        <v>6675</v>
      </c>
      <c r="AP1778" s="13" t="s">
        <v>6675</v>
      </c>
      <c r="AQ1778" s="13" t="s">
        <v>6675</v>
      </c>
      <c r="AR1778" s="13" t="s">
        <v>6675</v>
      </c>
      <c r="AS1778" s="13" t="s">
        <v>6675</v>
      </c>
      <c r="AT1778" s="13" t="s">
        <v>6675</v>
      </c>
      <c r="AU1778" s="13" t="s">
        <v>6675</v>
      </c>
      <c r="AV1778" s="13" t="s">
        <v>6675</v>
      </c>
      <c r="AW1778" s="13" t="s">
        <v>6675</v>
      </c>
      <c r="AX1778" s="13" t="s">
        <v>6675</v>
      </c>
      <c r="AY1778" s="13" t="s">
        <v>6675</v>
      </c>
      <c r="AZ1778" s="13" t="s">
        <v>6675</v>
      </c>
      <c r="BA1778" s="13" t="s">
        <v>6675</v>
      </c>
      <c r="BB1778" s="13" t="s">
        <v>6675</v>
      </c>
      <c r="BC1778" s="13" t="s">
        <v>6675</v>
      </c>
    </row>
    <row r="1779" spans="1:55" x14ac:dyDescent="0.15">
      <c r="A1779" s="8"/>
      <c r="B1779" s="8"/>
      <c r="C1779" s="9" t="s">
        <v>5331</v>
      </c>
      <c r="D1779" s="9" t="s">
        <v>5332</v>
      </c>
      <c r="E1779" s="9" t="s">
        <v>5333</v>
      </c>
      <c r="F1779" s="10">
        <v>44</v>
      </c>
      <c r="G1779" s="11" t="s">
        <v>95</v>
      </c>
      <c r="H1779" s="12">
        <v>4989.2</v>
      </c>
      <c r="I1779" s="13" t="s">
        <v>6675</v>
      </c>
      <c r="J1779" s="13" t="s">
        <v>6675</v>
      </c>
      <c r="K1779" s="13" t="s">
        <v>6675</v>
      </c>
      <c r="L1779" s="13" t="s">
        <v>6675</v>
      </c>
      <c r="M1779" s="13" t="s">
        <v>6675</v>
      </c>
      <c r="N1779" s="13" t="s">
        <v>6675</v>
      </c>
      <c r="O1779" s="13" t="s">
        <v>6675</v>
      </c>
      <c r="P1779" s="13" t="s">
        <v>6675</v>
      </c>
      <c r="Q1779" s="13" t="s">
        <v>6675</v>
      </c>
      <c r="R1779" s="13" t="s">
        <v>6675</v>
      </c>
      <c r="S1779" s="12">
        <v>1629.8</v>
      </c>
      <c r="T1779" s="13" t="s">
        <v>6675</v>
      </c>
      <c r="U1779" s="13" t="s">
        <v>6675</v>
      </c>
      <c r="V1779" s="13" t="s">
        <v>6675</v>
      </c>
      <c r="W1779" s="13" t="s">
        <v>6675</v>
      </c>
      <c r="X1779" s="13" t="s">
        <v>6675</v>
      </c>
      <c r="Y1779" s="13" t="s">
        <v>6675</v>
      </c>
      <c r="Z1779" s="13" t="s">
        <v>6675</v>
      </c>
      <c r="AA1779" s="13" t="s">
        <v>6675</v>
      </c>
      <c r="AB1779" s="13" t="s">
        <v>6675</v>
      </c>
      <c r="AC1779" s="13" t="s">
        <v>6675</v>
      </c>
      <c r="AD1779" s="13" t="s">
        <v>6675</v>
      </c>
      <c r="AE1779" s="13" t="s">
        <v>6675</v>
      </c>
      <c r="AF1779" s="13" t="s">
        <v>6675</v>
      </c>
      <c r="AG1779" s="13" t="s">
        <v>6675</v>
      </c>
      <c r="AH1779" s="13" t="s">
        <v>6675</v>
      </c>
      <c r="AI1779" s="13" t="s">
        <v>6675</v>
      </c>
      <c r="AJ1779" s="13" t="s">
        <v>6675</v>
      </c>
      <c r="AK1779" s="13" t="s">
        <v>6675</v>
      </c>
      <c r="AL1779" s="13" t="s">
        <v>6675</v>
      </c>
      <c r="AM1779" s="13" t="s">
        <v>6675</v>
      </c>
      <c r="AN1779" s="13" t="s">
        <v>6675</v>
      </c>
      <c r="AO1779" s="13" t="s">
        <v>6675</v>
      </c>
      <c r="AP1779" s="13" t="s">
        <v>6675</v>
      </c>
      <c r="AQ1779" s="13" t="s">
        <v>6675</v>
      </c>
      <c r="AR1779" s="13" t="s">
        <v>6675</v>
      </c>
      <c r="AS1779" s="13" t="s">
        <v>6675</v>
      </c>
      <c r="AT1779" s="13" t="s">
        <v>6675</v>
      </c>
      <c r="AU1779" s="13" t="s">
        <v>6675</v>
      </c>
      <c r="AV1779" s="12">
        <v>1798.4</v>
      </c>
      <c r="AW1779" s="13" t="s">
        <v>6675</v>
      </c>
      <c r="AX1779" s="13" t="s">
        <v>6675</v>
      </c>
      <c r="AY1779" s="13" t="s">
        <v>6675</v>
      </c>
      <c r="AZ1779" s="13" t="s">
        <v>6675</v>
      </c>
      <c r="BA1779" s="13" t="s">
        <v>6675</v>
      </c>
      <c r="BB1779" s="13" t="s">
        <v>6675</v>
      </c>
      <c r="BC1779" s="13" t="s">
        <v>6675</v>
      </c>
    </row>
    <row r="1780" spans="1:55" x14ac:dyDescent="0.15">
      <c r="A1780" s="8"/>
      <c r="B1780" s="8"/>
      <c r="C1780" s="9" t="s">
        <v>5334</v>
      </c>
      <c r="D1780" s="9" t="s">
        <v>5335</v>
      </c>
      <c r="E1780" s="9" t="s">
        <v>5336</v>
      </c>
      <c r="F1780" s="10">
        <v>60.5</v>
      </c>
      <c r="G1780" s="11" t="s">
        <v>95</v>
      </c>
      <c r="H1780" s="12">
        <v>4100</v>
      </c>
      <c r="I1780" s="13" t="s">
        <v>6675</v>
      </c>
      <c r="J1780" s="13" t="s">
        <v>6675</v>
      </c>
      <c r="K1780" s="13" t="s">
        <v>6675</v>
      </c>
      <c r="L1780" s="13" t="s">
        <v>6675</v>
      </c>
      <c r="M1780" s="13" t="s">
        <v>6675</v>
      </c>
      <c r="N1780" s="13" t="s">
        <v>6675</v>
      </c>
      <c r="O1780" s="13" t="s">
        <v>6675</v>
      </c>
      <c r="P1780" s="13" t="s">
        <v>6675</v>
      </c>
      <c r="Q1780" s="13" t="s">
        <v>6675</v>
      </c>
      <c r="R1780" s="13" t="s">
        <v>6675</v>
      </c>
      <c r="S1780" s="13" t="s">
        <v>6675</v>
      </c>
      <c r="T1780" s="13" t="s">
        <v>6675</v>
      </c>
      <c r="U1780" s="12">
        <v>3216</v>
      </c>
      <c r="V1780" s="13" t="s">
        <v>6675</v>
      </c>
      <c r="W1780" s="13" t="s">
        <v>6675</v>
      </c>
      <c r="X1780" s="13" t="s">
        <v>6675</v>
      </c>
      <c r="Y1780" s="13" t="s">
        <v>6675</v>
      </c>
      <c r="Z1780" s="13" t="s">
        <v>6675</v>
      </c>
      <c r="AA1780" s="13" t="s">
        <v>6675</v>
      </c>
      <c r="AB1780" s="13" t="s">
        <v>6675</v>
      </c>
      <c r="AC1780" s="13" t="s">
        <v>6675</v>
      </c>
      <c r="AD1780" s="13" t="s">
        <v>6675</v>
      </c>
      <c r="AE1780" s="13" t="s">
        <v>6675</v>
      </c>
      <c r="AF1780" s="13" t="s">
        <v>6675</v>
      </c>
      <c r="AG1780" s="13" t="s">
        <v>6675</v>
      </c>
      <c r="AH1780" s="13" t="s">
        <v>6675</v>
      </c>
      <c r="AI1780" s="13" t="s">
        <v>6675</v>
      </c>
      <c r="AJ1780" s="13" t="s">
        <v>6675</v>
      </c>
      <c r="AK1780" s="13" t="s">
        <v>6675</v>
      </c>
      <c r="AL1780" s="13" t="s">
        <v>6675</v>
      </c>
      <c r="AM1780" s="13" t="s">
        <v>6675</v>
      </c>
      <c r="AN1780" s="13" t="s">
        <v>6675</v>
      </c>
      <c r="AO1780" s="13" t="s">
        <v>6675</v>
      </c>
      <c r="AP1780" s="13" t="s">
        <v>6675</v>
      </c>
      <c r="AQ1780" s="13" t="s">
        <v>6675</v>
      </c>
      <c r="AR1780" s="13" t="s">
        <v>6675</v>
      </c>
      <c r="AS1780" s="13" t="s">
        <v>6675</v>
      </c>
      <c r="AT1780" s="13" t="s">
        <v>6675</v>
      </c>
      <c r="AU1780" s="13" t="s">
        <v>6675</v>
      </c>
      <c r="AV1780" s="13" t="s">
        <v>6675</v>
      </c>
      <c r="AW1780" s="13" t="s">
        <v>6675</v>
      </c>
      <c r="AX1780" s="13" t="s">
        <v>6675</v>
      </c>
      <c r="AY1780" s="13" t="s">
        <v>6675</v>
      </c>
      <c r="AZ1780" s="13" t="s">
        <v>6675</v>
      </c>
      <c r="BA1780" s="13" t="s">
        <v>6675</v>
      </c>
      <c r="BB1780" s="13" t="s">
        <v>6675</v>
      </c>
      <c r="BC1780" s="13" t="s">
        <v>6675</v>
      </c>
    </row>
    <row r="1781" spans="1:55" x14ac:dyDescent="0.15">
      <c r="A1781" s="8"/>
      <c r="B1781" s="8"/>
      <c r="C1781" s="9" t="s">
        <v>5337</v>
      </c>
      <c r="D1781" s="9" t="s">
        <v>5338</v>
      </c>
      <c r="E1781" s="9" t="s">
        <v>5339</v>
      </c>
      <c r="F1781" s="10">
        <v>44</v>
      </c>
      <c r="G1781" s="11" t="s">
        <v>95</v>
      </c>
      <c r="H1781" s="13" t="s">
        <v>6675</v>
      </c>
      <c r="I1781" s="13" t="s">
        <v>6675</v>
      </c>
      <c r="J1781" s="13" t="s">
        <v>6675</v>
      </c>
      <c r="K1781" s="13" t="s">
        <v>6675</v>
      </c>
      <c r="L1781" s="13" t="s">
        <v>6675</v>
      </c>
      <c r="M1781" s="13" t="s">
        <v>6675</v>
      </c>
      <c r="N1781" s="13" t="s">
        <v>6675</v>
      </c>
      <c r="O1781" s="13" t="s">
        <v>6675</v>
      </c>
      <c r="P1781" s="13" t="s">
        <v>6675</v>
      </c>
      <c r="Q1781" s="13" t="s">
        <v>6675</v>
      </c>
      <c r="R1781" s="13" t="s">
        <v>6675</v>
      </c>
      <c r="S1781" s="13" t="s">
        <v>6675</v>
      </c>
      <c r="T1781" s="13" t="s">
        <v>6675</v>
      </c>
      <c r="U1781" s="13" t="s">
        <v>6675</v>
      </c>
      <c r="V1781" s="13" t="s">
        <v>6675</v>
      </c>
      <c r="W1781" s="13" t="s">
        <v>6675</v>
      </c>
      <c r="X1781" s="13" t="s">
        <v>6675</v>
      </c>
      <c r="Y1781" s="13" t="s">
        <v>6675</v>
      </c>
      <c r="Z1781" s="13" t="s">
        <v>6675</v>
      </c>
      <c r="AA1781" s="13" t="s">
        <v>6675</v>
      </c>
      <c r="AB1781" s="13" t="s">
        <v>6675</v>
      </c>
      <c r="AC1781" s="13" t="s">
        <v>6675</v>
      </c>
      <c r="AD1781" s="13" t="s">
        <v>6675</v>
      </c>
      <c r="AE1781" s="13" t="s">
        <v>6675</v>
      </c>
      <c r="AF1781" s="13" t="s">
        <v>6675</v>
      </c>
      <c r="AG1781" s="13" t="s">
        <v>6675</v>
      </c>
      <c r="AH1781" s="13" t="s">
        <v>6675</v>
      </c>
      <c r="AI1781" s="13" t="s">
        <v>6675</v>
      </c>
      <c r="AJ1781" s="13" t="s">
        <v>6675</v>
      </c>
      <c r="AK1781" s="13" t="s">
        <v>6675</v>
      </c>
      <c r="AL1781" s="13" t="s">
        <v>6675</v>
      </c>
      <c r="AM1781" s="13" t="s">
        <v>6675</v>
      </c>
      <c r="AN1781" s="13" t="s">
        <v>6675</v>
      </c>
      <c r="AO1781" s="13" t="s">
        <v>6675</v>
      </c>
      <c r="AP1781" s="13" t="s">
        <v>6675</v>
      </c>
      <c r="AQ1781" s="13" t="s">
        <v>6675</v>
      </c>
      <c r="AR1781" s="13" t="s">
        <v>6675</v>
      </c>
      <c r="AS1781" s="13" t="s">
        <v>6675</v>
      </c>
      <c r="AT1781" s="13" t="s">
        <v>6675</v>
      </c>
      <c r="AU1781" s="13" t="s">
        <v>6675</v>
      </c>
      <c r="AV1781" s="13" t="s">
        <v>6675</v>
      </c>
      <c r="AW1781" s="13" t="s">
        <v>6675</v>
      </c>
      <c r="AX1781" s="13" t="s">
        <v>6675</v>
      </c>
      <c r="AY1781" s="13" t="s">
        <v>6675</v>
      </c>
      <c r="AZ1781" s="13" t="s">
        <v>6675</v>
      </c>
      <c r="BA1781" s="13" t="s">
        <v>6675</v>
      </c>
      <c r="BB1781" s="13" t="s">
        <v>6675</v>
      </c>
      <c r="BC1781" s="13" t="s">
        <v>6675</v>
      </c>
    </row>
    <row r="1782" spans="1:55" x14ac:dyDescent="0.15">
      <c r="A1782" s="8" t="s">
        <v>239</v>
      </c>
      <c r="B1782" s="8" t="s">
        <v>240</v>
      </c>
      <c r="C1782" s="9" t="s">
        <v>5340</v>
      </c>
      <c r="D1782" s="9" t="s">
        <v>5341</v>
      </c>
      <c r="E1782" s="9" t="s">
        <v>5342</v>
      </c>
      <c r="F1782" s="10">
        <v>55</v>
      </c>
      <c r="G1782" s="11" t="s">
        <v>95</v>
      </c>
      <c r="H1782" s="12">
        <v>101002665.41500001</v>
      </c>
      <c r="I1782" s="12">
        <v>3635291.4</v>
      </c>
      <c r="J1782" s="12">
        <v>729150.5</v>
      </c>
      <c r="K1782" s="12">
        <v>599959.4</v>
      </c>
      <c r="L1782" s="12">
        <v>1703518.4</v>
      </c>
      <c r="M1782" s="12">
        <v>725796</v>
      </c>
      <c r="N1782" s="12">
        <v>726970</v>
      </c>
      <c r="O1782" s="12">
        <v>1744737.25</v>
      </c>
      <c r="P1782" s="12">
        <v>2277372</v>
      </c>
      <c r="Q1782" s="12">
        <v>1412815.9</v>
      </c>
      <c r="R1782" s="12">
        <v>1278138.75</v>
      </c>
      <c r="S1782" s="12">
        <v>5697530.5</v>
      </c>
      <c r="T1782" s="12">
        <v>5462438.8499999996</v>
      </c>
      <c r="U1782" s="12">
        <v>14996394.199999999</v>
      </c>
      <c r="V1782" s="12">
        <v>8449082.4149999991</v>
      </c>
      <c r="W1782" s="12">
        <v>1545474.5</v>
      </c>
      <c r="X1782" s="12">
        <v>397832.3</v>
      </c>
      <c r="Y1782" s="12">
        <v>322738.75</v>
      </c>
      <c r="Z1782" s="12">
        <v>329154.5</v>
      </c>
      <c r="AA1782" s="12">
        <v>793819.65</v>
      </c>
      <c r="AB1782" s="12">
        <v>866460.6</v>
      </c>
      <c r="AC1782" s="12">
        <v>1824864.9</v>
      </c>
      <c r="AD1782" s="12">
        <v>2656569.7000000002</v>
      </c>
      <c r="AE1782" s="12">
        <v>5646604.7000000002</v>
      </c>
      <c r="AF1782" s="12">
        <v>1531863.8</v>
      </c>
      <c r="AG1782" s="12">
        <v>1028750.9</v>
      </c>
      <c r="AH1782" s="12">
        <v>1897498.3</v>
      </c>
      <c r="AI1782" s="12">
        <v>8041185.5</v>
      </c>
      <c r="AJ1782" s="12">
        <v>4846475.38</v>
      </c>
      <c r="AK1782" s="12">
        <v>1253332.5</v>
      </c>
      <c r="AL1782" s="12">
        <v>720672</v>
      </c>
      <c r="AM1782" s="12">
        <v>363774</v>
      </c>
      <c r="AN1782" s="12">
        <v>442584.5</v>
      </c>
      <c r="AO1782" s="12">
        <v>1407860</v>
      </c>
      <c r="AP1782" s="12">
        <v>2556915.4</v>
      </c>
      <c r="AQ1782" s="12">
        <v>1016058.05</v>
      </c>
      <c r="AR1782" s="12">
        <v>576608.5</v>
      </c>
      <c r="AS1782" s="12">
        <v>708989</v>
      </c>
      <c r="AT1782" s="12">
        <v>924438.5</v>
      </c>
      <c r="AU1782" s="12">
        <v>345388.4</v>
      </c>
      <c r="AV1782" s="12">
        <v>3997381.25</v>
      </c>
      <c r="AW1782" s="12">
        <v>563370.5</v>
      </c>
      <c r="AX1782" s="12">
        <v>861122.27</v>
      </c>
      <c r="AY1782" s="12">
        <v>1179393</v>
      </c>
      <c r="AZ1782" s="12">
        <v>951141.75</v>
      </c>
      <c r="BA1782" s="12">
        <v>717307.15</v>
      </c>
      <c r="BB1782" s="12">
        <v>870753.6</v>
      </c>
      <c r="BC1782" s="12">
        <v>377086</v>
      </c>
    </row>
    <row r="1783" spans="1:55" x14ac:dyDescent="0.15">
      <c r="A1783" s="8"/>
      <c r="B1783" s="8"/>
      <c r="C1783" s="9" t="s">
        <v>5343</v>
      </c>
      <c r="D1783" s="9" t="s">
        <v>5344</v>
      </c>
      <c r="E1783" s="9" t="s">
        <v>5345</v>
      </c>
      <c r="F1783" s="10">
        <v>55.6</v>
      </c>
      <c r="G1783" s="11" t="s">
        <v>95</v>
      </c>
      <c r="H1783" s="12">
        <v>79955651.999999985</v>
      </c>
      <c r="I1783" s="12">
        <v>3000120.3</v>
      </c>
      <c r="J1783" s="12">
        <v>843535.1</v>
      </c>
      <c r="K1783" s="12">
        <v>674969.5</v>
      </c>
      <c r="L1783" s="12">
        <v>1529177.05</v>
      </c>
      <c r="M1783" s="12">
        <v>1041816.5</v>
      </c>
      <c r="N1783" s="12">
        <v>597685.5</v>
      </c>
      <c r="O1783" s="12">
        <v>1101756.5</v>
      </c>
      <c r="P1783" s="12">
        <v>1818029.6</v>
      </c>
      <c r="Q1783" s="12">
        <v>1456394.8</v>
      </c>
      <c r="R1783" s="12">
        <v>900081</v>
      </c>
      <c r="S1783" s="12">
        <v>5043358</v>
      </c>
      <c r="T1783" s="12">
        <v>4158086.1</v>
      </c>
      <c r="U1783" s="12">
        <v>11727096.039999999</v>
      </c>
      <c r="V1783" s="12">
        <v>5376134.2000000002</v>
      </c>
      <c r="W1783" s="12">
        <v>2181822</v>
      </c>
      <c r="X1783" s="12">
        <v>389295</v>
      </c>
      <c r="Y1783" s="12">
        <v>426988.1</v>
      </c>
      <c r="Z1783" s="12">
        <v>285030.5</v>
      </c>
      <c r="AA1783" s="12">
        <v>571916.5</v>
      </c>
      <c r="AB1783" s="12">
        <v>852934.5</v>
      </c>
      <c r="AC1783" s="12">
        <v>1333874.8999999999</v>
      </c>
      <c r="AD1783" s="12">
        <v>2388571.33</v>
      </c>
      <c r="AE1783" s="12">
        <v>4245645.05</v>
      </c>
      <c r="AF1783" s="12">
        <v>1141241.5</v>
      </c>
      <c r="AG1783" s="12">
        <v>607211.5</v>
      </c>
      <c r="AH1783" s="12">
        <v>980796</v>
      </c>
      <c r="AI1783" s="12">
        <v>4755440.5999999996</v>
      </c>
      <c r="AJ1783" s="12">
        <v>2884373.05</v>
      </c>
      <c r="AK1783" s="12">
        <v>667047.5</v>
      </c>
      <c r="AL1783" s="12">
        <v>390995.3</v>
      </c>
      <c r="AM1783" s="12">
        <v>212123.6</v>
      </c>
      <c r="AN1783" s="12">
        <v>349746.35</v>
      </c>
      <c r="AO1783" s="12">
        <v>1111452.2</v>
      </c>
      <c r="AP1783" s="12">
        <v>1945817.5</v>
      </c>
      <c r="AQ1783" s="12">
        <v>1018731.5</v>
      </c>
      <c r="AR1783" s="12">
        <v>602817.1</v>
      </c>
      <c r="AS1783" s="12">
        <v>583808.5</v>
      </c>
      <c r="AT1783" s="12">
        <v>785486</v>
      </c>
      <c r="AU1783" s="12">
        <v>425783.6</v>
      </c>
      <c r="AV1783" s="12">
        <v>3796060.75</v>
      </c>
      <c r="AW1783" s="12">
        <v>635620.5</v>
      </c>
      <c r="AX1783" s="12">
        <v>878261.1</v>
      </c>
      <c r="AY1783" s="12">
        <v>1528557.45</v>
      </c>
      <c r="AZ1783" s="12">
        <v>910996.28</v>
      </c>
      <c r="BA1783" s="12">
        <v>512826.35</v>
      </c>
      <c r="BB1783" s="12">
        <v>957133.9</v>
      </c>
      <c r="BC1783" s="12">
        <v>329005.8</v>
      </c>
    </row>
    <row r="1784" spans="1:55" x14ac:dyDescent="0.15">
      <c r="A1784" s="8"/>
      <c r="B1784" s="8"/>
      <c r="C1784" s="9" t="s">
        <v>5346</v>
      </c>
      <c r="D1784" s="9" t="s">
        <v>5347</v>
      </c>
      <c r="E1784" s="9" t="s">
        <v>5348</v>
      </c>
      <c r="F1784" s="10">
        <v>34.6</v>
      </c>
      <c r="G1784" s="11" t="s">
        <v>96</v>
      </c>
      <c r="H1784" s="12">
        <v>37600799.4045</v>
      </c>
      <c r="I1784" s="12">
        <v>1231150.5</v>
      </c>
      <c r="J1784" s="12">
        <v>376903</v>
      </c>
      <c r="K1784" s="12">
        <v>226727</v>
      </c>
      <c r="L1784" s="12">
        <v>317139</v>
      </c>
      <c r="M1784" s="12">
        <v>237078</v>
      </c>
      <c r="N1784" s="12">
        <v>303075.5</v>
      </c>
      <c r="O1784" s="12">
        <v>427766.5</v>
      </c>
      <c r="P1784" s="12">
        <v>596189.5</v>
      </c>
      <c r="Q1784" s="12">
        <v>362406.5</v>
      </c>
      <c r="R1784" s="12">
        <v>479718.5</v>
      </c>
      <c r="S1784" s="12">
        <v>2084756.8</v>
      </c>
      <c r="T1784" s="12">
        <v>1737467</v>
      </c>
      <c r="U1784" s="12">
        <v>5740707.7050000001</v>
      </c>
      <c r="V1784" s="12">
        <v>4250686.5</v>
      </c>
      <c r="W1784" s="12">
        <v>518726.5</v>
      </c>
      <c r="X1784" s="12">
        <v>120190</v>
      </c>
      <c r="Y1784" s="12">
        <v>128074</v>
      </c>
      <c r="Z1784" s="12">
        <v>67570</v>
      </c>
      <c r="AA1784" s="12">
        <v>127339.1</v>
      </c>
      <c r="AB1784" s="12">
        <v>640325</v>
      </c>
      <c r="AC1784" s="12">
        <v>575251.5</v>
      </c>
      <c r="AD1784" s="12">
        <v>1427500.1</v>
      </c>
      <c r="AE1784" s="12">
        <v>1924132.4</v>
      </c>
      <c r="AF1784" s="12">
        <v>605564</v>
      </c>
      <c r="AG1784" s="12">
        <v>462432</v>
      </c>
      <c r="AH1784" s="12">
        <v>522122</v>
      </c>
      <c r="AI1784" s="12">
        <v>2529719.7000000002</v>
      </c>
      <c r="AJ1784" s="12">
        <v>2078202.0995</v>
      </c>
      <c r="AK1784" s="12">
        <v>583388</v>
      </c>
      <c r="AL1784" s="12">
        <v>144897</v>
      </c>
      <c r="AM1784" s="12">
        <v>93321.5</v>
      </c>
      <c r="AN1784" s="12">
        <v>182743</v>
      </c>
      <c r="AO1784" s="12">
        <v>561888.5</v>
      </c>
      <c r="AP1784" s="12">
        <v>945734.5</v>
      </c>
      <c r="AQ1784" s="12">
        <v>538234.5</v>
      </c>
      <c r="AR1784" s="12">
        <v>71290</v>
      </c>
      <c r="AS1784" s="12">
        <v>213822.5</v>
      </c>
      <c r="AT1784" s="12">
        <v>397138</v>
      </c>
      <c r="AU1784" s="12">
        <v>129585.5</v>
      </c>
      <c r="AV1784" s="12">
        <v>1398469.5</v>
      </c>
      <c r="AW1784" s="12">
        <v>163403.5</v>
      </c>
      <c r="AX1784" s="12">
        <v>185288.5</v>
      </c>
      <c r="AY1784" s="12">
        <v>221167.5</v>
      </c>
      <c r="AZ1784" s="12">
        <v>364894.5</v>
      </c>
      <c r="BA1784" s="12">
        <v>648792.5</v>
      </c>
      <c r="BB1784" s="12">
        <v>418917.5</v>
      </c>
      <c r="BC1784" s="12">
        <v>238902.5</v>
      </c>
    </row>
    <row r="1785" spans="1:55" x14ac:dyDescent="0.15">
      <c r="A1785" s="8"/>
      <c r="B1785" s="8"/>
      <c r="C1785" s="9" t="s">
        <v>5358</v>
      </c>
      <c r="D1785" s="9" t="s">
        <v>5359</v>
      </c>
      <c r="E1785" s="9" t="s">
        <v>5360</v>
      </c>
      <c r="F1785" s="10">
        <v>13.6</v>
      </c>
      <c r="G1785" s="11" t="s">
        <v>96</v>
      </c>
      <c r="H1785" s="12">
        <v>30070481.67789999</v>
      </c>
      <c r="I1785" s="12">
        <v>750434.495</v>
      </c>
      <c r="J1785" s="12">
        <v>402277.09</v>
      </c>
      <c r="K1785" s="12">
        <v>451958.52399999998</v>
      </c>
      <c r="L1785" s="12">
        <v>819231.10199999996</v>
      </c>
      <c r="M1785" s="12">
        <v>216024.66</v>
      </c>
      <c r="N1785" s="12">
        <v>282171.15999999997</v>
      </c>
      <c r="O1785" s="12">
        <v>369625.67</v>
      </c>
      <c r="P1785" s="12">
        <v>477182.44400000002</v>
      </c>
      <c r="Q1785" s="12">
        <v>315527.77</v>
      </c>
      <c r="R1785" s="12">
        <v>533690.36</v>
      </c>
      <c r="S1785" s="12">
        <v>1037558.219</v>
      </c>
      <c r="T1785" s="12">
        <v>1896740.9739999999</v>
      </c>
      <c r="U1785" s="12">
        <v>2059500.193</v>
      </c>
      <c r="V1785" s="12">
        <v>2060420.67</v>
      </c>
      <c r="W1785" s="12">
        <v>336681.125</v>
      </c>
      <c r="X1785" s="12">
        <v>53643.3</v>
      </c>
      <c r="Y1785" s="12">
        <v>209964.08</v>
      </c>
      <c r="Z1785" s="12">
        <v>205184.93</v>
      </c>
      <c r="AA1785" s="12">
        <v>170943.25</v>
      </c>
      <c r="AB1785" s="12">
        <v>216228.79500000001</v>
      </c>
      <c r="AC1785" s="12">
        <v>456177.57</v>
      </c>
      <c r="AD1785" s="12">
        <v>788317.505</v>
      </c>
      <c r="AE1785" s="12">
        <v>2195312.38</v>
      </c>
      <c r="AF1785" s="12">
        <v>389782.85499999998</v>
      </c>
      <c r="AG1785" s="12">
        <v>233047.81</v>
      </c>
      <c r="AH1785" s="12">
        <v>319944.02</v>
      </c>
      <c r="AI1785" s="12">
        <v>1877535.82</v>
      </c>
      <c r="AJ1785" s="12">
        <v>942063.505</v>
      </c>
      <c r="AK1785" s="12">
        <v>204636.39</v>
      </c>
      <c r="AL1785" s="12">
        <v>318288.53999999998</v>
      </c>
      <c r="AM1785" s="12">
        <v>193887.02499999999</v>
      </c>
      <c r="AN1785" s="12">
        <v>305145.52</v>
      </c>
      <c r="AO1785" s="12">
        <v>868554.48499999999</v>
      </c>
      <c r="AP1785" s="12">
        <v>865889.77500000002</v>
      </c>
      <c r="AQ1785" s="12">
        <v>705287.65500000003</v>
      </c>
      <c r="AR1785" s="12">
        <v>107258.66</v>
      </c>
      <c r="AS1785" s="12">
        <v>366646.76</v>
      </c>
      <c r="AT1785" s="12">
        <v>460596.77</v>
      </c>
      <c r="AU1785" s="12">
        <v>334021.24</v>
      </c>
      <c r="AV1785" s="12">
        <v>1632688.42</v>
      </c>
      <c r="AW1785" s="12">
        <v>591748.57499999995</v>
      </c>
      <c r="AX1785" s="12">
        <v>347730.53600000002</v>
      </c>
      <c r="AY1785" s="12">
        <v>530409.73300000001</v>
      </c>
      <c r="AZ1785" s="12">
        <v>418764.82699999999</v>
      </c>
      <c r="BA1785" s="12">
        <v>320058.36</v>
      </c>
      <c r="BB1785" s="12">
        <v>681837.70090000005</v>
      </c>
      <c r="BC1785" s="12">
        <v>749860.43</v>
      </c>
    </row>
    <row r="1786" spans="1:55" x14ac:dyDescent="0.15">
      <c r="A1786" s="8"/>
      <c r="B1786" s="8"/>
      <c r="C1786" s="9" t="s">
        <v>5352</v>
      </c>
      <c r="D1786" s="9" t="s">
        <v>5353</v>
      </c>
      <c r="E1786" s="9" t="s">
        <v>5354</v>
      </c>
      <c r="F1786" s="10">
        <v>209.4</v>
      </c>
      <c r="G1786" s="11" t="s">
        <v>95</v>
      </c>
      <c r="H1786" s="12">
        <v>29896691.924099997</v>
      </c>
      <c r="I1786" s="12">
        <v>1056740.96</v>
      </c>
      <c r="J1786" s="12">
        <v>306570.47100000002</v>
      </c>
      <c r="K1786" s="12">
        <v>233920.78</v>
      </c>
      <c r="L1786" s="12">
        <v>489566.66499999998</v>
      </c>
      <c r="M1786" s="12">
        <v>319780.47999999998</v>
      </c>
      <c r="N1786" s="12">
        <v>174302.21</v>
      </c>
      <c r="O1786" s="12">
        <v>485381.59370000003</v>
      </c>
      <c r="P1786" s="12">
        <v>597211.74199999997</v>
      </c>
      <c r="Q1786" s="12">
        <v>470570.82799999998</v>
      </c>
      <c r="R1786" s="12">
        <v>269926.45699999999</v>
      </c>
      <c r="S1786" s="12">
        <v>1460258.7642000001</v>
      </c>
      <c r="T1786" s="12">
        <v>1216468.798</v>
      </c>
      <c r="U1786" s="12">
        <v>2910504.9989999998</v>
      </c>
      <c r="V1786" s="12">
        <v>1884957.2079</v>
      </c>
      <c r="W1786" s="12">
        <v>820079.29500000004</v>
      </c>
      <c r="X1786" s="12">
        <v>154708.1</v>
      </c>
      <c r="Y1786" s="12">
        <v>129863.00900000001</v>
      </c>
      <c r="Z1786" s="12">
        <v>124643.23699999999</v>
      </c>
      <c r="AA1786" s="12">
        <v>181341.592</v>
      </c>
      <c r="AB1786" s="12">
        <v>296718.22100000002</v>
      </c>
      <c r="AC1786" s="12">
        <v>743901.2</v>
      </c>
      <c r="AD1786" s="12">
        <v>943541.24600000004</v>
      </c>
      <c r="AE1786" s="12">
        <v>2021145.868</v>
      </c>
      <c r="AF1786" s="12">
        <v>394231.88500000001</v>
      </c>
      <c r="AG1786" s="12">
        <v>177868.67</v>
      </c>
      <c r="AH1786" s="12">
        <v>302827.27500000002</v>
      </c>
      <c r="AI1786" s="12">
        <v>2078247.3225</v>
      </c>
      <c r="AJ1786" s="12">
        <v>1182286.4040000001</v>
      </c>
      <c r="AK1786" s="12">
        <v>179297.33</v>
      </c>
      <c r="AL1786" s="12">
        <v>223683.005</v>
      </c>
      <c r="AM1786" s="12">
        <v>118210.55</v>
      </c>
      <c r="AN1786" s="12">
        <v>228550.71799999999</v>
      </c>
      <c r="AO1786" s="12">
        <v>643607.4068</v>
      </c>
      <c r="AP1786" s="12">
        <v>955470.38500000001</v>
      </c>
      <c r="AQ1786" s="12">
        <v>460662.48200000002</v>
      </c>
      <c r="AR1786" s="12">
        <v>235155.28</v>
      </c>
      <c r="AS1786" s="12">
        <v>244667.87299999999</v>
      </c>
      <c r="AT1786" s="12">
        <v>558350.62399999995</v>
      </c>
      <c r="AU1786" s="12">
        <v>185662.79</v>
      </c>
      <c r="AV1786" s="12">
        <v>1786289.2749999999</v>
      </c>
      <c r="AW1786" s="12">
        <v>216196.21599999999</v>
      </c>
      <c r="AX1786" s="12">
        <v>379725.21100000001</v>
      </c>
      <c r="AY1786" s="12">
        <v>734935.74</v>
      </c>
      <c r="AZ1786" s="12">
        <v>317033.13</v>
      </c>
      <c r="BA1786" s="12">
        <v>267588.05</v>
      </c>
      <c r="BB1786" s="12">
        <v>378422.06</v>
      </c>
      <c r="BC1786" s="12">
        <v>355618.51799999998</v>
      </c>
    </row>
    <row r="1787" spans="1:55" x14ac:dyDescent="0.15">
      <c r="A1787" s="8"/>
      <c r="B1787" s="8"/>
      <c r="C1787" s="9" t="s">
        <v>5349</v>
      </c>
      <c r="D1787" s="9" t="s">
        <v>5350</v>
      </c>
      <c r="E1787" s="9" t="s">
        <v>5351</v>
      </c>
      <c r="F1787" s="10">
        <v>63</v>
      </c>
      <c r="G1787" s="11" t="s">
        <v>95</v>
      </c>
      <c r="H1787" s="12">
        <v>26630994.307999998</v>
      </c>
      <c r="I1787" s="12">
        <v>995443</v>
      </c>
      <c r="J1787" s="12">
        <v>227539</v>
      </c>
      <c r="K1787" s="12">
        <v>307745</v>
      </c>
      <c r="L1787" s="12">
        <v>664520</v>
      </c>
      <c r="M1787" s="12">
        <v>243514</v>
      </c>
      <c r="N1787" s="12">
        <v>157951</v>
      </c>
      <c r="O1787" s="12">
        <v>558399</v>
      </c>
      <c r="P1787" s="12">
        <v>673689</v>
      </c>
      <c r="Q1787" s="12">
        <v>426995</v>
      </c>
      <c r="R1787" s="12">
        <v>270916.5</v>
      </c>
      <c r="S1787" s="12">
        <v>1259736</v>
      </c>
      <c r="T1787" s="12">
        <v>1193456.5</v>
      </c>
      <c r="U1787" s="12">
        <v>3426306.71</v>
      </c>
      <c r="V1787" s="12">
        <v>2106597.58</v>
      </c>
      <c r="W1787" s="12">
        <v>517316</v>
      </c>
      <c r="X1787" s="12">
        <v>164800</v>
      </c>
      <c r="Y1787" s="12">
        <v>219609</v>
      </c>
      <c r="Z1787" s="12">
        <v>146524</v>
      </c>
      <c r="AA1787" s="12">
        <v>130976</v>
      </c>
      <c r="AB1787" s="12">
        <v>323628</v>
      </c>
      <c r="AC1787" s="12">
        <v>289637.8</v>
      </c>
      <c r="AD1787" s="12">
        <v>754602.17</v>
      </c>
      <c r="AE1787" s="12">
        <v>1228302</v>
      </c>
      <c r="AF1787" s="12">
        <v>208604.1</v>
      </c>
      <c r="AG1787" s="12">
        <v>252764</v>
      </c>
      <c r="AH1787" s="12">
        <v>393295</v>
      </c>
      <c r="AI1787" s="12">
        <v>1947410.9</v>
      </c>
      <c r="AJ1787" s="12">
        <v>1282965</v>
      </c>
      <c r="AK1787" s="12">
        <v>220770.9</v>
      </c>
      <c r="AL1787" s="12">
        <v>132831</v>
      </c>
      <c r="AM1787" s="12">
        <v>94660</v>
      </c>
      <c r="AN1787" s="12">
        <v>175695.4</v>
      </c>
      <c r="AO1787" s="12">
        <v>440004.6</v>
      </c>
      <c r="AP1787" s="12">
        <v>694034</v>
      </c>
      <c r="AQ1787" s="12">
        <v>321862.5</v>
      </c>
      <c r="AR1787" s="12">
        <v>101184</v>
      </c>
      <c r="AS1787" s="12">
        <v>188279</v>
      </c>
      <c r="AT1787" s="12">
        <v>226388</v>
      </c>
      <c r="AU1787" s="12">
        <v>149171</v>
      </c>
      <c r="AV1787" s="12">
        <v>1433100.048</v>
      </c>
      <c r="AW1787" s="12">
        <v>310597</v>
      </c>
      <c r="AX1787" s="12">
        <v>309272</v>
      </c>
      <c r="AY1787" s="12">
        <v>372048</v>
      </c>
      <c r="AZ1787" s="12">
        <v>341292</v>
      </c>
      <c r="BA1787" s="12">
        <v>282843</v>
      </c>
      <c r="BB1787" s="12">
        <v>346497</v>
      </c>
      <c r="BC1787" s="12">
        <v>117222.6</v>
      </c>
    </row>
    <row r="1788" spans="1:55" x14ac:dyDescent="0.15">
      <c r="A1788" s="8"/>
      <c r="B1788" s="8"/>
      <c r="C1788" s="9" t="s">
        <v>5361</v>
      </c>
      <c r="D1788" s="9" t="s">
        <v>5362</v>
      </c>
      <c r="E1788" s="9" t="s">
        <v>5363</v>
      </c>
      <c r="F1788" s="10">
        <v>38.9</v>
      </c>
      <c r="G1788" s="11" t="s">
        <v>96</v>
      </c>
      <c r="H1788" s="12">
        <v>24144548.890000004</v>
      </c>
      <c r="I1788" s="12">
        <v>713571</v>
      </c>
      <c r="J1788" s="12">
        <v>267328</v>
      </c>
      <c r="K1788" s="12">
        <v>335012.90000000002</v>
      </c>
      <c r="L1788" s="12">
        <v>324782</v>
      </c>
      <c r="M1788" s="12">
        <v>194981.5</v>
      </c>
      <c r="N1788" s="12">
        <v>140696.5</v>
      </c>
      <c r="O1788" s="12">
        <v>291272</v>
      </c>
      <c r="P1788" s="12">
        <v>547096</v>
      </c>
      <c r="Q1788" s="12">
        <v>242859</v>
      </c>
      <c r="R1788" s="12">
        <v>280438</v>
      </c>
      <c r="S1788" s="12">
        <v>1561469.5</v>
      </c>
      <c r="T1788" s="12">
        <v>827947</v>
      </c>
      <c r="U1788" s="12">
        <v>4007814.9</v>
      </c>
      <c r="V1788" s="12">
        <v>2424622.1</v>
      </c>
      <c r="W1788" s="12">
        <v>615394.5</v>
      </c>
      <c r="X1788" s="12">
        <v>116665</v>
      </c>
      <c r="Y1788" s="12">
        <v>267475.5</v>
      </c>
      <c r="Z1788" s="12">
        <v>61381</v>
      </c>
      <c r="AA1788" s="12">
        <v>76915</v>
      </c>
      <c r="AB1788" s="12">
        <v>595821.5</v>
      </c>
      <c r="AC1788" s="12">
        <v>369603.5</v>
      </c>
      <c r="AD1788" s="12">
        <v>716000.5</v>
      </c>
      <c r="AE1788" s="12">
        <v>1049836.5</v>
      </c>
      <c r="AF1788" s="12">
        <v>260741</v>
      </c>
      <c r="AG1788" s="12">
        <v>197945</v>
      </c>
      <c r="AH1788" s="12">
        <v>191842.6</v>
      </c>
      <c r="AI1788" s="12">
        <v>1186958.1000000001</v>
      </c>
      <c r="AJ1788" s="12">
        <v>915273</v>
      </c>
      <c r="AK1788" s="12">
        <v>229349.2</v>
      </c>
      <c r="AL1788" s="12">
        <v>56930.5</v>
      </c>
      <c r="AM1788" s="12">
        <v>56258</v>
      </c>
      <c r="AN1788" s="12">
        <v>175479</v>
      </c>
      <c r="AO1788" s="12">
        <v>260593.5</v>
      </c>
      <c r="AP1788" s="12">
        <v>531690.5</v>
      </c>
      <c r="AQ1788" s="12">
        <v>347953.5</v>
      </c>
      <c r="AR1788" s="12">
        <v>74780.800000000003</v>
      </c>
      <c r="AS1788" s="12">
        <v>331504.5</v>
      </c>
      <c r="AT1788" s="12">
        <v>162372.20000000001</v>
      </c>
      <c r="AU1788" s="12">
        <v>115797</v>
      </c>
      <c r="AV1788" s="12">
        <v>1067448.3</v>
      </c>
      <c r="AW1788" s="12">
        <v>156794.1</v>
      </c>
      <c r="AX1788" s="12">
        <v>329206</v>
      </c>
      <c r="AY1788" s="12">
        <v>331323</v>
      </c>
      <c r="AZ1788" s="12">
        <v>183568</v>
      </c>
      <c r="BA1788" s="12">
        <v>340313.5</v>
      </c>
      <c r="BB1788" s="12">
        <v>383906</v>
      </c>
      <c r="BC1788" s="12">
        <v>227538.19</v>
      </c>
    </row>
    <row r="1789" spans="1:55" x14ac:dyDescent="0.15">
      <c r="A1789" s="8"/>
      <c r="B1789" s="8"/>
      <c r="C1789" s="9" t="s">
        <v>5355</v>
      </c>
      <c r="D1789" s="9" t="s">
        <v>5356</v>
      </c>
      <c r="E1789" s="9" t="s">
        <v>5357</v>
      </c>
      <c r="F1789" s="10">
        <v>12.8</v>
      </c>
      <c r="G1789" s="11" t="s">
        <v>95</v>
      </c>
      <c r="H1789" s="12">
        <v>22590791.710000001</v>
      </c>
      <c r="I1789" s="12">
        <v>884297</v>
      </c>
      <c r="J1789" s="12">
        <v>223229</v>
      </c>
      <c r="K1789" s="12">
        <v>302916</v>
      </c>
      <c r="L1789" s="12">
        <v>340397</v>
      </c>
      <c r="M1789" s="12">
        <v>204873</v>
      </c>
      <c r="N1789" s="12">
        <v>111865</v>
      </c>
      <c r="O1789" s="12">
        <v>199989</v>
      </c>
      <c r="P1789" s="12">
        <v>500500</v>
      </c>
      <c r="Q1789" s="12">
        <v>266663</v>
      </c>
      <c r="R1789" s="12">
        <v>281964</v>
      </c>
      <c r="S1789" s="12">
        <v>964160.9</v>
      </c>
      <c r="T1789" s="12">
        <v>1235835</v>
      </c>
      <c r="U1789" s="12">
        <v>3232521.88</v>
      </c>
      <c r="V1789" s="12">
        <v>1760464.86</v>
      </c>
      <c r="W1789" s="12">
        <v>342964.5</v>
      </c>
      <c r="X1789" s="12">
        <v>157117</v>
      </c>
      <c r="Y1789" s="12">
        <v>197775</v>
      </c>
      <c r="Z1789" s="12">
        <v>184743</v>
      </c>
      <c r="AA1789" s="12">
        <v>165922</v>
      </c>
      <c r="AB1789" s="12">
        <v>285546.2</v>
      </c>
      <c r="AC1789" s="12">
        <v>215713.5</v>
      </c>
      <c r="AD1789" s="12">
        <v>560665</v>
      </c>
      <c r="AE1789" s="12">
        <v>849845.2</v>
      </c>
      <c r="AF1789" s="12">
        <v>112835</v>
      </c>
      <c r="AG1789" s="12">
        <v>397645</v>
      </c>
      <c r="AH1789" s="12">
        <v>453898.92</v>
      </c>
      <c r="AI1789" s="12">
        <v>1932426</v>
      </c>
      <c r="AJ1789" s="12">
        <v>739726</v>
      </c>
      <c r="AK1789" s="12">
        <v>147534</v>
      </c>
      <c r="AL1789" s="12">
        <v>73274</v>
      </c>
      <c r="AM1789" s="12">
        <v>133057.15</v>
      </c>
      <c r="AN1789" s="12">
        <v>219437</v>
      </c>
      <c r="AO1789" s="12">
        <v>363868</v>
      </c>
      <c r="AP1789" s="12">
        <v>564317</v>
      </c>
      <c r="AQ1789" s="12">
        <v>309408</v>
      </c>
      <c r="AR1789" s="12">
        <v>43406</v>
      </c>
      <c r="AS1789" s="12">
        <v>135017</v>
      </c>
      <c r="AT1789" s="12">
        <v>177264</v>
      </c>
      <c r="AU1789" s="12">
        <v>91583</v>
      </c>
      <c r="AV1789" s="12">
        <v>1343268.5</v>
      </c>
      <c r="AW1789" s="12">
        <v>292108</v>
      </c>
      <c r="AX1789" s="12">
        <v>385764</v>
      </c>
      <c r="AY1789" s="12">
        <v>283483.5</v>
      </c>
      <c r="AZ1789" s="12">
        <v>362735</v>
      </c>
      <c r="BA1789" s="12">
        <v>125302</v>
      </c>
      <c r="BB1789" s="12">
        <v>176773.6</v>
      </c>
      <c r="BC1789" s="12">
        <v>256694</v>
      </c>
    </row>
    <row r="1790" spans="1:55" x14ac:dyDescent="0.15">
      <c r="A1790" s="8"/>
      <c r="B1790" s="8"/>
      <c r="C1790" s="9" t="s">
        <v>5364</v>
      </c>
      <c r="D1790" s="9" t="s">
        <v>5365</v>
      </c>
      <c r="E1790" s="9" t="s">
        <v>5366</v>
      </c>
      <c r="F1790" s="10">
        <v>185.1</v>
      </c>
      <c r="G1790" s="11" t="s">
        <v>95</v>
      </c>
      <c r="H1790" s="12">
        <v>15335180.987100001</v>
      </c>
      <c r="I1790" s="12">
        <v>590504.34</v>
      </c>
      <c r="J1790" s="12">
        <v>200609.04</v>
      </c>
      <c r="K1790" s="12">
        <v>76452.2</v>
      </c>
      <c r="L1790" s="12">
        <v>302311.88699999999</v>
      </c>
      <c r="M1790" s="12">
        <v>158472.57999999999</v>
      </c>
      <c r="N1790" s="12">
        <v>101366.87</v>
      </c>
      <c r="O1790" s="12">
        <v>266996.35499999998</v>
      </c>
      <c r="P1790" s="12">
        <v>238480.06</v>
      </c>
      <c r="Q1790" s="12">
        <v>241600.9583</v>
      </c>
      <c r="R1790" s="12">
        <v>148099.79999999999</v>
      </c>
      <c r="S1790" s="12">
        <v>806285.90500000003</v>
      </c>
      <c r="T1790" s="12">
        <v>608462.93500000006</v>
      </c>
      <c r="U1790" s="12">
        <v>1288510.3705</v>
      </c>
      <c r="V1790" s="12">
        <v>1009963.985</v>
      </c>
      <c r="W1790" s="12">
        <v>348071.77500000002</v>
      </c>
      <c r="X1790" s="12">
        <v>130698.57</v>
      </c>
      <c r="Y1790" s="12">
        <v>30295.8</v>
      </c>
      <c r="Z1790" s="12">
        <v>45366.63</v>
      </c>
      <c r="AA1790" s="12">
        <v>83263.69</v>
      </c>
      <c r="AB1790" s="12">
        <v>129576.33</v>
      </c>
      <c r="AC1790" s="12">
        <v>355927.44</v>
      </c>
      <c r="AD1790" s="12">
        <v>558565.61199999996</v>
      </c>
      <c r="AE1790" s="12">
        <v>1408129.612</v>
      </c>
      <c r="AF1790" s="12">
        <v>282421.52500000002</v>
      </c>
      <c r="AG1790" s="12">
        <v>176696.05499999999</v>
      </c>
      <c r="AH1790" s="12">
        <v>292605.86200000002</v>
      </c>
      <c r="AI1790" s="12">
        <v>1052714.8766000001</v>
      </c>
      <c r="AJ1790" s="12">
        <v>808007.51100000006</v>
      </c>
      <c r="AK1790" s="12">
        <v>221748.5</v>
      </c>
      <c r="AL1790" s="12">
        <v>117639.5</v>
      </c>
      <c r="AM1790" s="12">
        <v>55104.337</v>
      </c>
      <c r="AN1790" s="12">
        <v>136845.79800000001</v>
      </c>
      <c r="AO1790" s="12">
        <v>286980.28700000001</v>
      </c>
      <c r="AP1790" s="12">
        <v>408235.97970000003</v>
      </c>
      <c r="AQ1790" s="12">
        <v>170975.16</v>
      </c>
      <c r="AR1790" s="12">
        <v>104755.76</v>
      </c>
      <c r="AS1790" s="12">
        <v>108905.033</v>
      </c>
      <c r="AT1790" s="12">
        <v>256016.886</v>
      </c>
      <c r="AU1790" s="12">
        <v>39250.951999999997</v>
      </c>
      <c r="AV1790" s="12">
        <v>675546.92599999998</v>
      </c>
      <c r="AW1790" s="12">
        <v>80805.786999999997</v>
      </c>
      <c r="AX1790" s="12">
        <v>161996.845</v>
      </c>
      <c r="AY1790" s="12">
        <v>298376.26699999999</v>
      </c>
      <c r="AZ1790" s="12">
        <v>91910.37</v>
      </c>
      <c r="BA1790" s="12">
        <v>158507.60999999999</v>
      </c>
      <c r="BB1790" s="12">
        <v>123185.515</v>
      </c>
      <c r="BC1790" s="12">
        <v>97934.9</v>
      </c>
    </row>
    <row r="1791" spans="1:55" x14ac:dyDescent="0.15">
      <c r="A1791" s="8"/>
      <c r="B1791" s="8"/>
      <c r="C1791" s="9" t="s">
        <v>5376</v>
      </c>
      <c r="D1791" s="9" t="s">
        <v>5377</v>
      </c>
      <c r="E1791" s="9" t="s">
        <v>5378</v>
      </c>
      <c r="F1791" s="10">
        <v>34.6</v>
      </c>
      <c r="G1791" s="11" t="s">
        <v>96</v>
      </c>
      <c r="H1791" s="12">
        <v>13263350.720000001</v>
      </c>
      <c r="I1791" s="12">
        <v>367018.5</v>
      </c>
      <c r="J1791" s="12">
        <v>116502</v>
      </c>
      <c r="K1791" s="12">
        <v>62804</v>
      </c>
      <c r="L1791" s="12">
        <v>194530.5</v>
      </c>
      <c r="M1791" s="12">
        <v>74878.5</v>
      </c>
      <c r="N1791" s="12">
        <v>156750</v>
      </c>
      <c r="O1791" s="12">
        <v>341798</v>
      </c>
      <c r="P1791" s="12">
        <v>313864.5</v>
      </c>
      <c r="Q1791" s="12">
        <v>233203</v>
      </c>
      <c r="R1791" s="12">
        <v>167701.82</v>
      </c>
      <c r="S1791" s="12">
        <v>928138</v>
      </c>
      <c r="T1791" s="12">
        <v>511327.5</v>
      </c>
      <c r="U1791" s="12">
        <v>1565586.5</v>
      </c>
      <c r="V1791" s="12">
        <v>1275484</v>
      </c>
      <c r="W1791" s="12">
        <v>113846</v>
      </c>
      <c r="X1791" s="12">
        <v>198679</v>
      </c>
      <c r="Y1791" s="12">
        <v>48182</v>
      </c>
      <c r="Z1791" s="12">
        <v>34473</v>
      </c>
      <c r="AA1791" s="12">
        <v>33210</v>
      </c>
      <c r="AB1791" s="12">
        <v>136377</v>
      </c>
      <c r="AC1791" s="12">
        <v>295736.40000000002</v>
      </c>
      <c r="AD1791" s="12">
        <v>173830.5</v>
      </c>
      <c r="AE1791" s="12">
        <v>826939</v>
      </c>
      <c r="AF1791" s="12">
        <v>258495.75</v>
      </c>
      <c r="AG1791" s="12">
        <v>380249</v>
      </c>
      <c r="AH1791" s="12">
        <v>274407</v>
      </c>
      <c r="AI1791" s="12">
        <v>1178545.1000000001</v>
      </c>
      <c r="AJ1791" s="12">
        <v>744669.75</v>
      </c>
      <c r="AK1791" s="12">
        <v>153169.60000000001</v>
      </c>
      <c r="AL1791" s="12">
        <v>101552</v>
      </c>
      <c r="AM1791" s="12">
        <v>102039.5</v>
      </c>
      <c r="AN1791" s="12">
        <v>68283</v>
      </c>
      <c r="AO1791" s="12">
        <v>139738</v>
      </c>
      <c r="AP1791" s="12">
        <v>337201.4</v>
      </c>
      <c r="AQ1791" s="12">
        <v>44960</v>
      </c>
      <c r="AR1791" s="12">
        <v>47519</v>
      </c>
      <c r="AS1791" s="12">
        <v>16137</v>
      </c>
      <c r="AT1791" s="12">
        <v>75736</v>
      </c>
      <c r="AU1791" s="12">
        <v>84457</v>
      </c>
      <c r="AV1791" s="12">
        <v>313636</v>
      </c>
      <c r="AW1791" s="12">
        <v>19839</v>
      </c>
      <c r="AX1791" s="12">
        <v>363629.5</v>
      </c>
      <c r="AY1791" s="12">
        <v>129899.1</v>
      </c>
      <c r="AZ1791" s="12">
        <v>64016.5</v>
      </c>
      <c r="BA1791" s="12">
        <v>11885</v>
      </c>
      <c r="BB1791" s="12">
        <v>82025.8</v>
      </c>
      <c r="BC1791" s="12">
        <v>100401</v>
      </c>
    </row>
    <row r="1792" spans="1:55" x14ac:dyDescent="0.15">
      <c r="A1792" s="8"/>
      <c r="B1792" s="8"/>
      <c r="C1792" s="9" t="s">
        <v>5367</v>
      </c>
      <c r="D1792" s="9" t="s">
        <v>5368</v>
      </c>
      <c r="E1792" s="9" t="s">
        <v>5369</v>
      </c>
      <c r="F1792" s="10">
        <v>62.9</v>
      </c>
      <c r="G1792" s="11" t="s">
        <v>95</v>
      </c>
      <c r="H1792" s="12">
        <v>12688884.93</v>
      </c>
      <c r="I1792" s="12">
        <v>224953</v>
      </c>
      <c r="J1792" s="12">
        <v>82110.5</v>
      </c>
      <c r="K1792" s="12">
        <v>211713</v>
      </c>
      <c r="L1792" s="12">
        <v>183652</v>
      </c>
      <c r="M1792" s="12">
        <v>114251</v>
      </c>
      <c r="N1792" s="12">
        <v>40819.5</v>
      </c>
      <c r="O1792" s="12">
        <v>168320</v>
      </c>
      <c r="P1792" s="12">
        <v>226276.2</v>
      </c>
      <c r="Q1792" s="12">
        <v>70354.5</v>
      </c>
      <c r="R1792" s="12">
        <v>98867</v>
      </c>
      <c r="S1792" s="12">
        <v>636184.43000000005</v>
      </c>
      <c r="T1792" s="12">
        <v>585474.52</v>
      </c>
      <c r="U1792" s="12">
        <v>1553627.78</v>
      </c>
      <c r="V1792" s="12">
        <v>883170.7</v>
      </c>
      <c r="W1792" s="12">
        <v>146366</v>
      </c>
      <c r="X1792" s="12">
        <v>65526.5</v>
      </c>
      <c r="Y1792" s="12">
        <v>70649</v>
      </c>
      <c r="Z1792" s="12">
        <v>60391.5</v>
      </c>
      <c r="AA1792" s="12">
        <v>61948.7</v>
      </c>
      <c r="AB1792" s="12">
        <v>129616.6</v>
      </c>
      <c r="AC1792" s="12">
        <v>243771.5</v>
      </c>
      <c r="AD1792" s="12">
        <v>342051</v>
      </c>
      <c r="AE1792" s="12">
        <v>793454</v>
      </c>
      <c r="AF1792" s="12">
        <v>172144.8</v>
      </c>
      <c r="AG1792" s="12">
        <v>234668</v>
      </c>
      <c r="AH1792" s="12">
        <v>220754.5</v>
      </c>
      <c r="AI1792" s="12">
        <v>1236182.5</v>
      </c>
      <c r="AJ1792" s="12">
        <v>787050.1</v>
      </c>
      <c r="AK1792" s="12">
        <v>258697</v>
      </c>
      <c r="AL1792" s="12">
        <v>71550.899999999994</v>
      </c>
      <c r="AM1792" s="12">
        <v>26416</v>
      </c>
      <c r="AN1792" s="12">
        <v>66746.5</v>
      </c>
      <c r="AO1792" s="12">
        <v>175332.5</v>
      </c>
      <c r="AP1792" s="12">
        <v>421998.5</v>
      </c>
      <c r="AQ1792" s="12">
        <v>171892.5</v>
      </c>
      <c r="AR1792" s="12">
        <v>90710</v>
      </c>
      <c r="AS1792" s="12">
        <v>129136.5</v>
      </c>
      <c r="AT1792" s="12">
        <v>105480.5</v>
      </c>
      <c r="AU1792" s="12">
        <v>78175.5</v>
      </c>
      <c r="AV1792" s="12">
        <v>606047.69999999995</v>
      </c>
      <c r="AW1792" s="12">
        <v>94810</v>
      </c>
      <c r="AX1792" s="12">
        <v>121772.5</v>
      </c>
      <c r="AY1792" s="12">
        <v>213990.5</v>
      </c>
      <c r="AZ1792" s="12">
        <v>158108.5</v>
      </c>
      <c r="BA1792" s="12">
        <v>99805</v>
      </c>
      <c r="BB1792" s="12">
        <v>131833</v>
      </c>
      <c r="BC1792" s="12">
        <v>22032.5</v>
      </c>
    </row>
    <row r="1793" spans="1:55" x14ac:dyDescent="0.15">
      <c r="A1793" s="8"/>
      <c r="B1793" s="8"/>
      <c r="C1793" s="9" t="s">
        <v>5382</v>
      </c>
      <c r="D1793" s="9" t="s">
        <v>5383</v>
      </c>
      <c r="E1793" s="9" t="s">
        <v>5384</v>
      </c>
      <c r="F1793" s="10">
        <v>66.099999999999994</v>
      </c>
      <c r="G1793" s="11" t="s">
        <v>95</v>
      </c>
      <c r="H1793" s="12">
        <v>12133906.6</v>
      </c>
      <c r="I1793" s="12">
        <v>534972.5</v>
      </c>
      <c r="J1793" s="12">
        <v>105670.75</v>
      </c>
      <c r="K1793" s="12">
        <v>110962</v>
      </c>
      <c r="L1793" s="12">
        <v>160771</v>
      </c>
      <c r="M1793" s="12">
        <v>88256.15</v>
      </c>
      <c r="N1793" s="12">
        <v>139365.5</v>
      </c>
      <c r="O1793" s="12">
        <v>231199</v>
      </c>
      <c r="P1793" s="12">
        <v>275236</v>
      </c>
      <c r="Q1793" s="12">
        <v>178377</v>
      </c>
      <c r="R1793" s="12">
        <v>108749.5</v>
      </c>
      <c r="S1793" s="12">
        <v>490480</v>
      </c>
      <c r="T1793" s="12">
        <v>498118.5</v>
      </c>
      <c r="U1793" s="12">
        <v>1732529</v>
      </c>
      <c r="V1793" s="12">
        <v>885141.75</v>
      </c>
      <c r="W1793" s="12">
        <v>293496.5</v>
      </c>
      <c r="X1793" s="12">
        <v>78894</v>
      </c>
      <c r="Y1793" s="12">
        <v>68658.5</v>
      </c>
      <c r="Z1793" s="12">
        <v>47494.75</v>
      </c>
      <c r="AA1793" s="12">
        <v>58687.5</v>
      </c>
      <c r="AB1793" s="12">
        <v>99607</v>
      </c>
      <c r="AC1793" s="12">
        <v>268785.59999999998</v>
      </c>
      <c r="AD1793" s="12">
        <v>404082</v>
      </c>
      <c r="AE1793" s="12">
        <v>809728.5</v>
      </c>
      <c r="AF1793" s="12">
        <v>137405.85</v>
      </c>
      <c r="AG1793" s="12">
        <v>103600</v>
      </c>
      <c r="AH1793" s="12">
        <v>134394</v>
      </c>
      <c r="AI1793" s="12">
        <v>929936.7</v>
      </c>
      <c r="AJ1793" s="12">
        <v>536788</v>
      </c>
      <c r="AK1793" s="12">
        <v>99166</v>
      </c>
      <c r="AL1793" s="12">
        <v>64656</v>
      </c>
      <c r="AM1793" s="12">
        <v>35005</v>
      </c>
      <c r="AN1793" s="12">
        <v>43148</v>
      </c>
      <c r="AO1793" s="12">
        <v>99692</v>
      </c>
      <c r="AP1793" s="12">
        <v>409798</v>
      </c>
      <c r="AQ1793" s="12">
        <v>162053.5</v>
      </c>
      <c r="AR1793" s="12">
        <v>55180</v>
      </c>
      <c r="AS1793" s="12">
        <v>75157.5</v>
      </c>
      <c r="AT1793" s="12">
        <v>81364</v>
      </c>
      <c r="AU1793" s="12">
        <v>67050.75</v>
      </c>
      <c r="AV1793" s="12">
        <v>517869.25</v>
      </c>
      <c r="AW1793" s="12">
        <v>142189.5</v>
      </c>
      <c r="AX1793" s="12">
        <v>148639.5</v>
      </c>
      <c r="AY1793" s="12">
        <v>168435.3</v>
      </c>
      <c r="AZ1793" s="12">
        <v>78607.75</v>
      </c>
      <c r="BA1793" s="12">
        <v>115423</v>
      </c>
      <c r="BB1793" s="12">
        <v>152166</v>
      </c>
      <c r="BC1793" s="12">
        <v>106918</v>
      </c>
    </row>
    <row r="1794" spans="1:55" x14ac:dyDescent="0.15">
      <c r="A1794" s="8"/>
      <c r="B1794" s="8"/>
      <c r="C1794" s="9" t="s">
        <v>5370</v>
      </c>
      <c r="D1794" s="9" t="s">
        <v>5371</v>
      </c>
      <c r="E1794" s="9" t="s">
        <v>5372</v>
      </c>
      <c r="F1794" s="10">
        <v>13</v>
      </c>
      <c r="G1794" s="11" t="s">
        <v>95</v>
      </c>
      <c r="H1794" s="12">
        <v>12070071.939999999</v>
      </c>
      <c r="I1794" s="12">
        <v>365166</v>
      </c>
      <c r="J1794" s="12">
        <v>129105</v>
      </c>
      <c r="K1794" s="12">
        <v>134639</v>
      </c>
      <c r="L1794" s="12">
        <v>110155</v>
      </c>
      <c r="M1794" s="12">
        <v>96025.5</v>
      </c>
      <c r="N1794" s="12">
        <v>196063</v>
      </c>
      <c r="O1794" s="12">
        <v>196988</v>
      </c>
      <c r="P1794" s="12">
        <v>368538</v>
      </c>
      <c r="Q1794" s="12">
        <v>127674</v>
      </c>
      <c r="R1794" s="12">
        <v>184215</v>
      </c>
      <c r="S1794" s="12">
        <v>815694.8</v>
      </c>
      <c r="T1794" s="12">
        <v>963656</v>
      </c>
      <c r="U1794" s="12">
        <v>1938084.49</v>
      </c>
      <c r="V1794" s="12">
        <v>693645</v>
      </c>
      <c r="W1794" s="12">
        <v>155415.5</v>
      </c>
      <c r="X1794" s="12">
        <v>45032</v>
      </c>
      <c r="Y1794" s="12">
        <v>49672</v>
      </c>
      <c r="Z1794" s="12">
        <v>64732</v>
      </c>
      <c r="AA1794" s="12">
        <v>89814</v>
      </c>
      <c r="AB1794" s="12">
        <v>188565.5</v>
      </c>
      <c r="AC1794" s="12">
        <v>92879</v>
      </c>
      <c r="AD1794" s="12">
        <v>545365</v>
      </c>
      <c r="AE1794" s="12">
        <v>502944</v>
      </c>
      <c r="AF1794" s="12">
        <v>99705</v>
      </c>
      <c r="AG1794" s="12">
        <v>94994</v>
      </c>
      <c r="AH1794" s="12">
        <v>169514</v>
      </c>
      <c r="AI1794" s="12">
        <v>865743.8</v>
      </c>
      <c r="AJ1794" s="12">
        <v>527010</v>
      </c>
      <c r="AK1794" s="12">
        <v>88046</v>
      </c>
      <c r="AL1794" s="12">
        <v>40824</v>
      </c>
      <c r="AM1794" s="12">
        <v>42536.1</v>
      </c>
      <c r="AN1794" s="12">
        <v>76725</v>
      </c>
      <c r="AO1794" s="12">
        <v>49147</v>
      </c>
      <c r="AP1794" s="12">
        <v>219805</v>
      </c>
      <c r="AQ1794" s="12">
        <v>95330</v>
      </c>
      <c r="AR1794" s="12">
        <v>80224</v>
      </c>
      <c r="AS1794" s="12">
        <v>37673.25</v>
      </c>
      <c r="AT1794" s="12">
        <v>81498</v>
      </c>
      <c r="AU1794" s="12">
        <v>110993</v>
      </c>
      <c r="AV1794" s="12">
        <v>475005.5</v>
      </c>
      <c r="AW1794" s="12">
        <v>116868</v>
      </c>
      <c r="AX1794" s="12">
        <v>153217</v>
      </c>
      <c r="AY1794" s="12">
        <v>110979.5</v>
      </c>
      <c r="AZ1794" s="12">
        <v>124071</v>
      </c>
      <c r="BA1794" s="12">
        <v>158092.5</v>
      </c>
      <c r="BB1794" s="12">
        <v>104210.5</v>
      </c>
      <c r="BC1794" s="12">
        <v>93792</v>
      </c>
    </row>
    <row r="1795" spans="1:55" x14ac:dyDescent="0.15">
      <c r="A1795" s="8"/>
      <c r="B1795" s="8"/>
      <c r="C1795" s="9" t="s">
        <v>5385</v>
      </c>
      <c r="D1795" s="9" t="s">
        <v>5386</v>
      </c>
      <c r="E1795" s="9" t="s">
        <v>5387</v>
      </c>
      <c r="F1795" s="10">
        <v>11.7</v>
      </c>
      <c r="G1795" s="11" t="s">
        <v>95</v>
      </c>
      <c r="H1795" s="12">
        <v>12026558.492100002</v>
      </c>
      <c r="I1795" s="12">
        <v>350897.4</v>
      </c>
      <c r="J1795" s="12">
        <v>73422.45</v>
      </c>
      <c r="K1795" s="12">
        <v>119122.28</v>
      </c>
      <c r="L1795" s="12">
        <v>177563.92</v>
      </c>
      <c r="M1795" s="12">
        <v>129558</v>
      </c>
      <c r="N1795" s="12">
        <v>145659.1</v>
      </c>
      <c r="O1795" s="12">
        <v>122936.81</v>
      </c>
      <c r="P1795" s="12">
        <v>652989.18000000005</v>
      </c>
      <c r="Q1795" s="12">
        <v>129264.14</v>
      </c>
      <c r="R1795" s="12">
        <v>213681.03</v>
      </c>
      <c r="S1795" s="12">
        <v>925015.0281</v>
      </c>
      <c r="T1795" s="12">
        <v>773354.79</v>
      </c>
      <c r="U1795" s="12">
        <v>1797015.4650000001</v>
      </c>
      <c r="V1795" s="12">
        <v>895693.42</v>
      </c>
      <c r="W1795" s="12">
        <v>78661.149999999994</v>
      </c>
      <c r="X1795" s="12">
        <v>16058.7</v>
      </c>
      <c r="Y1795" s="12">
        <v>23104.74</v>
      </c>
      <c r="Z1795" s="12">
        <v>7470.76</v>
      </c>
      <c r="AA1795" s="12">
        <v>138894.38</v>
      </c>
      <c r="AB1795" s="12">
        <v>223114.37</v>
      </c>
      <c r="AC1795" s="12">
        <v>93767.75</v>
      </c>
      <c r="AD1795" s="12">
        <v>245008.54</v>
      </c>
      <c r="AE1795" s="12">
        <v>296167.36</v>
      </c>
      <c r="AF1795" s="12">
        <v>43076.9</v>
      </c>
      <c r="AG1795" s="12">
        <v>115023.62</v>
      </c>
      <c r="AH1795" s="12">
        <v>164231.37</v>
      </c>
      <c r="AI1795" s="12">
        <v>1616564.72</v>
      </c>
      <c r="AJ1795" s="12">
        <v>323424.75900000002</v>
      </c>
      <c r="AK1795" s="12">
        <v>98942.55</v>
      </c>
      <c r="AL1795" s="12">
        <v>41928.9</v>
      </c>
      <c r="AM1795" s="12">
        <v>29556.54</v>
      </c>
      <c r="AN1795" s="12">
        <v>97897.67</v>
      </c>
      <c r="AO1795" s="12">
        <v>115271.29</v>
      </c>
      <c r="AP1795" s="12">
        <v>197592.745</v>
      </c>
      <c r="AQ1795" s="12">
        <v>186799.14</v>
      </c>
      <c r="AR1795" s="12">
        <v>51381.65</v>
      </c>
      <c r="AS1795" s="12">
        <v>38194.89</v>
      </c>
      <c r="AT1795" s="12">
        <v>74545.5</v>
      </c>
      <c r="AU1795" s="12">
        <v>72271.28</v>
      </c>
      <c r="AV1795" s="12">
        <v>357990.70500000002</v>
      </c>
      <c r="AW1795" s="12">
        <v>12775.2</v>
      </c>
      <c r="AX1795" s="12">
        <v>28282.55</v>
      </c>
      <c r="AY1795" s="12">
        <v>117684.8</v>
      </c>
      <c r="AZ1795" s="12">
        <v>167095.64000000001</v>
      </c>
      <c r="BA1795" s="12">
        <v>51211.75</v>
      </c>
      <c r="BB1795" s="12">
        <v>29357.08</v>
      </c>
      <c r="BC1795" s="12">
        <v>367036.48</v>
      </c>
    </row>
    <row r="1796" spans="1:55" x14ac:dyDescent="0.15">
      <c r="A1796" s="8"/>
      <c r="B1796" s="8"/>
      <c r="C1796" s="9" t="s">
        <v>5373</v>
      </c>
      <c r="D1796" s="9" t="s">
        <v>5374</v>
      </c>
      <c r="E1796" s="9" t="s">
        <v>5375</v>
      </c>
      <c r="F1796" s="10">
        <v>114.3</v>
      </c>
      <c r="G1796" s="11" t="s">
        <v>95</v>
      </c>
      <c r="H1796" s="12">
        <v>11790198.699399995</v>
      </c>
      <c r="I1796" s="12">
        <v>336340.07</v>
      </c>
      <c r="J1796" s="12">
        <v>108727.71</v>
      </c>
      <c r="K1796" s="12">
        <v>102266.06</v>
      </c>
      <c r="L1796" s="12">
        <v>232112.20800000001</v>
      </c>
      <c r="M1796" s="12">
        <v>162406.37</v>
      </c>
      <c r="N1796" s="12">
        <v>50502.16</v>
      </c>
      <c r="O1796" s="12">
        <v>274918.79499999998</v>
      </c>
      <c r="P1796" s="12">
        <v>336418.08299999998</v>
      </c>
      <c r="Q1796" s="12">
        <v>266365.54499999998</v>
      </c>
      <c r="R1796" s="12">
        <v>200763.73199999999</v>
      </c>
      <c r="S1796" s="12">
        <v>581788.61800000002</v>
      </c>
      <c r="T1796" s="12">
        <v>422738.652</v>
      </c>
      <c r="U1796" s="12">
        <v>864276.43240000005</v>
      </c>
      <c r="V1796" s="12">
        <v>706641.78599999996</v>
      </c>
      <c r="W1796" s="12">
        <v>276569.62800000003</v>
      </c>
      <c r="X1796" s="12">
        <v>82226.38</v>
      </c>
      <c r="Y1796" s="12">
        <v>47943.476000000002</v>
      </c>
      <c r="Z1796" s="12">
        <v>42430.27</v>
      </c>
      <c r="AA1796" s="12">
        <v>77775.600000000006</v>
      </c>
      <c r="AB1796" s="12">
        <v>121433.505</v>
      </c>
      <c r="AC1796" s="12">
        <v>253030.52</v>
      </c>
      <c r="AD1796" s="12">
        <v>368689.12</v>
      </c>
      <c r="AE1796" s="12">
        <v>1022439.314</v>
      </c>
      <c r="AF1796" s="12">
        <v>251400.01</v>
      </c>
      <c r="AG1796" s="12">
        <v>130023.88</v>
      </c>
      <c r="AH1796" s="12">
        <v>203541.19200000001</v>
      </c>
      <c r="AI1796" s="12">
        <v>761894.64899999998</v>
      </c>
      <c r="AJ1796" s="12">
        <v>493951.67499999999</v>
      </c>
      <c r="AK1796" s="12">
        <v>146574.57999999999</v>
      </c>
      <c r="AL1796" s="12">
        <v>50251.81</v>
      </c>
      <c r="AM1796" s="12">
        <v>100923.91</v>
      </c>
      <c r="AN1796" s="12">
        <v>64222.02</v>
      </c>
      <c r="AO1796" s="12">
        <v>244778.894</v>
      </c>
      <c r="AP1796" s="12">
        <v>417503.2</v>
      </c>
      <c r="AQ1796" s="12">
        <v>167365.26999999999</v>
      </c>
      <c r="AR1796" s="12">
        <v>63658.53</v>
      </c>
      <c r="AS1796" s="12">
        <v>121435.49</v>
      </c>
      <c r="AT1796" s="12">
        <v>87825.82</v>
      </c>
      <c r="AU1796" s="12">
        <v>75134.55</v>
      </c>
      <c r="AV1796" s="12">
        <v>521366.14500000002</v>
      </c>
      <c r="AW1796" s="12">
        <v>119766.745</v>
      </c>
      <c r="AX1796" s="12">
        <v>153154.29</v>
      </c>
      <c r="AY1796" s="12">
        <v>201450.77</v>
      </c>
      <c r="AZ1796" s="12">
        <v>128881.825</v>
      </c>
      <c r="BA1796" s="12">
        <v>116723.03</v>
      </c>
      <c r="BB1796" s="12">
        <v>133328.48000000001</v>
      </c>
      <c r="BC1796" s="12">
        <v>96237.9</v>
      </c>
    </row>
    <row r="1797" spans="1:55" x14ac:dyDescent="0.15">
      <c r="A1797" s="8"/>
      <c r="B1797" s="8"/>
      <c r="C1797" s="9" t="s">
        <v>5379</v>
      </c>
      <c r="D1797" s="9" t="s">
        <v>5380</v>
      </c>
      <c r="E1797" s="9" t="s">
        <v>5381</v>
      </c>
      <c r="F1797" s="10">
        <v>39.9</v>
      </c>
      <c r="G1797" s="11" t="s">
        <v>95</v>
      </c>
      <c r="H1797" s="12">
        <v>10933666.4</v>
      </c>
      <c r="I1797" s="12">
        <v>360303</v>
      </c>
      <c r="J1797" s="12">
        <v>182884</v>
      </c>
      <c r="K1797" s="12">
        <v>47976</v>
      </c>
      <c r="L1797" s="12">
        <v>184974</v>
      </c>
      <c r="M1797" s="12">
        <v>116893</v>
      </c>
      <c r="N1797" s="12">
        <v>113786.5</v>
      </c>
      <c r="O1797" s="12">
        <v>108005.5</v>
      </c>
      <c r="P1797" s="12">
        <v>259506</v>
      </c>
      <c r="Q1797" s="12">
        <v>300109</v>
      </c>
      <c r="R1797" s="12">
        <v>353328.5</v>
      </c>
      <c r="S1797" s="12">
        <v>454113.5</v>
      </c>
      <c r="T1797" s="12">
        <v>406151.5</v>
      </c>
      <c r="U1797" s="12">
        <v>1509004.5</v>
      </c>
      <c r="V1797" s="12">
        <v>741270</v>
      </c>
      <c r="W1797" s="12">
        <v>328201</v>
      </c>
      <c r="X1797" s="12">
        <v>161647.5</v>
      </c>
      <c r="Y1797" s="12">
        <v>108964</v>
      </c>
      <c r="Z1797" s="12">
        <v>55108</v>
      </c>
      <c r="AA1797" s="12">
        <v>48478.5</v>
      </c>
      <c r="AB1797" s="12">
        <v>160392</v>
      </c>
      <c r="AC1797" s="12">
        <v>134744.9</v>
      </c>
      <c r="AD1797" s="12">
        <v>590320</v>
      </c>
      <c r="AE1797" s="12">
        <v>714272.5</v>
      </c>
      <c r="AF1797" s="12">
        <v>172959.5</v>
      </c>
      <c r="AG1797" s="12">
        <v>74387</v>
      </c>
      <c r="AH1797" s="12">
        <v>44325</v>
      </c>
      <c r="AI1797" s="12">
        <v>472341.5</v>
      </c>
      <c r="AJ1797" s="12">
        <v>403717.5</v>
      </c>
      <c r="AK1797" s="12">
        <v>70788</v>
      </c>
      <c r="AL1797" s="12">
        <v>11947</v>
      </c>
      <c r="AM1797" s="12">
        <v>28256</v>
      </c>
      <c r="AN1797" s="12">
        <v>39246</v>
      </c>
      <c r="AO1797" s="12">
        <v>73966</v>
      </c>
      <c r="AP1797" s="12">
        <v>131550.5</v>
      </c>
      <c r="AQ1797" s="12">
        <v>45644</v>
      </c>
      <c r="AR1797" s="12">
        <v>26972.5</v>
      </c>
      <c r="AS1797" s="12">
        <v>67489</v>
      </c>
      <c r="AT1797" s="12">
        <v>111627</v>
      </c>
      <c r="AU1797" s="12">
        <v>47392</v>
      </c>
      <c r="AV1797" s="12">
        <v>484181.5</v>
      </c>
      <c r="AW1797" s="12">
        <v>59823</v>
      </c>
      <c r="AX1797" s="12">
        <v>187858</v>
      </c>
      <c r="AY1797" s="12">
        <v>222936.5</v>
      </c>
      <c r="AZ1797" s="12">
        <v>106029.5</v>
      </c>
      <c r="BA1797" s="12">
        <v>177533.5</v>
      </c>
      <c r="BB1797" s="12">
        <v>326947</v>
      </c>
      <c r="BC1797" s="12">
        <v>105315.5</v>
      </c>
    </row>
    <row r="1798" spans="1:55" x14ac:dyDescent="0.15">
      <c r="A1798" s="8"/>
      <c r="B1798" s="8"/>
      <c r="C1798" s="9" t="s">
        <v>5388</v>
      </c>
      <c r="D1798" s="9" t="s">
        <v>5389</v>
      </c>
      <c r="E1798" s="9" t="s">
        <v>5390</v>
      </c>
      <c r="F1798" s="10">
        <v>75.900000000000006</v>
      </c>
      <c r="G1798" s="11" t="s">
        <v>95</v>
      </c>
      <c r="H1798" s="12">
        <v>9169814.8599999994</v>
      </c>
      <c r="I1798" s="12">
        <v>524498.5</v>
      </c>
      <c r="J1798" s="12">
        <v>69489</v>
      </c>
      <c r="K1798" s="12">
        <v>75647</v>
      </c>
      <c r="L1798" s="12">
        <v>75411</v>
      </c>
      <c r="M1798" s="12">
        <v>65100</v>
      </c>
      <c r="N1798" s="12">
        <v>40074</v>
      </c>
      <c r="O1798" s="12">
        <v>122986</v>
      </c>
      <c r="P1798" s="12">
        <v>134423</v>
      </c>
      <c r="Q1798" s="12">
        <v>100553</v>
      </c>
      <c r="R1798" s="12">
        <v>101713.5</v>
      </c>
      <c r="S1798" s="12">
        <v>501678.5</v>
      </c>
      <c r="T1798" s="12">
        <v>483810.8</v>
      </c>
      <c r="U1798" s="12">
        <v>1400973.66</v>
      </c>
      <c r="V1798" s="12">
        <v>804526</v>
      </c>
      <c r="W1798" s="12">
        <v>111447</v>
      </c>
      <c r="X1798" s="12">
        <v>33326</v>
      </c>
      <c r="Y1798" s="12">
        <v>24821</v>
      </c>
      <c r="Z1798" s="12">
        <v>8612</v>
      </c>
      <c r="AA1798" s="12">
        <v>21326</v>
      </c>
      <c r="AB1798" s="12">
        <v>113578</v>
      </c>
      <c r="AC1798" s="12">
        <v>101921</v>
      </c>
      <c r="AD1798" s="12">
        <v>309032.3</v>
      </c>
      <c r="AE1798" s="12">
        <v>527952</v>
      </c>
      <c r="AF1798" s="12">
        <v>54119</v>
      </c>
      <c r="AG1798" s="12">
        <v>114239</v>
      </c>
      <c r="AH1798" s="12">
        <v>106753</v>
      </c>
      <c r="AI1798" s="12">
        <v>557903.6</v>
      </c>
      <c r="AJ1798" s="12">
        <v>396675</v>
      </c>
      <c r="AK1798" s="12">
        <v>50539.5</v>
      </c>
      <c r="AL1798" s="12">
        <v>30797</v>
      </c>
      <c r="AM1798" s="12">
        <v>32350.5</v>
      </c>
      <c r="AN1798" s="12">
        <v>37121</v>
      </c>
      <c r="AO1798" s="12">
        <v>85022.5</v>
      </c>
      <c r="AP1798" s="12">
        <v>310663.40000000002</v>
      </c>
      <c r="AQ1798" s="12">
        <v>102109.4</v>
      </c>
      <c r="AR1798" s="12">
        <v>52751.5</v>
      </c>
      <c r="AS1798" s="12">
        <v>80882.600000000006</v>
      </c>
      <c r="AT1798" s="12">
        <v>113670</v>
      </c>
      <c r="AU1798" s="12">
        <v>113528.8</v>
      </c>
      <c r="AV1798" s="12">
        <v>400069</v>
      </c>
      <c r="AW1798" s="12">
        <v>91955</v>
      </c>
      <c r="AX1798" s="12">
        <v>108344</v>
      </c>
      <c r="AY1798" s="12">
        <v>207585.5</v>
      </c>
      <c r="AZ1798" s="12">
        <v>84392</v>
      </c>
      <c r="BA1798" s="12">
        <v>56445.5</v>
      </c>
      <c r="BB1798" s="12">
        <v>162497.79999999999</v>
      </c>
      <c r="BC1798" s="12">
        <v>66501</v>
      </c>
    </row>
    <row r="1799" spans="1:55" x14ac:dyDescent="0.15">
      <c r="A1799" s="8"/>
      <c r="B1799" s="8"/>
      <c r="C1799" s="9" t="s">
        <v>5391</v>
      </c>
      <c r="D1799" s="9" t="s">
        <v>5392</v>
      </c>
      <c r="E1799" s="9" t="s">
        <v>5393</v>
      </c>
      <c r="F1799" s="10">
        <v>10.4</v>
      </c>
      <c r="G1799" s="11" t="s">
        <v>95</v>
      </c>
      <c r="H1799" s="12">
        <v>8604797.1569999997</v>
      </c>
      <c r="I1799" s="12">
        <v>134332.43</v>
      </c>
      <c r="J1799" s="12">
        <v>69063.78</v>
      </c>
      <c r="K1799" s="12">
        <v>83791.7</v>
      </c>
      <c r="L1799" s="12">
        <v>235648.462</v>
      </c>
      <c r="M1799" s="12">
        <v>147831.75</v>
      </c>
      <c r="N1799" s="12">
        <v>35933.980000000003</v>
      </c>
      <c r="O1799" s="12">
        <v>158371.93</v>
      </c>
      <c r="P1799" s="12">
        <v>304599.63</v>
      </c>
      <c r="Q1799" s="12">
        <v>149219.46</v>
      </c>
      <c r="R1799" s="12">
        <v>111625.55</v>
      </c>
      <c r="S1799" s="12">
        <v>877175.19</v>
      </c>
      <c r="T1799" s="12">
        <v>601447.71</v>
      </c>
      <c r="U1799" s="12">
        <v>1435239.84</v>
      </c>
      <c r="V1799" s="12">
        <v>1043034.269</v>
      </c>
      <c r="W1799" s="12">
        <v>123105.75</v>
      </c>
      <c r="X1799" s="12">
        <v>8697.1</v>
      </c>
      <c r="Y1799" s="12">
        <v>20229.3</v>
      </c>
      <c r="Z1799" s="12">
        <v>8008.2</v>
      </c>
      <c r="AA1799" s="12">
        <v>17759.900000000001</v>
      </c>
      <c r="AB1799" s="12">
        <v>19634.2</v>
      </c>
      <c r="AC1799" s="12">
        <v>78764.399999999994</v>
      </c>
      <c r="AD1799" s="12">
        <v>172704.43599999999</v>
      </c>
      <c r="AE1799" s="12">
        <v>278876.82</v>
      </c>
      <c r="AF1799" s="12">
        <v>30604.7</v>
      </c>
      <c r="AG1799" s="12">
        <v>122265.9</v>
      </c>
      <c r="AH1799" s="12">
        <v>37776.300000000003</v>
      </c>
      <c r="AI1799" s="12">
        <v>561949.29</v>
      </c>
      <c r="AJ1799" s="12">
        <v>399733.14</v>
      </c>
      <c r="AK1799" s="12">
        <v>87288.23</v>
      </c>
      <c r="AL1799" s="12">
        <v>57445.61</v>
      </c>
      <c r="AM1799" s="12">
        <v>11991.8</v>
      </c>
      <c r="AN1799" s="12">
        <v>24764.6</v>
      </c>
      <c r="AO1799" s="12">
        <v>178067.18</v>
      </c>
      <c r="AP1799" s="12">
        <v>62651.6</v>
      </c>
      <c r="AQ1799" s="12">
        <v>60617.24</v>
      </c>
      <c r="AR1799" s="12">
        <v>16377.8</v>
      </c>
      <c r="AS1799" s="12">
        <v>39270.6</v>
      </c>
      <c r="AT1799" s="12">
        <v>60693.94</v>
      </c>
      <c r="AU1799" s="12">
        <v>167955.85</v>
      </c>
      <c r="AV1799" s="12">
        <v>68891.97</v>
      </c>
      <c r="AW1799" s="12">
        <v>5579</v>
      </c>
      <c r="AX1799" s="12">
        <v>9574.7999999999993</v>
      </c>
      <c r="AY1799" s="12">
        <v>200768.34</v>
      </c>
      <c r="AZ1799" s="12">
        <v>1442.6</v>
      </c>
      <c r="BA1799" s="12">
        <v>6867.45</v>
      </c>
      <c r="BB1799" s="12">
        <v>42261.73</v>
      </c>
      <c r="BC1799" s="12">
        <v>234861.7</v>
      </c>
    </row>
    <row r="1800" spans="1:55" x14ac:dyDescent="0.15">
      <c r="A1800" s="8"/>
      <c r="B1800" s="8"/>
      <c r="C1800" s="9" t="s">
        <v>5415</v>
      </c>
      <c r="D1800" s="9" t="s">
        <v>5416</v>
      </c>
      <c r="E1800" s="9" t="s">
        <v>5417</v>
      </c>
      <c r="F1800" s="10">
        <v>38.9</v>
      </c>
      <c r="G1800" s="11" t="s">
        <v>96</v>
      </c>
      <c r="H1800" s="12">
        <v>8313645.9899999993</v>
      </c>
      <c r="I1800" s="12">
        <v>215834.5</v>
      </c>
      <c r="J1800" s="12">
        <v>93442</v>
      </c>
      <c r="K1800" s="12">
        <v>12792</v>
      </c>
      <c r="L1800" s="12">
        <v>106074</v>
      </c>
      <c r="M1800" s="12">
        <v>23040</v>
      </c>
      <c r="N1800" s="12">
        <v>72041</v>
      </c>
      <c r="O1800" s="12">
        <v>161171</v>
      </c>
      <c r="P1800" s="12">
        <v>182070</v>
      </c>
      <c r="Q1800" s="12">
        <v>112265</v>
      </c>
      <c r="R1800" s="12">
        <v>45147</v>
      </c>
      <c r="S1800" s="12">
        <v>501150.75</v>
      </c>
      <c r="T1800" s="12">
        <v>492902</v>
      </c>
      <c r="U1800" s="12">
        <v>1256075.5</v>
      </c>
      <c r="V1800" s="12">
        <v>756819</v>
      </c>
      <c r="W1800" s="12">
        <v>361600</v>
      </c>
      <c r="X1800" s="12">
        <v>121316</v>
      </c>
      <c r="Y1800" s="12">
        <v>110648</v>
      </c>
      <c r="Z1800" s="12">
        <v>46319</v>
      </c>
      <c r="AA1800" s="12">
        <v>39746</v>
      </c>
      <c r="AB1800" s="12">
        <v>97289.5</v>
      </c>
      <c r="AC1800" s="12">
        <v>160597.5</v>
      </c>
      <c r="AD1800" s="12">
        <v>76560</v>
      </c>
      <c r="AE1800" s="12">
        <v>485817</v>
      </c>
      <c r="AF1800" s="12">
        <v>170827.6</v>
      </c>
      <c r="AG1800" s="12">
        <v>173993.5</v>
      </c>
      <c r="AH1800" s="12">
        <v>145777</v>
      </c>
      <c r="AI1800" s="12">
        <v>557395.5</v>
      </c>
      <c r="AJ1800" s="12">
        <v>284255.5</v>
      </c>
      <c r="AK1800" s="12">
        <v>70096</v>
      </c>
      <c r="AL1800" s="12">
        <v>34164</v>
      </c>
      <c r="AM1800" s="12">
        <v>27043</v>
      </c>
      <c r="AN1800" s="12">
        <v>7228</v>
      </c>
      <c r="AO1800" s="12">
        <v>87007</v>
      </c>
      <c r="AP1800" s="12">
        <v>176092.39</v>
      </c>
      <c r="AQ1800" s="12">
        <v>57794</v>
      </c>
      <c r="AR1800" s="12">
        <v>63848</v>
      </c>
      <c r="AS1800" s="12">
        <v>25425</v>
      </c>
      <c r="AT1800" s="12">
        <v>41517</v>
      </c>
      <c r="AU1800" s="12">
        <v>21506</v>
      </c>
      <c r="AV1800" s="12">
        <v>319574.25</v>
      </c>
      <c r="AW1800" s="12">
        <v>28170</v>
      </c>
      <c r="AX1800" s="12">
        <v>72107</v>
      </c>
      <c r="AY1800" s="12">
        <v>168601.5</v>
      </c>
      <c r="AZ1800" s="12">
        <v>57334</v>
      </c>
      <c r="BA1800" s="12">
        <v>36135</v>
      </c>
      <c r="BB1800" s="12">
        <v>106788</v>
      </c>
      <c r="BC1800" s="12">
        <v>50250</v>
      </c>
    </row>
    <row r="1801" spans="1:55" x14ac:dyDescent="0.15">
      <c r="A1801" s="8"/>
      <c r="B1801" s="8"/>
      <c r="C1801" s="9" t="s">
        <v>5400</v>
      </c>
      <c r="D1801" s="9" t="s">
        <v>5401</v>
      </c>
      <c r="E1801" s="9" t="s">
        <v>5402</v>
      </c>
      <c r="F1801" s="10">
        <v>34.6</v>
      </c>
      <c r="G1801" s="11" t="s">
        <v>96</v>
      </c>
      <c r="H1801" s="12">
        <v>8077264.2400000002</v>
      </c>
      <c r="I1801" s="13" t="s">
        <v>6675</v>
      </c>
      <c r="J1801" s="13" t="s">
        <v>6675</v>
      </c>
      <c r="K1801" s="13" t="s">
        <v>6675</v>
      </c>
      <c r="L1801" s="13" t="s">
        <v>6675</v>
      </c>
      <c r="M1801" s="13" t="s">
        <v>6675</v>
      </c>
      <c r="N1801" s="13" t="s">
        <v>6675</v>
      </c>
      <c r="O1801" s="13" t="s">
        <v>6675</v>
      </c>
      <c r="P1801" s="13" t="s">
        <v>6675</v>
      </c>
      <c r="Q1801" s="13" t="s">
        <v>6675</v>
      </c>
      <c r="R1801" s="13" t="s">
        <v>6675</v>
      </c>
      <c r="S1801" s="13" t="s">
        <v>6675</v>
      </c>
      <c r="T1801" s="13" t="s">
        <v>6675</v>
      </c>
      <c r="U1801" s="13" t="s">
        <v>6675</v>
      </c>
      <c r="V1801" s="13" t="s">
        <v>6675</v>
      </c>
      <c r="W1801" s="13" t="s">
        <v>6675</v>
      </c>
      <c r="X1801" s="13" t="s">
        <v>6675</v>
      </c>
      <c r="Y1801" s="13" t="s">
        <v>6675</v>
      </c>
      <c r="Z1801" s="13" t="s">
        <v>6675</v>
      </c>
      <c r="AA1801" s="13" t="s">
        <v>6675</v>
      </c>
      <c r="AB1801" s="13" t="s">
        <v>6675</v>
      </c>
      <c r="AC1801" s="13" t="s">
        <v>6675</v>
      </c>
      <c r="AD1801" s="13" t="s">
        <v>6675</v>
      </c>
      <c r="AE1801" s="13" t="s">
        <v>6675</v>
      </c>
      <c r="AF1801" s="13" t="s">
        <v>6675</v>
      </c>
      <c r="AG1801" s="13" t="s">
        <v>6675</v>
      </c>
      <c r="AH1801" s="13" t="s">
        <v>6675</v>
      </c>
      <c r="AI1801" s="13" t="s">
        <v>6675</v>
      </c>
      <c r="AJ1801" s="13" t="s">
        <v>6675</v>
      </c>
      <c r="AK1801" s="13" t="s">
        <v>6675</v>
      </c>
      <c r="AL1801" s="13" t="s">
        <v>6675</v>
      </c>
      <c r="AM1801" s="13" t="s">
        <v>6675</v>
      </c>
      <c r="AN1801" s="13" t="s">
        <v>6675</v>
      </c>
      <c r="AO1801" s="13" t="s">
        <v>6675</v>
      </c>
      <c r="AP1801" s="13" t="s">
        <v>6675</v>
      </c>
      <c r="AQ1801" s="13" t="s">
        <v>6675</v>
      </c>
      <c r="AR1801" s="13" t="s">
        <v>6675</v>
      </c>
      <c r="AS1801" s="13" t="s">
        <v>6675</v>
      </c>
      <c r="AT1801" s="13" t="s">
        <v>6675</v>
      </c>
      <c r="AU1801" s="13" t="s">
        <v>6675</v>
      </c>
      <c r="AV1801" s="13" t="s">
        <v>6675</v>
      </c>
      <c r="AW1801" s="13" t="s">
        <v>6675</v>
      </c>
      <c r="AX1801" s="13" t="s">
        <v>6675</v>
      </c>
      <c r="AY1801" s="13" t="s">
        <v>6675</v>
      </c>
      <c r="AZ1801" s="13" t="s">
        <v>6675</v>
      </c>
      <c r="BA1801" s="13" t="s">
        <v>6675</v>
      </c>
      <c r="BB1801" s="13" t="s">
        <v>6675</v>
      </c>
      <c r="BC1801" s="13" t="s">
        <v>6675</v>
      </c>
    </row>
    <row r="1802" spans="1:55" x14ac:dyDescent="0.15">
      <c r="A1802" s="8"/>
      <c r="B1802" s="8"/>
      <c r="C1802" s="9" t="s">
        <v>5394</v>
      </c>
      <c r="D1802" s="9" t="s">
        <v>5395</v>
      </c>
      <c r="E1802" s="9" t="s">
        <v>5396</v>
      </c>
      <c r="F1802" s="10">
        <v>36.1</v>
      </c>
      <c r="G1802" s="11" t="s">
        <v>95</v>
      </c>
      <c r="H1802" s="12">
        <v>7989334.8999999994</v>
      </c>
      <c r="I1802" s="12">
        <v>251106.5</v>
      </c>
      <c r="J1802" s="12">
        <v>117216</v>
      </c>
      <c r="K1802" s="12">
        <v>47783</v>
      </c>
      <c r="L1802" s="12">
        <v>168220</v>
      </c>
      <c r="M1802" s="12">
        <v>62426</v>
      </c>
      <c r="N1802" s="12">
        <v>32130</v>
      </c>
      <c r="O1802" s="12">
        <v>75454</v>
      </c>
      <c r="P1802" s="12">
        <v>160832.5</v>
      </c>
      <c r="Q1802" s="12">
        <v>50823</v>
      </c>
      <c r="R1802" s="12">
        <v>103356.5</v>
      </c>
      <c r="S1802" s="12">
        <v>355270.6</v>
      </c>
      <c r="T1802" s="12">
        <v>379978</v>
      </c>
      <c r="U1802" s="12">
        <v>1309127.5</v>
      </c>
      <c r="V1802" s="12">
        <v>570355.5</v>
      </c>
      <c r="W1802" s="12">
        <v>147944</v>
      </c>
      <c r="X1802" s="12">
        <v>77953</v>
      </c>
      <c r="Y1802" s="12">
        <v>61963</v>
      </c>
      <c r="Z1802" s="12">
        <v>33101</v>
      </c>
      <c r="AA1802" s="12">
        <v>31924.5</v>
      </c>
      <c r="AB1802" s="12">
        <v>143971.5</v>
      </c>
      <c r="AC1802" s="12">
        <v>71610</v>
      </c>
      <c r="AD1802" s="12">
        <v>297715.5</v>
      </c>
      <c r="AE1802" s="12">
        <v>347013.5</v>
      </c>
      <c r="AF1802" s="12">
        <v>59783.5</v>
      </c>
      <c r="AG1802" s="12">
        <v>80200</v>
      </c>
      <c r="AH1802" s="12">
        <v>195132</v>
      </c>
      <c r="AI1802" s="12">
        <v>537703.5</v>
      </c>
      <c r="AJ1802" s="12">
        <v>428064.5</v>
      </c>
      <c r="AK1802" s="12">
        <v>62936.5</v>
      </c>
      <c r="AL1802" s="12">
        <v>77446</v>
      </c>
      <c r="AM1802" s="12">
        <v>19317.5</v>
      </c>
      <c r="AN1802" s="12">
        <v>44252</v>
      </c>
      <c r="AO1802" s="12">
        <v>72562</v>
      </c>
      <c r="AP1802" s="12">
        <v>157398</v>
      </c>
      <c r="AQ1802" s="12">
        <v>120503.3</v>
      </c>
      <c r="AR1802" s="12">
        <v>32291</v>
      </c>
      <c r="AS1802" s="12">
        <v>31098</v>
      </c>
      <c r="AT1802" s="12">
        <v>59105</v>
      </c>
      <c r="AU1802" s="12">
        <v>44133</v>
      </c>
      <c r="AV1802" s="12">
        <v>373444.5</v>
      </c>
      <c r="AW1802" s="12">
        <v>92030.5</v>
      </c>
      <c r="AX1802" s="12">
        <v>109525</v>
      </c>
      <c r="AY1802" s="12">
        <v>97645</v>
      </c>
      <c r="AZ1802" s="12">
        <v>48236</v>
      </c>
      <c r="BA1802" s="12">
        <v>28251.5</v>
      </c>
      <c r="BB1802" s="12">
        <v>121335</v>
      </c>
      <c r="BC1802" s="12">
        <v>199666.5</v>
      </c>
    </row>
    <row r="1803" spans="1:55" x14ac:dyDescent="0.15">
      <c r="A1803" s="8"/>
      <c r="B1803" s="8"/>
      <c r="C1803" s="9" t="s">
        <v>5412</v>
      </c>
      <c r="D1803" s="9" t="s">
        <v>5413</v>
      </c>
      <c r="E1803" s="9" t="s">
        <v>5414</v>
      </c>
      <c r="F1803" s="10">
        <v>8.6</v>
      </c>
      <c r="G1803" s="11" t="s">
        <v>96</v>
      </c>
      <c r="H1803" s="12">
        <v>7749266.4000000004</v>
      </c>
      <c r="I1803" s="12">
        <v>120403</v>
      </c>
      <c r="J1803" s="12">
        <v>103848</v>
      </c>
      <c r="K1803" s="12">
        <v>54712</v>
      </c>
      <c r="L1803" s="12">
        <v>173578</v>
      </c>
      <c r="M1803" s="12">
        <v>9471</v>
      </c>
      <c r="N1803" s="12">
        <v>44249</v>
      </c>
      <c r="O1803" s="12">
        <v>49336</v>
      </c>
      <c r="P1803" s="12">
        <v>137412</v>
      </c>
      <c r="Q1803" s="12">
        <v>66243</v>
      </c>
      <c r="R1803" s="12">
        <v>110785</v>
      </c>
      <c r="S1803" s="12">
        <v>454360</v>
      </c>
      <c r="T1803" s="12">
        <v>537586</v>
      </c>
      <c r="U1803" s="12">
        <v>1355474</v>
      </c>
      <c r="V1803" s="12">
        <v>835599</v>
      </c>
      <c r="W1803" s="12">
        <v>47325</v>
      </c>
      <c r="X1803" s="12">
        <v>31554</v>
      </c>
      <c r="Y1803" s="12">
        <v>85851</v>
      </c>
      <c r="Z1803" s="12">
        <v>68825</v>
      </c>
      <c r="AA1803" s="12">
        <v>14016</v>
      </c>
      <c r="AB1803" s="12">
        <v>88968</v>
      </c>
      <c r="AC1803" s="12">
        <v>70560.2</v>
      </c>
      <c r="AD1803" s="12">
        <v>178204</v>
      </c>
      <c r="AE1803" s="12">
        <v>325651</v>
      </c>
      <c r="AF1803" s="12">
        <v>39669</v>
      </c>
      <c r="AG1803" s="12">
        <v>40714</v>
      </c>
      <c r="AH1803" s="12">
        <v>248798</v>
      </c>
      <c r="AI1803" s="12">
        <v>506419</v>
      </c>
      <c r="AJ1803" s="12">
        <v>229989</v>
      </c>
      <c r="AK1803" s="12">
        <v>22309</v>
      </c>
      <c r="AL1803" s="12">
        <v>8942</v>
      </c>
      <c r="AM1803" s="12">
        <v>8008</v>
      </c>
      <c r="AN1803" s="12">
        <v>57448</v>
      </c>
      <c r="AO1803" s="12">
        <v>116933</v>
      </c>
      <c r="AP1803" s="12">
        <v>68124</v>
      </c>
      <c r="AQ1803" s="12">
        <v>66016</v>
      </c>
      <c r="AR1803" s="12">
        <v>1985</v>
      </c>
      <c r="AS1803" s="12">
        <v>21046</v>
      </c>
      <c r="AT1803" s="12">
        <v>65264</v>
      </c>
      <c r="AU1803" s="12">
        <v>36863</v>
      </c>
      <c r="AV1803" s="12">
        <v>353845</v>
      </c>
      <c r="AW1803" s="12">
        <v>77686</v>
      </c>
      <c r="AX1803" s="12">
        <v>130791</v>
      </c>
      <c r="AY1803" s="12">
        <v>65859</v>
      </c>
      <c r="AZ1803" s="12">
        <v>43076</v>
      </c>
      <c r="BA1803" s="12">
        <v>56657.2</v>
      </c>
      <c r="BB1803" s="12">
        <v>151253</v>
      </c>
      <c r="BC1803" s="12">
        <v>367562</v>
      </c>
    </row>
    <row r="1804" spans="1:55" x14ac:dyDescent="0.15">
      <c r="A1804" s="8"/>
      <c r="B1804" s="8"/>
      <c r="C1804" s="9" t="s">
        <v>5397</v>
      </c>
      <c r="D1804" s="9" t="s">
        <v>5398</v>
      </c>
      <c r="E1804" s="9" t="s">
        <v>5399</v>
      </c>
      <c r="F1804" s="10">
        <v>10.3</v>
      </c>
      <c r="G1804" s="11" t="s">
        <v>95</v>
      </c>
      <c r="H1804" s="12">
        <v>7693076.8999999994</v>
      </c>
      <c r="I1804" s="12">
        <v>137198</v>
      </c>
      <c r="J1804" s="12">
        <v>43079</v>
      </c>
      <c r="K1804" s="12">
        <v>47591</v>
      </c>
      <c r="L1804" s="12">
        <v>203337</v>
      </c>
      <c r="M1804" s="12">
        <v>20114</v>
      </c>
      <c r="N1804" s="12">
        <v>25241</v>
      </c>
      <c r="O1804" s="12">
        <v>144871</v>
      </c>
      <c r="P1804" s="12">
        <v>72812</v>
      </c>
      <c r="Q1804" s="12">
        <v>136365</v>
      </c>
      <c r="R1804" s="12">
        <v>130513</v>
      </c>
      <c r="S1804" s="12">
        <v>734960.5</v>
      </c>
      <c r="T1804" s="12">
        <v>568819</v>
      </c>
      <c r="U1804" s="12">
        <v>1200397.8</v>
      </c>
      <c r="V1804" s="12">
        <v>885499</v>
      </c>
      <c r="W1804" s="12">
        <v>98497</v>
      </c>
      <c r="X1804" s="12">
        <v>26475</v>
      </c>
      <c r="Y1804" s="12">
        <v>57443</v>
      </c>
      <c r="Z1804" s="12">
        <v>17790</v>
      </c>
      <c r="AA1804" s="12">
        <v>50444</v>
      </c>
      <c r="AB1804" s="12">
        <v>139528</v>
      </c>
      <c r="AC1804" s="12">
        <v>221799</v>
      </c>
      <c r="AD1804" s="12">
        <v>148659</v>
      </c>
      <c r="AE1804" s="12">
        <v>279345</v>
      </c>
      <c r="AF1804" s="12">
        <v>110135.1</v>
      </c>
      <c r="AG1804" s="12">
        <v>15049</v>
      </c>
      <c r="AH1804" s="12">
        <v>151817</v>
      </c>
      <c r="AI1804" s="12">
        <v>475564</v>
      </c>
      <c r="AJ1804" s="12">
        <v>352975.5</v>
      </c>
      <c r="AK1804" s="12">
        <v>85270</v>
      </c>
      <c r="AL1804" s="12">
        <v>47658</v>
      </c>
      <c r="AM1804" s="12">
        <v>15518</v>
      </c>
      <c r="AN1804" s="12">
        <v>21689</v>
      </c>
      <c r="AO1804" s="12">
        <v>99699</v>
      </c>
      <c r="AP1804" s="12">
        <v>43386</v>
      </c>
      <c r="AQ1804" s="12">
        <v>20077</v>
      </c>
      <c r="AR1804" s="12">
        <v>15787</v>
      </c>
      <c r="AS1804" s="12">
        <v>21761</v>
      </c>
      <c r="AT1804" s="12">
        <v>67505</v>
      </c>
      <c r="AU1804" s="12">
        <v>21984</v>
      </c>
      <c r="AV1804" s="12">
        <v>204814</v>
      </c>
      <c r="AW1804" s="12">
        <v>11309</v>
      </c>
      <c r="AX1804" s="12">
        <v>28822</v>
      </c>
      <c r="AY1804" s="12">
        <v>22689</v>
      </c>
      <c r="AZ1804" s="12">
        <v>67169</v>
      </c>
      <c r="BA1804" s="12">
        <v>16976</v>
      </c>
      <c r="BB1804" s="12">
        <v>152599</v>
      </c>
      <c r="BC1804" s="12">
        <v>232047</v>
      </c>
    </row>
    <row r="1805" spans="1:55" x14ac:dyDescent="0.15">
      <c r="A1805" s="8"/>
      <c r="B1805" s="8"/>
      <c r="C1805" s="9" t="s">
        <v>5409</v>
      </c>
      <c r="D1805" s="9" t="s">
        <v>5410</v>
      </c>
      <c r="E1805" s="9" t="s">
        <v>5411</v>
      </c>
      <c r="F1805" s="10">
        <v>54.1</v>
      </c>
      <c r="G1805" s="11" t="s">
        <v>95</v>
      </c>
      <c r="H1805" s="12">
        <v>7482111</v>
      </c>
      <c r="I1805" s="12">
        <v>347968.5</v>
      </c>
      <c r="J1805" s="12">
        <v>63627</v>
      </c>
      <c r="K1805" s="12">
        <v>51599</v>
      </c>
      <c r="L1805" s="12">
        <v>161662</v>
      </c>
      <c r="M1805" s="12">
        <v>79290</v>
      </c>
      <c r="N1805" s="12">
        <v>41307</v>
      </c>
      <c r="O1805" s="12">
        <v>126748</v>
      </c>
      <c r="P1805" s="12">
        <v>225276</v>
      </c>
      <c r="Q1805" s="12">
        <v>136692</v>
      </c>
      <c r="R1805" s="12">
        <v>91454</v>
      </c>
      <c r="S1805" s="12">
        <v>673163.5</v>
      </c>
      <c r="T1805" s="12">
        <v>467486</v>
      </c>
      <c r="U1805" s="12">
        <v>1252759.5</v>
      </c>
      <c r="V1805" s="12">
        <v>840166.5</v>
      </c>
      <c r="W1805" s="12">
        <v>154739</v>
      </c>
      <c r="X1805" s="12">
        <v>35738</v>
      </c>
      <c r="Y1805" s="12">
        <v>11687</v>
      </c>
      <c r="Z1805" s="12">
        <v>2001</v>
      </c>
      <c r="AA1805" s="12">
        <v>33637</v>
      </c>
      <c r="AB1805" s="12">
        <v>147097</v>
      </c>
      <c r="AC1805" s="12">
        <v>90067.5</v>
      </c>
      <c r="AD1805" s="12">
        <v>243269.5</v>
      </c>
      <c r="AE1805" s="12">
        <v>297611</v>
      </c>
      <c r="AF1805" s="12">
        <v>43943.5</v>
      </c>
      <c r="AG1805" s="12">
        <v>79712.5</v>
      </c>
      <c r="AH1805" s="12">
        <v>70512.5</v>
      </c>
      <c r="AI1805" s="12">
        <v>335703</v>
      </c>
      <c r="AJ1805" s="12">
        <v>361964.5</v>
      </c>
      <c r="AK1805" s="12">
        <v>92693</v>
      </c>
      <c r="AL1805" s="12">
        <v>19319</v>
      </c>
      <c r="AM1805" s="12">
        <v>23352</v>
      </c>
      <c r="AN1805" s="12">
        <v>18006</v>
      </c>
      <c r="AO1805" s="12">
        <v>96345.5</v>
      </c>
      <c r="AP1805" s="12">
        <v>90111</v>
      </c>
      <c r="AQ1805" s="12">
        <v>21770</v>
      </c>
      <c r="AR1805" s="12">
        <v>12151</v>
      </c>
      <c r="AS1805" s="12">
        <v>32848</v>
      </c>
      <c r="AT1805" s="12">
        <v>29764</v>
      </c>
      <c r="AU1805" s="12">
        <v>5670</v>
      </c>
      <c r="AV1805" s="12">
        <v>209751</v>
      </c>
      <c r="AW1805" s="12">
        <v>40930</v>
      </c>
      <c r="AX1805" s="12">
        <v>40427</v>
      </c>
      <c r="AY1805" s="12">
        <v>87879.5</v>
      </c>
      <c r="AZ1805" s="12">
        <v>70055</v>
      </c>
      <c r="BA1805" s="12">
        <v>53696</v>
      </c>
      <c r="BB1805" s="12">
        <v>33704</v>
      </c>
      <c r="BC1805" s="12">
        <v>36757</v>
      </c>
    </row>
    <row r="1806" spans="1:55" x14ac:dyDescent="0.15">
      <c r="A1806" s="8"/>
      <c r="B1806" s="8"/>
      <c r="C1806" s="9" t="s">
        <v>5424</v>
      </c>
      <c r="D1806" s="9" t="s">
        <v>5425</v>
      </c>
      <c r="E1806" s="9" t="s">
        <v>5426</v>
      </c>
      <c r="F1806" s="10">
        <v>219.6</v>
      </c>
      <c r="G1806" s="11" t="s">
        <v>95</v>
      </c>
      <c r="H1806" s="12">
        <v>7325071.7588399965</v>
      </c>
      <c r="I1806" s="12">
        <v>278543.47794999997</v>
      </c>
      <c r="J1806" s="12">
        <v>20023.812000000002</v>
      </c>
      <c r="K1806" s="12">
        <v>30986.400000000001</v>
      </c>
      <c r="L1806" s="12">
        <v>77448.518590000007</v>
      </c>
      <c r="M1806" s="12">
        <v>28478.959800000001</v>
      </c>
      <c r="N1806" s="12">
        <v>25165.855</v>
      </c>
      <c r="O1806" s="12">
        <v>119813.97873</v>
      </c>
      <c r="P1806" s="12">
        <v>155515.30074000001</v>
      </c>
      <c r="Q1806" s="12">
        <v>68507.505999999994</v>
      </c>
      <c r="R1806" s="12">
        <v>84882.777000000002</v>
      </c>
      <c r="S1806" s="12">
        <v>362515.01277999999</v>
      </c>
      <c r="T1806" s="12">
        <v>540919.06396000006</v>
      </c>
      <c r="U1806" s="12">
        <v>784366.27376000001</v>
      </c>
      <c r="V1806" s="12">
        <v>615071.85592</v>
      </c>
      <c r="W1806" s="12">
        <v>372922.4178</v>
      </c>
      <c r="X1806" s="12">
        <v>21820.252</v>
      </c>
      <c r="Y1806" s="12">
        <v>31857.4624</v>
      </c>
      <c r="Z1806" s="12">
        <v>15053.213</v>
      </c>
      <c r="AA1806" s="12">
        <v>20037.891</v>
      </c>
      <c r="AB1806" s="12">
        <v>83790.705000000002</v>
      </c>
      <c r="AC1806" s="12">
        <v>140503.62280000001</v>
      </c>
      <c r="AD1806" s="12">
        <v>242374.05069999999</v>
      </c>
      <c r="AE1806" s="12">
        <v>511420.2009</v>
      </c>
      <c r="AF1806" s="12">
        <v>107188.875</v>
      </c>
      <c r="AG1806" s="12">
        <v>76544.14</v>
      </c>
      <c r="AH1806" s="12">
        <v>124706.202</v>
      </c>
      <c r="AI1806" s="12">
        <v>305031.78681999998</v>
      </c>
      <c r="AJ1806" s="12">
        <v>320891.89030000003</v>
      </c>
      <c r="AK1806" s="12">
        <v>62104.502999999997</v>
      </c>
      <c r="AL1806" s="12">
        <v>31701.411599999999</v>
      </c>
      <c r="AM1806" s="12">
        <v>35417.969499999999</v>
      </c>
      <c r="AN1806" s="12">
        <v>54450.514999999999</v>
      </c>
      <c r="AO1806" s="12">
        <v>107696.0802</v>
      </c>
      <c r="AP1806" s="12">
        <v>177634.22409</v>
      </c>
      <c r="AQ1806" s="12">
        <v>119752.48050000001</v>
      </c>
      <c r="AR1806" s="12">
        <v>82871.960000000006</v>
      </c>
      <c r="AS1806" s="12">
        <v>35982.264999999999</v>
      </c>
      <c r="AT1806" s="12">
        <v>57177.815000000002</v>
      </c>
      <c r="AU1806" s="12">
        <v>43651.1</v>
      </c>
      <c r="AV1806" s="12">
        <v>403140.63319999998</v>
      </c>
      <c r="AW1806" s="12">
        <v>20635.315500000001</v>
      </c>
      <c r="AX1806" s="12">
        <v>33534.129999999997</v>
      </c>
      <c r="AY1806" s="12">
        <v>77183.713600000003</v>
      </c>
      <c r="AZ1806" s="12">
        <v>51547.87</v>
      </c>
      <c r="BA1806" s="12">
        <v>25732.278999999999</v>
      </c>
      <c r="BB1806" s="12">
        <v>101508.95</v>
      </c>
      <c r="BC1806" s="12">
        <v>236967.0417</v>
      </c>
    </row>
    <row r="1807" spans="1:55" x14ac:dyDescent="0.15">
      <c r="A1807" s="8"/>
      <c r="B1807" s="8"/>
      <c r="C1807" s="9" t="s">
        <v>5418</v>
      </c>
      <c r="D1807" s="9" t="s">
        <v>5419</v>
      </c>
      <c r="E1807" s="9" t="s">
        <v>5420</v>
      </c>
      <c r="F1807" s="10">
        <v>34.6</v>
      </c>
      <c r="G1807" s="11" t="s">
        <v>96</v>
      </c>
      <c r="H1807" s="12">
        <v>7063161.7400000002</v>
      </c>
      <c r="I1807" s="12">
        <v>547033.5</v>
      </c>
      <c r="J1807" s="12">
        <v>46935</v>
      </c>
      <c r="K1807" s="12">
        <v>2694</v>
      </c>
      <c r="L1807" s="12">
        <v>72957</v>
      </c>
      <c r="M1807" s="12">
        <v>4798</v>
      </c>
      <c r="N1807" s="12">
        <v>39236</v>
      </c>
      <c r="O1807" s="12">
        <v>67413.25</v>
      </c>
      <c r="P1807" s="12">
        <v>327732</v>
      </c>
      <c r="Q1807" s="12">
        <v>80600</v>
      </c>
      <c r="R1807" s="12">
        <v>67780</v>
      </c>
      <c r="S1807" s="12">
        <v>405073.5</v>
      </c>
      <c r="T1807" s="12">
        <v>408871</v>
      </c>
      <c r="U1807" s="12">
        <v>1059813.5</v>
      </c>
      <c r="V1807" s="12">
        <v>607066.5</v>
      </c>
      <c r="W1807" s="12">
        <v>80008</v>
      </c>
      <c r="X1807" s="12">
        <v>6269</v>
      </c>
      <c r="Y1807" s="12">
        <v>25364</v>
      </c>
      <c r="Z1807" s="12">
        <v>14623</v>
      </c>
      <c r="AA1807" s="12">
        <v>27312</v>
      </c>
      <c r="AB1807" s="12">
        <v>30244</v>
      </c>
      <c r="AC1807" s="12">
        <v>82596.5</v>
      </c>
      <c r="AD1807" s="12">
        <v>187664.74</v>
      </c>
      <c r="AE1807" s="12">
        <v>487704</v>
      </c>
      <c r="AF1807" s="12">
        <v>116120</v>
      </c>
      <c r="AG1807" s="12">
        <v>65354.5</v>
      </c>
      <c r="AH1807" s="12">
        <v>194048.5</v>
      </c>
      <c r="AI1807" s="12">
        <v>536159</v>
      </c>
      <c r="AJ1807" s="12">
        <v>169732.5</v>
      </c>
      <c r="AK1807" s="12">
        <v>66015</v>
      </c>
      <c r="AL1807" s="12">
        <v>75495</v>
      </c>
      <c r="AM1807" s="12">
        <v>46098</v>
      </c>
      <c r="AN1807" s="12">
        <v>23789</v>
      </c>
      <c r="AO1807" s="12">
        <v>87413</v>
      </c>
      <c r="AP1807" s="12">
        <v>192868.5</v>
      </c>
      <c r="AQ1807" s="12">
        <v>55245</v>
      </c>
      <c r="AR1807" s="12">
        <v>10005.5</v>
      </c>
      <c r="AS1807" s="12">
        <v>23367</v>
      </c>
      <c r="AT1807" s="12">
        <v>33949</v>
      </c>
      <c r="AU1807" s="12">
        <v>21729</v>
      </c>
      <c r="AV1807" s="12">
        <v>205539.5</v>
      </c>
      <c r="AW1807" s="12">
        <v>39316</v>
      </c>
      <c r="AX1807" s="12">
        <v>76162.5</v>
      </c>
      <c r="AY1807" s="12">
        <v>94780.5</v>
      </c>
      <c r="AZ1807" s="12">
        <v>77756.5</v>
      </c>
      <c r="BA1807" s="12">
        <v>31710</v>
      </c>
      <c r="BB1807" s="12">
        <v>92297.5</v>
      </c>
      <c r="BC1807" s="12">
        <v>48422.25</v>
      </c>
    </row>
    <row r="1808" spans="1:55" x14ac:dyDescent="0.15">
      <c r="A1808" s="8"/>
      <c r="B1808" s="8"/>
      <c r="C1808" s="9" t="s">
        <v>5421</v>
      </c>
      <c r="D1808" s="9" t="s">
        <v>5422</v>
      </c>
      <c r="E1808" s="9" t="s">
        <v>5423</v>
      </c>
      <c r="F1808" s="10">
        <v>39.200000000000003</v>
      </c>
      <c r="G1808" s="11" t="s">
        <v>96</v>
      </c>
      <c r="H1808" s="12">
        <v>6859656.2000000002</v>
      </c>
      <c r="I1808" s="12">
        <v>172624</v>
      </c>
      <c r="J1808" s="12">
        <v>65568</v>
      </c>
      <c r="K1808" s="12">
        <v>107787</v>
      </c>
      <c r="L1808" s="12">
        <v>180465</v>
      </c>
      <c r="M1808" s="12">
        <v>42734</v>
      </c>
      <c r="N1808" s="12">
        <v>35959.599999999999</v>
      </c>
      <c r="O1808" s="12">
        <v>87828</v>
      </c>
      <c r="P1808" s="12">
        <v>111923</v>
      </c>
      <c r="Q1808" s="12">
        <v>95649</v>
      </c>
      <c r="R1808" s="12">
        <v>41079</v>
      </c>
      <c r="S1808" s="12">
        <v>648626</v>
      </c>
      <c r="T1808" s="12">
        <v>303691</v>
      </c>
      <c r="U1808" s="12">
        <v>733354</v>
      </c>
      <c r="V1808" s="12">
        <v>576925</v>
      </c>
      <c r="W1808" s="12">
        <v>176990</v>
      </c>
      <c r="X1808" s="12">
        <v>81914</v>
      </c>
      <c r="Y1808" s="12">
        <v>78475</v>
      </c>
      <c r="Z1808" s="12">
        <v>80770</v>
      </c>
      <c r="AA1808" s="12">
        <v>20454</v>
      </c>
      <c r="AB1808" s="12">
        <v>147925</v>
      </c>
      <c r="AC1808" s="12">
        <v>58186</v>
      </c>
      <c r="AD1808" s="12">
        <v>214915</v>
      </c>
      <c r="AE1808" s="12">
        <v>312535</v>
      </c>
      <c r="AF1808" s="12">
        <v>66757</v>
      </c>
      <c r="AG1808" s="12">
        <v>39354</v>
      </c>
      <c r="AH1808" s="12">
        <v>104341</v>
      </c>
      <c r="AI1808" s="12">
        <v>324919</v>
      </c>
      <c r="AJ1808" s="12">
        <v>452286</v>
      </c>
      <c r="AK1808" s="12">
        <v>41473</v>
      </c>
      <c r="AL1808" s="12">
        <v>3612</v>
      </c>
      <c r="AM1808" s="12">
        <v>41291</v>
      </c>
      <c r="AN1808" s="12">
        <v>53605</v>
      </c>
      <c r="AO1808" s="12">
        <v>95253</v>
      </c>
      <c r="AP1808" s="12">
        <v>107915</v>
      </c>
      <c r="AQ1808" s="12">
        <v>102983</v>
      </c>
      <c r="AR1808" s="12">
        <v>2914</v>
      </c>
      <c r="AS1808" s="12">
        <v>29311</v>
      </c>
      <c r="AT1808" s="12">
        <v>48985</v>
      </c>
      <c r="AU1808" s="12">
        <v>13647</v>
      </c>
      <c r="AV1808" s="12">
        <v>366067.20000000001</v>
      </c>
      <c r="AW1808" s="12">
        <v>142103</v>
      </c>
      <c r="AX1808" s="12">
        <v>96186</v>
      </c>
      <c r="AY1808" s="12">
        <v>62030.400000000001</v>
      </c>
      <c r="AZ1808" s="12">
        <v>68225</v>
      </c>
      <c r="BA1808" s="12">
        <v>36428</v>
      </c>
      <c r="BB1808" s="12">
        <v>36228</v>
      </c>
      <c r="BC1808" s="12">
        <v>147366</v>
      </c>
    </row>
    <row r="1809" spans="1:55" x14ac:dyDescent="0.15">
      <c r="A1809" s="8"/>
      <c r="B1809" s="8"/>
      <c r="C1809" s="9" t="s">
        <v>5403</v>
      </c>
      <c r="D1809" s="9" t="s">
        <v>5404</v>
      </c>
      <c r="E1809" s="9" t="s">
        <v>5405</v>
      </c>
      <c r="F1809" s="10">
        <v>53.7</v>
      </c>
      <c r="G1809" s="11" t="s">
        <v>95</v>
      </c>
      <c r="H1809" s="12">
        <v>6795463.9400000004</v>
      </c>
      <c r="I1809" s="12">
        <v>247872</v>
      </c>
      <c r="J1809" s="12">
        <v>73672</v>
      </c>
      <c r="K1809" s="12">
        <v>54529</v>
      </c>
      <c r="L1809" s="12">
        <v>108298.8</v>
      </c>
      <c r="M1809" s="12">
        <v>67033.5</v>
      </c>
      <c r="N1809" s="12">
        <v>50229</v>
      </c>
      <c r="O1809" s="12">
        <v>82228</v>
      </c>
      <c r="P1809" s="12">
        <v>178807.5</v>
      </c>
      <c r="Q1809" s="12">
        <v>71154</v>
      </c>
      <c r="R1809" s="12">
        <v>72378</v>
      </c>
      <c r="S1809" s="12">
        <v>355058</v>
      </c>
      <c r="T1809" s="12">
        <v>437393.3</v>
      </c>
      <c r="U1809" s="12">
        <v>1458407.3</v>
      </c>
      <c r="V1809" s="12">
        <v>843414</v>
      </c>
      <c r="W1809" s="12">
        <v>109998.9</v>
      </c>
      <c r="X1809" s="12">
        <v>16103</v>
      </c>
      <c r="Y1809" s="12">
        <v>18458</v>
      </c>
      <c r="Z1809" s="12">
        <v>21442</v>
      </c>
      <c r="AA1809" s="12">
        <v>32784</v>
      </c>
      <c r="AB1809" s="12">
        <v>135878</v>
      </c>
      <c r="AC1809" s="12">
        <v>46055</v>
      </c>
      <c r="AD1809" s="12">
        <v>237257.18</v>
      </c>
      <c r="AE1809" s="12">
        <v>232152</v>
      </c>
      <c r="AF1809" s="12">
        <v>49353</v>
      </c>
      <c r="AG1809" s="12">
        <v>58007</v>
      </c>
      <c r="AH1809" s="12">
        <v>51257</v>
      </c>
      <c r="AI1809" s="12">
        <v>326162.76</v>
      </c>
      <c r="AJ1809" s="12">
        <v>221586.2</v>
      </c>
      <c r="AK1809" s="12">
        <v>31779</v>
      </c>
      <c r="AL1809" s="12">
        <v>21336</v>
      </c>
      <c r="AM1809" s="12">
        <v>26741.599999999999</v>
      </c>
      <c r="AN1809" s="12">
        <v>37908</v>
      </c>
      <c r="AO1809" s="12">
        <v>53735.32</v>
      </c>
      <c r="AP1809" s="12">
        <v>135377</v>
      </c>
      <c r="AQ1809" s="12">
        <v>79248.460000000006</v>
      </c>
      <c r="AR1809" s="12">
        <v>18920</v>
      </c>
      <c r="AS1809" s="12">
        <v>45747</v>
      </c>
      <c r="AT1809" s="12">
        <v>15185</v>
      </c>
      <c r="AU1809" s="12">
        <v>22053</v>
      </c>
      <c r="AV1809" s="12">
        <v>230681.48</v>
      </c>
      <c r="AW1809" s="12">
        <v>39535</v>
      </c>
      <c r="AX1809" s="12">
        <v>48202</v>
      </c>
      <c r="AY1809" s="12">
        <v>76710.960000000006</v>
      </c>
      <c r="AZ1809" s="12">
        <v>48666</v>
      </c>
      <c r="BA1809" s="12">
        <v>63734.68</v>
      </c>
      <c r="BB1809" s="12">
        <v>72060</v>
      </c>
      <c r="BC1809" s="12">
        <v>70875</v>
      </c>
    </row>
    <row r="1810" spans="1:55" x14ac:dyDescent="0.15">
      <c r="A1810" s="8"/>
      <c r="B1810" s="8"/>
      <c r="C1810" s="9" t="s">
        <v>5406</v>
      </c>
      <c r="D1810" s="9" t="s">
        <v>5407</v>
      </c>
      <c r="E1810" s="9" t="s">
        <v>5408</v>
      </c>
      <c r="F1810" s="10">
        <v>10.7</v>
      </c>
      <c r="G1810" s="11" t="s">
        <v>95</v>
      </c>
      <c r="H1810" s="12">
        <v>6761702.0900000008</v>
      </c>
      <c r="I1810" s="13" t="s">
        <v>6675</v>
      </c>
      <c r="J1810" s="13" t="s">
        <v>6675</v>
      </c>
      <c r="K1810" s="13" t="s">
        <v>6675</v>
      </c>
      <c r="L1810" s="13" t="s">
        <v>6675</v>
      </c>
      <c r="M1810" s="13" t="s">
        <v>6675</v>
      </c>
      <c r="N1810" s="13" t="s">
        <v>6675</v>
      </c>
      <c r="O1810" s="13" t="s">
        <v>6675</v>
      </c>
      <c r="P1810" s="13" t="s">
        <v>6675</v>
      </c>
      <c r="Q1810" s="13" t="s">
        <v>6675</v>
      </c>
      <c r="R1810" s="13" t="s">
        <v>6675</v>
      </c>
      <c r="S1810" s="13" t="s">
        <v>6675</v>
      </c>
      <c r="T1810" s="13" t="s">
        <v>6675</v>
      </c>
      <c r="U1810" s="13" t="s">
        <v>6675</v>
      </c>
      <c r="V1810" s="13" t="s">
        <v>6675</v>
      </c>
      <c r="W1810" s="13" t="s">
        <v>6675</v>
      </c>
      <c r="X1810" s="13" t="s">
        <v>6675</v>
      </c>
      <c r="Y1810" s="13" t="s">
        <v>6675</v>
      </c>
      <c r="Z1810" s="13" t="s">
        <v>6675</v>
      </c>
      <c r="AA1810" s="13" t="s">
        <v>6675</v>
      </c>
      <c r="AB1810" s="13" t="s">
        <v>6675</v>
      </c>
      <c r="AC1810" s="13" t="s">
        <v>6675</v>
      </c>
      <c r="AD1810" s="13" t="s">
        <v>6675</v>
      </c>
      <c r="AE1810" s="13" t="s">
        <v>6675</v>
      </c>
      <c r="AF1810" s="13" t="s">
        <v>6675</v>
      </c>
      <c r="AG1810" s="13" t="s">
        <v>6675</v>
      </c>
      <c r="AH1810" s="13" t="s">
        <v>6675</v>
      </c>
      <c r="AI1810" s="13" t="s">
        <v>6675</v>
      </c>
      <c r="AJ1810" s="13" t="s">
        <v>6675</v>
      </c>
      <c r="AK1810" s="13" t="s">
        <v>6675</v>
      </c>
      <c r="AL1810" s="13" t="s">
        <v>6675</v>
      </c>
      <c r="AM1810" s="13" t="s">
        <v>6675</v>
      </c>
      <c r="AN1810" s="13" t="s">
        <v>6675</v>
      </c>
      <c r="AO1810" s="13" t="s">
        <v>6675</v>
      </c>
      <c r="AP1810" s="13" t="s">
        <v>6675</v>
      </c>
      <c r="AQ1810" s="13" t="s">
        <v>6675</v>
      </c>
      <c r="AR1810" s="13" t="s">
        <v>6675</v>
      </c>
      <c r="AS1810" s="13" t="s">
        <v>6675</v>
      </c>
      <c r="AT1810" s="13" t="s">
        <v>6675</v>
      </c>
      <c r="AU1810" s="13" t="s">
        <v>6675</v>
      </c>
      <c r="AV1810" s="13" t="s">
        <v>6675</v>
      </c>
      <c r="AW1810" s="13" t="s">
        <v>6675</v>
      </c>
      <c r="AX1810" s="13" t="s">
        <v>6675</v>
      </c>
      <c r="AY1810" s="13" t="s">
        <v>6675</v>
      </c>
      <c r="AZ1810" s="13" t="s">
        <v>6675</v>
      </c>
      <c r="BA1810" s="13" t="s">
        <v>6675</v>
      </c>
      <c r="BB1810" s="13" t="s">
        <v>6675</v>
      </c>
      <c r="BC1810" s="13" t="s">
        <v>6675</v>
      </c>
    </row>
    <row r="1811" spans="1:55" x14ac:dyDescent="0.15">
      <c r="A1811" s="8"/>
      <c r="B1811" s="8"/>
      <c r="C1811" s="9" t="s">
        <v>5427</v>
      </c>
      <c r="D1811" s="9" t="s">
        <v>5428</v>
      </c>
      <c r="E1811" s="9" t="s">
        <v>5429</v>
      </c>
      <c r="F1811" s="10">
        <v>38.9</v>
      </c>
      <c r="G1811" s="11" t="s">
        <v>96</v>
      </c>
      <c r="H1811" s="12">
        <v>5844885.7000000002</v>
      </c>
      <c r="I1811" s="12">
        <v>178049</v>
      </c>
      <c r="J1811" s="12">
        <v>31045</v>
      </c>
      <c r="K1811" s="12">
        <v>8769</v>
      </c>
      <c r="L1811" s="12">
        <v>167329.5</v>
      </c>
      <c r="M1811" s="12">
        <v>3870</v>
      </c>
      <c r="N1811" s="12">
        <v>17592</v>
      </c>
      <c r="O1811" s="12">
        <v>115912</v>
      </c>
      <c r="P1811" s="12">
        <v>279986</v>
      </c>
      <c r="Q1811" s="12">
        <v>89536</v>
      </c>
      <c r="R1811" s="12">
        <v>44832.5</v>
      </c>
      <c r="S1811" s="12">
        <v>359148.5</v>
      </c>
      <c r="T1811" s="12">
        <v>277591.5</v>
      </c>
      <c r="U1811" s="12">
        <v>1100734</v>
      </c>
      <c r="V1811" s="12">
        <v>412724.3</v>
      </c>
      <c r="W1811" s="12">
        <v>97129</v>
      </c>
      <c r="X1811" s="12">
        <v>72871</v>
      </c>
      <c r="Y1811" s="12">
        <v>17528</v>
      </c>
      <c r="Z1811" s="12">
        <v>16523</v>
      </c>
      <c r="AA1811" s="12">
        <v>11979</v>
      </c>
      <c r="AB1811" s="12">
        <v>62371</v>
      </c>
      <c r="AC1811" s="12">
        <v>100543</v>
      </c>
      <c r="AD1811" s="12">
        <v>139817</v>
      </c>
      <c r="AE1811" s="12">
        <v>194872.5</v>
      </c>
      <c r="AF1811" s="12">
        <v>116652.5</v>
      </c>
      <c r="AG1811" s="12">
        <v>39619.5</v>
      </c>
      <c r="AH1811" s="12">
        <v>40850</v>
      </c>
      <c r="AI1811" s="12">
        <v>384453</v>
      </c>
      <c r="AJ1811" s="12">
        <v>125827</v>
      </c>
      <c r="AK1811" s="12">
        <v>20570</v>
      </c>
      <c r="AL1811" s="12">
        <v>31111</v>
      </c>
      <c r="AM1811" s="12">
        <v>5195</v>
      </c>
      <c r="AN1811" s="12">
        <v>17219</v>
      </c>
      <c r="AO1811" s="12">
        <v>96223</v>
      </c>
      <c r="AP1811" s="12">
        <v>163391.5</v>
      </c>
      <c r="AQ1811" s="12">
        <v>46503</v>
      </c>
      <c r="AR1811" s="12">
        <v>5084.5</v>
      </c>
      <c r="AS1811" s="12">
        <v>26367</v>
      </c>
      <c r="AT1811" s="12">
        <v>46001</v>
      </c>
      <c r="AU1811" s="12">
        <v>9716</v>
      </c>
      <c r="AV1811" s="12">
        <v>237142.5</v>
      </c>
      <c r="AW1811" s="12">
        <v>79554</v>
      </c>
      <c r="AX1811" s="12">
        <v>68773</v>
      </c>
      <c r="AY1811" s="12">
        <v>103629</v>
      </c>
      <c r="AZ1811" s="12">
        <v>38422.400000000001</v>
      </c>
      <c r="BA1811" s="12">
        <v>65683</v>
      </c>
      <c r="BB1811" s="12">
        <v>63394</v>
      </c>
      <c r="BC1811" s="12">
        <v>212752</v>
      </c>
    </row>
    <row r="1812" spans="1:55" x14ac:dyDescent="0.15">
      <c r="A1812" s="8" t="s">
        <v>241</v>
      </c>
      <c r="B1812" s="8" t="s">
        <v>242</v>
      </c>
      <c r="C1812" s="9" t="s">
        <v>5430</v>
      </c>
      <c r="D1812" s="9" t="s">
        <v>5431</v>
      </c>
      <c r="E1812" s="9" t="s">
        <v>5432</v>
      </c>
      <c r="F1812" s="10">
        <v>83.2</v>
      </c>
      <c r="G1812" s="11" t="s">
        <v>95</v>
      </c>
      <c r="H1812" s="12">
        <v>89945384.23999998</v>
      </c>
      <c r="I1812" s="12">
        <v>2979142.5</v>
      </c>
      <c r="J1812" s="12">
        <v>947407.5</v>
      </c>
      <c r="K1812" s="12">
        <v>1057018</v>
      </c>
      <c r="L1812" s="12">
        <v>1882050.5</v>
      </c>
      <c r="M1812" s="12">
        <v>616212.5</v>
      </c>
      <c r="N1812" s="12">
        <v>430899</v>
      </c>
      <c r="O1812" s="12">
        <v>1804002.3</v>
      </c>
      <c r="P1812" s="12">
        <v>2121259</v>
      </c>
      <c r="Q1812" s="12">
        <v>1179237.5</v>
      </c>
      <c r="R1812" s="12">
        <v>925147</v>
      </c>
      <c r="S1812" s="12">
        <v>4337252.25</v>
      </c>
      <c r="T1812" s="12">
        <v>3950546.4</v>
      </c>
      <c r="U1812" s="12">
        <v>12330078.34</v>
      </c>
      <c r="V1812" s="12">
        <v>7688930.5</v>
      </c>
      <c r="W1812" s="12">
        <v>1837377</v>
      </c>
      <c r="X1812" s="12">
        <v>502039</v>
      </c>
      <c r="Y1812" s="12">
        <v>711490.5</v>
      </c>
      <c r="Z1812" s="12">
        <v>430374.5</v>
      </c>
      <c r="AA1812" s="12">
        <v>690991</v>
      </c>
      <c r="AB1812" s="12">
        <v>1303188.5</v>
      </c>
      <c r="AC1812" s="12">
        <v>1512327.5</v>
      </c>
      <c r="AD1812" s="12">
        <v>3211795</v>
      </c>
      <c r="AE1812" s="12">
        <v>5393012.5</v>
      </c>
      <c r="AF1812" s="12">
        <v>1778818</v>
      </c>
      <c r="AG1812" s="12">
        <v>773222</v>
      </c>
      <c r="AH1812" s="12">
        <v>1503757</v>
      </c>
      <c r="AI1812" s="12">
        <v>6060653.5</v>
      </c>
      <c r="AJ1812" s="12">
        <v>3832558.6</v>
      </c>
      <c r="AK1812" s="12">
        <v>688878.5</v>
      </c>
      <c r="AL1812" s="12">
        <v>590314</v>
      </c>
      <c r="AM1812" s="12">
        <v>175613</v>
      </c>
      <c r="AN1812" s="12">
        <v>302814</v>
      </c>
      <c r="AO1812" s="12">
        <v>1084156.5</v>
      </c>
      <c r="AP1812" s="12">
        <v>2110242.5</v>
      </c>
      <c r="AQ1812" s="12">
        <v>805575</v>
      </c>
      <c r="AR1812" s="12">
        <v>609144.5</v>
      </c>
      <c r="AS1812" s="12">
        <v>758233</v>
      </c>
      <c r="AT1812" s="12">
        <v>590249.5</v>
      </c>
      <c r="AU1812" s="12">
        <v>421920.6</v>
      </c>
      <c r="AV1812" s="12">
        <v>3524873</v>
      </c>
      <c r="AW1812" s="12">
        <v>706307.5</v>
      </c>
      <c r="AX1812" s="12">
        <v>1175405</v>
      </c>
      <c r="AY1812" s="12">
        <v>1284896</v>
      </c>
      <c r="AZ1812" s="12">
        <v>1105297</v>
      </c>
      <c r="BA1812" s="12">
        <v>844604.5</v>
      </c>
      <c r="BB1812" s="12">
        <v>937647.75</v>
      </c>
      <c r="BC1812" s="12">
        <v>438424.5</v>
      </c>
    </row>
    <row r="1813" spans="1:55" x14ac:dyDescent="0.15">
      <c r="A1813" s="8"/>
      <c r="B1813" s="8"/>
      <c r="C1813" s="9" t="s">
        <v>5433</v>
      </c>
      <c r="D1813" s="9" t="s">
        <v>5434</v>
      </c>
      <c r="E1813" s="9" t="s">
        <v>5435</v>
      </c>
      <c r="F1813" s="10">
        <v>86.1</v>
      </c>
      <c r="G1813" s="11" t="s">
        <v>95</v>
      </c>
      <c r="H1813" s="12">
        <v>47111251.804999992</v>
      </c>
      <c r="I1813" s="12">
        <v>1571926.2</v>
      </c>
      <c r="J1813" s="12">
        <v>393560</v>
      </c>
      <c r="K1813" s="12">
        <v>170546</v>
      </c>
      <c r="L1813" s="12">
        <v>783978</v>
      </c>
      <c r="M1813" s="12">
        <v>731901</v>
      </c>
      <c r="N1813" s="12">
        <v>316782.5</v>
      </c>
      <c r="O1813" s="12">
        <v>519002</v>
      </c>
      <c r="P1813" s="12">
        <v>1262619</v>
      </c>
      <c r="Q1813" s="12">
        <v>900229.5</v>
      </c>
      <c r="R1813" s="12">
        <v>397305</v>
      </c>
      <c r="S1813" s="12">
        <v>2013595</v>
      </c>
      <c r="T1813" s="12">
        <v>1572013.5</v>
      </c>
      <c r="U1813" s="12">
        <v>5550180.25</v>
      </c>
      <c r="V1813" s="12">
        <v>2457571.855</v>
      </c>
      <c r="W1813" s="12">
        <v>904589</v>
      </c>
      <c r="X1813" s="12">
        <v>164060</v>
      </c>
      <c r="Y1813" s="12">
        <v>277459</v>
      </c>
      <c r="Z1813" s="12">
        <v>238529</v>
      </c>
      <c r="AA1813" s="12">
        <v>440266</v>
      </c>
      <c r="AB1813" s="12">
        <v>587942.19999999995</v>
      </c>
      <c r="AC1813" s="12">
        <v>1085689</v>
      </c>
      <c r="AD1813" s="12">
        <v>2099022.5</v>
      </c>
      <c r="AE1813" s="12">
        <v>2705909</v>
      </c>
      <c r="AF1813" s="12">
        <v>418229</v>
      </c>
      <c r="AG1813" s="12">
        <v>718261</v>
      </c>
      <c r="AH1813" s="12">
        <v>924388.5</v>
      </c>
      <c r="AI1813" s="12">
        <v>2875171</v>
      </c>
      <c r="AJ1813" s="12">
        <v>1699196.5</v>
      </c>
      <c r="AK1813" s="12">
        <v>371595</v>
      </c>
      <c r="AL1813" s="12">
        <v>173258</v>
      </c>
      <c r="AM1813" s="12">
        <v>334066</v>
      </c>
      <c r="AN1813" s="12">
        <v>394663</v>
      </c>
      <c r="AO1813" s="12">
        <v>849883</v>
      </c>
      <c r="AP1813" s="12">
        <v>1764300</v>
      </c>
      <c r="AQ1813" s="12">
        <v>714616</v>
      </c>
      <c r="AR1813" s="12">
        <v>353513</v>
      </c>
      <c r="AS1813" s="12">
        <v>544098.1</v>
      </c>
      <c r="AT1813" s="12">
        <v>898401</v>
      </c>
      <c r="AU1813" s="12">
        <v>386591</v>
      </c>
      <c r="AV1813" s="12">
        <v>2341334</v>
      </c>
      <c r="AW1813" s="12">
        <v>363788</v>
      </c>
      <c r="AX1813" s="12">
        <v>534284.65</v>
      </c>
      <c r="AY1813" s="12">
        <v>946399</v>
      </c>
      <c r="AZ1813" s="12">
        <v>941436</v>
      </c>
      <c r="BA1813" s="12">
        <v>454134.05</v>
      </c>
      <c r="BB1813" s="12">
        <v>648166</v>
      </c>
      <c r="BC1813" s="12">
        <v>316804.5</v>
      </c>
    </row>
    <row r="1814" spans="1:55" x14ac:dyDescent="0.15">
      <c r="A1814" s="8"/>
      <c r="B1814" s="8"/>
      <c r="C1814" s="9" t="s">
        <v>5436</v>
      </c>
      <c r="D1814" s="9" t="s">
        <v>5437</v>
      </c>
      <c r="E1814" s="9" t="s">
        <v>5438</v>
      </c>
      <c r="F1814" s="10">
        <v>39</v>
      </c>
      <c r="G1814" s="11" t="s">
        <v>96</v>
      </c>
      <c r="H1814" s="12">
        <v>30378032.109999999</v>
      </c>
      <c r="I1814" s="12">
        <v>642173.5</v>
      </c>
      <c r="J1814" s="12">
        <v>334836</v>
      </c>
      <c r="K1814" s="12">
        <v>210121</v>
      </c>
      <c r="L1814" s="12">
        <v>389633.5</v>
      </c>
      <c r="M1814" s="12">
        <v>99762</v>
      </c>
      <c r="N1814" s="12">
        <v>227883.75</v>
      </c>
      <c r="O1814" s="12">
        <v>324807</v>
      </c>
      <c r="P1814" s="12">
        <v>1098781.5</v>
      </c>
      <c r="Q1814" s="12">
        <v>257833</v>
      </c>
      <c r="R1814" s="12">
        <v>333396</v>
      </c>
      <c r="S1814" s="12">
        <v>1639072.13</v>
      </c>
      <c r="T1814" s="12">
        <v>1342511</v>
      </c>
      <c r="U1814" s="12">
        <v>4805424.25</v>
      </c>
      <c r="V1814" s="12">
        <v>2537430</v>
      </c>
      <c r="W1814" s="12">
        <v>843491.5</v>
      </c>
      <c r="X1814" s="12">
        <v>67135</v>
      </c>
      <c r="Y1814" s="12">
        <v>234838.5</v>
      </c>
      <c r="Z1814" s="12">
        <v>367942</v>
      </c>
      <c r="AA1814" s="12">
        <v>182045</v>
      </c>
      <c r="AB1814" s="12">
        <v>424989</v>
      </c>
      <c r="AC1814" s="12">
        <v>365324.5</v>
      </c>
      <c r="AD1814" s="12">
        <v>1476219</v>
      </c>
      <c r="AE1814" s="12">
        <v>1435087.5</v>
      </c>
      <c r="AF1814" s="12">
        <v>560836</v>
      </c>
      <c r="AG1814" s="12">
        <v>141690.5</v>
      </c>
      <c r="AH1814" s="12">
        <v>186009</v>
      </c>
      <c r="AI1814" s="12">
        <v>1610463.25</v>
      </c>
      <c r="AJ1814" s="12">
        <v>1362781</v>
      </c>
      <c r="AK1814" s="12">
        <v>127090.63</v>
      </c>
      <c r="AL1814" s="12">
        <v>155729</v>
      </c>
      <c r="AM1814" s="12">
        <v>120282</v>
      </c>
      <c r="AN1814" s="12">
        <v>185307.5</v>
      </c>
      <c r="AO1814" s="12">
        <v>350867.5</v>
      </c>
      <c r="AP1814" s="12">
        <v>470368.5</v>
      </c>
      <c r="AQ1814" s="12">
        <v>247058.5</v>
      </c>
      <c r="AR1814" s="12">
        <v>51695</v>
      </c>
      <c r="AS1814" s="12">
        <v>366658</v>
      </c>
      <c r="AT1814" s="12">
        <v>196469</v>
      </c>
      <c r="AU1814" s="12">
        <v>297503.5</v>
      </c>
      <c r="AV1814" s="12">
        <v>1654895.5</v>
      </c>
      <c r="AW1814" s="12">
        <v>246649</v>
      </c>
      <c r="AX1814" s="12">
        <v>341886</v>
      </c>
      <c r="AY1814" s="12">
        <v>271525</v>
      </c>
      <c r="AZ1814" s="12">
        <v>375653.5</v>
      </c>
      <c r="BA1814" s="12">
        <v>391388</v>
      </c>
      <c r="BB1814" s="12">
        <v>687234.6</v>
      </c>
      <c r="BC1814" s="12">
        <v>337255</v>
      </c>
    </row>
    <row r="1815" spans="1:55" x14ac:dyDescent="0.15">
      <c r="A1815" s="8"/>
      <c r="B1815" s="8"/>
      <c r="C1815" s="9" t="s">
        <v>5439</v>
      </c>
      <c r="D1815" s="9" t="s">
        <v>5440</v>
      </c>
      <c r="E1815" s="9" t="s">
        <v>5441</v>
      </c>
      <c r="F1815" s="10">
        <v>50.9</v>
      </c>
      <c r="G1815" s="11" t="s">
        <v>96</v>
      </c>
      <c r="H1815" s="12">
        <v>25687413.300000001</v>
      </c>
      <c r="I1815" s="12">
        <v>1147157</v>
      </c>
      <c r="J1815" s="12">
        <v>253911</v>
      </c>
      <c r="K1815" s="12">
        <v>167080</v>
      </c>
      <c r="L1815" s="12">
        <v>577149</v>
      </c>
      <c r="M1815" s="12">
        <v>164884</v>
      </c>
      <c r="N1815" s="12">
        <v>166254</v>
      </c>
      <c r="O1815" s="12">
        <v>358763</v>
      </c>
      <c r="P1815" s="12">
        <v>376803</v>
      </c>
      <c r="Q1815" s="12">
        <v>342770</v>
      </c>
      <c r="R1815" s="12">
        <v>241024</v>
      </c>
      <c r="S1815" s="12">
        <v>922037.5</v>
      </c>
      <c r="T1815" s="12">
        <v>1065613.3999999999</v>
      </c>
      <c r="U1815" s="12">
        <v>2619293</v>
      </c>
      <c r="V1815" s="12">
        <v>2017480</v>
      </c>
      <c r="W1815" s="12">
        <v>352564</v>
      </c>
      <c r="X1815" s="12">
        <v>270975</v>
      </c>
      <c r="Y1815" s="12">
        <v>205815.5</v>
      </c>
      <c r="Z1815" s="12">
        <v>262610</v>
      </c>
      <c r="AA1815" s="12">
        <v>99564</v>
      </c>
      <c r="AB1815" s="12">
        <v>163857.5</v>
      </c>
      <c r="AC1815" s="12">
        <v>722582</v>
      </c>
      <c r="AD1815" s="12">
        <v>688986</v>
      </c>
      <c r="AE1815" s="12">
        <v>1862134.5</v>
      </c>
      <c r="AF1815" s="12">
        <v>622449</v>
      </c>
      <c r="AG1815" s="12">
        <v>304889</v>
      </c>
      <c r="AH1815" s="12">
        <v>424032.5</v>
      </c>
      <c r="AI1815" s="12">
        <v>1925982.95</v>
      </c>
      <c r="AJ1815" s="12">
        <v>1013652.2</v>
      </c>
      <c r="AK1815" s="12">
        <v>736085</v>
      </c>
      <c r="AL1815" s="12">
        <v>73421.5</v>
      </c>
      <c r="AM1815" s="12">
        <v>86898</v>
      </c>
      <c r="AN1815" s="12">
        <v>95454</v>
      </c>
      <c r="AO1815" s="12">
        <v>504038.5</v>
      </c>
      <c r="AP1815" s="12">
        <v>555269.5</v>
      </c>
      <c r="AQ1815" s="12">
        <v>328670</v>
      </c>
      <c r="AR1815" s="12">
        <v>217626</v>
      </c>
      <c r="AS1815" s="12">
        <v>195580</v>
      </c>
      <c r="AT1815" s="12">
        <v>145631</v>
      </c>
      <c r="AU1815" s="12">
        <v>248119</v>
      </c>
      <c r="AV1815" s="12">
        <v>967213.75</v>
      </c>
      <c r="AW1815" s="12">
        <v>64903</v>
      </c>
      <c r="AX1815" s="12">
        <v>261162</v>
      </c>
      <c r="AY1815" s="12">
        <v>454757.5</v>
      </c>
      <c r="AZ1815" s="12">
        <v>627174</v>
      </c>
      <c r="BA1815" s="12">
        <v>219235</v>
      </c>
      <c r="BB1815" s="12">
        <v>418087.5</v>
      </c>
      <c r="BC1815" s="12">
        <v>147775</v>
      </c>
    </row>
    <row r="1816" spans="1:55" x14ac:dyDescent="0.15">
      <c r="A1816" s="8"/>
      <c r="B1816" s="8"/>
      <c r="C1816" s="9" t="s">
        <v>5442</v>
      </c>
      <c r="D1816" s="9" t="s">
        <v>5443</v>
      </c>
      <c r="E1816" s="9" t="s">
        <v>5444</v>
      </c>
      <c r="F1816" s="10">
        <v>54.9</v>
      </c>
      <c r="G1816" s="11" t="s">
        <v>95</v>
      </c>
      <c r="H1816" s="12">
        <v>25454445</v>
      </c>
      <c r="I1816" s="12">
        <v>909813.5</v>
      </c>
      <c r="J1816" s="12">
        <v>359679</v>
      </c>
      <c r="K1816" s="12">
        <v>302573</v>
      </c>
      <c r="L1816" s="12">
        <v>750082</v>
      </c>
      <c r="M1816" s="12">
        <v>307095</v>
      </c>
      <c r="N1816" s="12">
        <v>136962</v>
      </c>
      <c r="O1816" s="12">
        <v>579749</v>
      </c>
      <c r="P1816" s="12">
        <v>493320</v>
      </c>
      <c r="Q1816" s="12">
        <v>340572</v>
      </c>
      <c r="R1816" s="12">
        <v>366019</v>
      </c>
      <c r="S1816" s="12">
        <v>1566424</v>
      </c>
      <c r="T1816" s="12">
        <v>1240148.5</v>
      </c>
      <c r="U1816" s="12">
        <v>3525039.5</v>
      </c>
      <c r="V1816" s="12">
        <v>2263069.5</v>
      </c>
      <c r="W1816" s="12">
        <v>542557.5</v>
      </c>
      <c r="X1816" s="12">
        <v>103227</v>
      </c>
      <c r="Y1816" s="12">
        <v>373019</v>
      </c>
      <c r="Z1816" s="12">
        <v>87106</v>
      </c>
      <c r="AA1816" s="12">
        <v>293258</v>
      </c>
      <c r="AB1816" s="12">
        <v>443723</v>
      </c>
      <c r="AC1816" s="12">
        <v>565367</v>
      </c>
      <c r="AD1816" s="12">
        <v>870735</v>
      </c>
      <c r="AE1816" s="12">
        <v>2330013.5</v>
      </c>
      <c r="AF1816" s="12">
        <v>359201</v>
      </c>
      <c r="AG1816" s="12">
        <v>192637</v>
      </c>
      <c r="AH1816" s="12">
        <v>328714</v>
      </c>
      <c r="AI1816" s="12">
        <v>1334731</v>
      </c>
      <c r="AJ1816" s="12">
        <v>893354</v>
      </c>
      <c r="AK1816" s="12">
        <v>156221</v>
      </c>
      <c r="AL1816" s="12">
        <v>81355</v>
      </c>
      <c r="AM1816" s="12">
        <v>71403</v>
      </c>
      <c r="AN1816" s="12">
        <v>139818.5</v>
      </c>
      <c r="AO1816" s="12">
        <v>246932</v>
      </c>
      <c r="AP1816" s="12">
        <v>382952.5</v>
      </c>
      <c r="AQ1816" s="12">
        <v>268553</v>
      </c>
      <c r="AR1816" s="12">
        <v>176570</v>
      </c>
      <c r="AS1816" s="12">
        <v>130194</v>
      </c>
      <c r="AT1816" s="12">
        <v>97719.5</v>
      </c>
      <c r="AU1816" s="12">
        <v>105124</v>
      </c>
      <c r="AV1816" s="12">
        <v>680409</v>
      </c>
      <c r="AW1816" s="12">
        <v>103204</v>
      </c>
      <c r="AX1816" s="12">
        <v>156068</v>
      </c>
      <c r="AY1816" s="12">
        <v>267700</v>
      </c>
      <c r="AZ1816" s="12">
        <v>146273.5</v>
      </c>
      <c r="BA1816" s="12">
        <v>140464</v>
      </c>
      <c r="BB1816" s="12">
        <v>170531</v>
      </c>
      <c r="BC1816" s="12">
        <v>74764</v>
      </c>
    </row>
    <row r="1817" spans="1:55" x14ac:dyDescent="0.15">
      <c r="A1817" s="8"/>
      <c r="B1817" s="8"/>
      <c r="C1817" s="9" t="s">
        <v>5445</v>
      </c>
      <c r="D1817" s="9" t="s">
        <v>5446</v>
      </c>
      <c r="E1817" s="9" t="s">
        <v>5447</v>
      </c>
      <c r="F1817" s="10">
        <v>90.4</v>
      </c>
      <c r="G1817" s="11" t="s">
        <v>95</v>
      </c>
      <c r="H1817" s="12">
        <v>22950564.278299995</v>
      </c>
      <c r="I1817" s="12">
        <v>891864.81</v>
      </c>
      <c r="J1817" s="12">
        <v>294280.78000000003</v>
      </c>
      <c r="K1817" s="12">
        <v>279978.82</v>
      </c>
      <c r="L1817" s="12">
        <v>642709.22400000005</v>
      </c>
      <c r="M1817" s="12">
        <v>149342.42000000001</v>
      </c>
      <c r="N1817" s="12">
        <v>158385.32999999999</v>
      </c>
      <c r="O1817" s="12">
        <v>489957.28100000002</v>
      </c>
      <c r="P1817" s="12">
        <v>466553.989</v>
      </c>
      <c r="Q1817" s="12">
        <v>276817.73</v>
      </c>
      <c r="R1817" s="12">
        <v>307548.408</v>
      </c>
      <c r="S1817" s="12">
        <v>1379104.9221000001</v>
      </c>
      <c r="T1817" s="12">
        <v>1006037.89</v>
      </c>
      <c r="U1817" s="12">
        <v>2310246.389</v>
      </c>
      <c r="V1817" s="12">
        <v>1811097.13</v>
      </c>
      <c r="W1817" s="12">
        <v>706952.58</v>
      </c>
      <c r="X1817" s="12">
        <v>157239.57999999999</v>
      </c>
      <c r="Y1817" s="12">
        <v>110173.99</v>
      </c>
      <c r="Z1817" s="12">
        <v>126793.32</v>
      </c>
      <c r="AA1817" s="12">
        <v>243937.495</v>
      </c>
      <c r="AB1817" s="12">
        <v>385503.51</v>
      </c>
      <c r="AC1817" s="12">
        <v>490490.8</v>
      </c>
      <c r="AD1817" s="12">
        <v>667838.82999999996</v>
      </c>
      <c r="AE1817" s="12">
        <v>1714444.4182</v>
      </c>
      <c r="AF1817" s="12">
        <v>409248.26</v>
      </c>
      <c r="AG1817" s="12">
        <v>248401.36</v>
      </c>
      <c r="AH1817" s="12">
        <v>300525.34600000002</v>
      </c>
      <c r="AI1817" s="12">
        <v>1527167.6839999999</v>
      </c>
      <c r="AJ1817" s="12">
        <v>964481.48</v>
      </c>
      <c r="AK1817" s="12">
        <v>154590.26999999999</v>
      </c>
      <c r="AL1817" s="12">
        <v>109512.28</v>
      </c>
      <c r="AM1817" s="12">
        <v>65317.764999999999</v>
      </c>
      <c r="AN1817" s="12">
        <v>126338.32799999999</v>
      </c>
      <c r="AO1817" s="12">
        <v>232923.22500000001</v>
      </c>
      <c r="AP1817" s="12">
        <v>561768.72</v>
      </c>
      <c r="AQ1817" s="12">
        <v>147188.91</v>
      </c>
      <c r="AR1817" s="12">
        <v>138916.62</v>
      </c>
      <c r="AS1817" s="12">
        <v>132450.23000000001</v>
      </c>
      <c r="AT1817" s="12">
        <v>139994</v>
      </c>
      <c r="AU1817" s="12">
        <v>79495.61</v>
      </c>
      <c r="AV1817" s="12">
        <v>1029190.74</v>
      </c>
      <c r="AW1817" s="12">
        <v>130743.06</v>
      </c>
      <c r="AX1817" s="12">
        <v>208500.595</v>
      </c>
      <c r="AY1817" s="12">
        <v>230980.24</v>
      </c>
      <c r="AZ1817" s="12">
        <v>104567.14</v>
      </c>
      <c r="BA1817" s="12">
        <v>263580.52</v>
      </c>
      <c r="BB1817" s="12">
        <v>319013.71999999997</v>
      </c>
      <c r="BC1817" s="12">
        <v>258368.52900000001</v>
      </c>
    </row>
    <row r="1818" spans="1:55" x14ac:dyDescent="0.15">
      <c r="A1818" s="8"/>
      <c r="B1818" s="8"/>
      <c r="C1818" s="9" t="s">
        <v>5451</v>
      </c>
      <c r="D1818" s="9" t="s">
        <v>5452</v>
      </c>
      <c r="E1818" s="9" t="s">
        <v>5453</v>
      </c>
      <c r="F1818" s="10">
        <v>39</v>
      </c>
      <c r="G1818" s="11" t="s">
        <v>96</v>
      </c>
      <c r="H1818" s="12">
        <v>18050098</v>
      </c>
      <c r="I1818" s="12">
        <v>563778</v>
      </c>
      <c r="J1818" s="12">
        <v>143408</v>
      </c>
      <c r="K1818" s="12">
        <v>128849</v>
      </c>
      <c r="L1818" s="12">
        <v>388396</v>
      </c>
      <c r="M1818" s="12">
        <v>74332</v>
      </c>
      <c r="N1818" s="12">
        <v>144524</v>
      </c>
      <c r="O1818" s="12">
        <v>438897.5</v>
      </c>
      <c r="P1818" s="12">
        <v>321912</v>
      </c>
      <c r="Q1818" s="12">
        <v>358548</v>
      </c>
      <c r="R1818" s="12">
        <v>270697</v>
      </c>
      <c r="S1818" s="12">
        <v>1775185.5</v>
      </c>
      <c r="T1818" s="12">
        <v>798432</v>
      </c>
      <c r="U1818" s="12">
        <v>2006737.5</v>
      </c>
      <c r="V1818" s="12">
        <v>1788483.5</v>
      </c>
      <c r="W1818" s="12">
        <v>323143</v>
      </c>
      <c r="X1818" s="12">
        <v>143712</v>
      </c>
      <c r="Y1818" s="12">
        <v>218395.5</v>
      </c>
      <c r="Z1818" s="12">
        <v>164667</v>
      </c>
      <c r="AA1818" s="12">
        <v>145061</v>
      </c>
      <c r="AB1818" s="12">
        <v>1002728.5</v>
      </c>
      <c r="AC1818" s="12">
        <v>207013.5</v>
      </c>
      <c r="AD1818" s="12">
        <v>590426.5</v>
      </c>
      <c r="AE1818" s="12">
        <v>900570</v>
      </c>
      <c r="AF1818" s="12">
        <v>284836</v>
      </c>
      <c r="AG1818" s="12">
        <v>270833</v>
      </c>
      <c r="AH1818" s="12">
        <v>520739.5</v>
      </c>
      <c r="AI1818" s="12">
        <v>894715.5</v>
      </c>
      <c r="AJ1818" s="12">
        <v>553138.5</v>
      </c>
      <c r="AK1818" s="12">
        <v>136826</v>
      </c>
      <c r="AL1818" s="12">
        <v>182807</v>
      </c>
      <c r="AM1818" s="12">
        <v>64162.5</v>
      </c>
      <c r="AN1818" s="12">
        <v>68236</v>
      </c>
      <c r="AO1818" s="12">
        <v>195103</v>
      </c>
      <c r="AP1818" s="12">
        <v>263703</v>
      </c>
      <c r="AQ1818" s="12">
        <v>83683</v>
      </c>
      <c r="AR1818" s="12">
        <v>24387</v>
      </c>
      <c r="AS1818" s="12">
        <v>28557</v>
      </c>
      <c r="AT1818" s="12">
        <v>113017</v>
      </c>
      <c r="AU1818" s="12">
        <v>2068</v>
      </c>
      <c r="AV1818" s="12">
        <v>547502.5</v>
      </c>
      <c r="AW1818" s="12">
        <v>76966</v>
      </c>
      <c r="AX1818" s="12">
        <v>169396</v>
      </c>
      <c r="AY1818" s="12">
        <v>146730</v>
      </c>
      <c r="AZ1818" s="12">
        <v>35714</v>
      </c>
      <c r="BA1818" s="12">
        <v>43964</v>
      </c>
      <c r="BB1818" s="12">
        <v>216252.5</v>
      </c>
      <c r="BC1818" s="12">
        <v>228864</v>
      </c>
    </row>
    <row r="1819" spans="1:55" x14ac:dyDescent="0.15">
      <c r="A1819" s="8"/>
      <c r="B1819" s="8"/>
      <c r="C1819" s="9" t="s">
        <v>5448</v>
      </c>
      <c r="D1819" s="9" t="s">
        <v>5449</v>
      </c>
      <c r="E1819" s="9" t="s">
        <v>5450</v>
      </c>
      <c r="F1819" s="10">
        <v>69</v>
      </c>
      <c r="G1819" s="11" t="s">
        <v>95</v>
      </c>
      <c r="H1819" s="12">
        <v>18045205.682999998</v>
      </c>
      <c r="I1819" s="12">
        <v>825752</v>
      </c>
      <c r="J1819" s="12">
        <v>175957</v>
      </c>
      <c r="K1819" s="12">
        <v>85248</v>
      </c>
      <c r="L1819" s="12">
        <v>261650</v>
      </c>
      <c r="M1819" s="12">
        <v>186964</v>
      </c>
      <c r="N1819" s="12">
        <v>132409</v>
      </c>
      <c r="O1819" s="12">
        <v>121919</v>
      </c>
      <c r="P1819" s="12">
        <v>347709</v>
      </c>
      <c r="Q1819" s="12">
        <v>176563</v>
      </c>
      <c r="R1819" s="12">
        <v>155555</v>
      </c>
      <c r="S1819" s="12">
        <v>877118.8</v>
      </c>
      <c r="T1819" s="12">
        <v>952901</v>
      </c>
      <c r="U1819" s="12">
        <v>2773947.49</v>
      </c>
      <c r="V1819" s="12">
        <v>1516793</v>
      </c>
      <c r="W1819" s="12">
        <v>163833</v>
      </c>
      <c r="X1819" s="12">
        <v>92330</v>
      </c>
      <c r="Y1819" s="12">
        <v>176805</v>
      </c>
      <c r="Z1819" s="12">
        <v>90812</v>
      </c>
      <c r="AA1819" s="12">
        <v>112069</v>
      </c>
      <c r="AB1819" s="12">
        <v>218032</v>
      </c>
      <c r="AC1819" s="12">
        <v>196173</v>
      </c>
      <c r="AD1819" s="12">
        <v>692420</v>
      </c>
      <c r="AE1819" s="12">
        <v>817047</v>
      </c>
      <c r="AF1819" s="12">
        <v>149283</v>
      </c>
      <c r="AG1819" s="12">
        <v>168748</v>
      </c>
      <c r="AH1819" s="12">
        <v>436476.5</v>
      </c>
      <c r="AI1819" s="12">
        <v>1315824</v>
      </c>
      <c r="AJ1819" s="12">
        <v>973624.4</v>
      </c>
      <c r="AK1819" s="12">
        <v>221695</v>
      </c>
      <c r="AL1819" s="12">
        <v>119613</v>
      </c>
      <c r="AM1819" s="12">
        <v>43770.993000000002</v>
      </c>
      <c r="AN1819" s="12">
        <v>51460</v>
      </c>
      <c r="AO1819" s="12">
        <v>283564</v>
      </c>
      <c r="AP1819" s="12">
        <v>509313.5</v>
      </c>
      <c r="AQ1819" s="12">
        <v>179104</v>
      </c>
      <c r="AR1819" s="12">
        <v>115372</v>
      </c>
      <c r="AS1819" s="12">
        <v>171333</v>
      </c>
      <c r="AT1819" s="12">
        <v>210436</v>
      </c>
      <c r="AU1819" s="12">
        <v>191479</v>
      </c>
      <c r="AV1819" s="12">
        <v>698754</v>
      </c>
      <c r="AW1819" s="12">
        <v>93709</v>
      </c>
      <c r="AX1819" s="12">
        <v>98369</v>
      </c>
      <c r="AY1819" s="12">
        <v>219572</v>
      </c>
      <c r="AZ1819" s="12">
        <v>196843</v>
      </c>
      <c r="BA1819" s="12">
        <v>140848</v>
      </c>
      <c r="BB1819" s="12">
        <v>184749</v>
      </c>
      <c r="BC1819" s="12">
        <v>121258</v>
      </c>
    </row>
    <row r="1820" spans="1:55" x14ac:dyDescent="0.15">
      <c r="A1820" s="8"/>
      <c r="B1820" s="8"/>
      <c r="C1820" s="9" t="s">
        <v>5454</v>
      </c>
      <c r="D1820" s="9" t="s">
        <v>5455</v>
      </c>
      <c r="E1820" s="9" t="s">
        <v>5456</v>
      </c>
      <c r="F1820" s="10">
        <v>14.7</v>
      </c>
      <c r="G1820" s="11" t="s">
        <v>95</v>
      </c>
      <c r="H1820" s="12">
        <v>16437433.75</v>
      </c>
      <c r="I1820" s="12">
        <v>567393</v>
      </c>
      <c r="J1820" s="12">
        <v>171291.5</v>
      </c>
      <c r="K1820" s="12">
        <v>148773</v>
      </c>
      <c r="L1820" s="12">
        <v>277524</v>
      </c>
      <c r="M1820" s="12">
        <v>157270</v>
      </c>
      <c r="N1820" s="12">
        <v>644011.5</v>
      </c>
      <c r="O1820" s="12">
        <v>171086</v>
      </c>
      <c r="P1820" s="12">
        <v>528648.5</v>
      </c>
      <c r="Q1820" s="12">
        <v>298688</v>
      </c>
      <c r="R1820" s="12">
        <v>71477.5</v>
      </c>
      <c r="S1820" s="12">
        <v>705996.5</v>
      </c>
      <c r="T1820" s="12">
        <v>815896</v>
      </c>
      <c r="U1820" s="12">
        <v>2000933.5</v>
      </c>
      <c r="V1820" s="12">
        <v>975309</v>
      </c>
      <c r="W1820" s="12">
        <v>460578</v>
      </c>
      <c r="X1820" s="12">
        <v>189379</v>
      </c>
      <c r="Y1820" s="12">
        <v>200121</v>
      </c>
      <c r="Z1820" s="12">
        <v>84831</v>
      </c>
      <c r="AA1820" s="12">
        <v>99139</v>
      </c>
      <c r="AB1820" s="12">
        <v>276132</v>
      </c>
      <c r="AC1820" s="12">
        <v>160404</v>
      </c>
      <c r="AD1820" s="12">
        <v>803615.75</v>
      </c>
      <c r="AE1820" s="12">
        <v>750604.5</v>
      </c>
      <c r="AF1820" s="12">
        <v>138258</v>
      </c>
      <c r="AG1820" s="12">
        <v>150554</v>
      </c>
      <c r="AH1820" s="12">
        <v>401240.5</v>
      </c>
      <c r="AI1820" s="12">
        <v>794455.5</v>
      </c>
      <c r="AJ1820" s="12">
        <v>531848.5</v>
      </c>
      <c r="AK1820" s="12">
        <v>100673</v>
      </c>
      <c r="AL1820" s="12">
        <v>154581</v>
      </c>
      <c r="AM1820" s="12">
        <v>104352</v>
      </c>
      <c r="AN1820" s="12">
        <v>69299</v>
      </c>
      <c r="AO1820" s="12">
        <v>85086</v>
      </c>
      <c r="AP1820" s="12">
        <v>188784</v>
      </c>
      <c r="AQ1820" s="12">
        <v>187297</v>
      </c>
      <c r="AR1820" s="12">
        <v>78110</v>
      </c>
      <c r="AS1820" s="12">
        <v>61443.5</v>
      </c>
      <c r="AT1820" s="12">
        <v>120670.5</v>
      </c>
      <c r="AU1820" s="12">
        <v>94268.5</v>
      </c>
      <c r="AV1820" s="12">
        <v>641358</v>
      </c>
      <c r="AW1820" s="12">
        <v>131416.5</v>
      </c>
      <c r="AX1820" s="12">
        <v>216607</v>
      </c>
      <c r="AY1820" s="12">
        <v>941340</v>
      </c>
      <c r="AZ1820" s="12">
        <v>210384</v>
      </c>
      <c r="BA1820" s="12">
        <v>146812</v>
      </c>
      <c r="BB1820" s="12">
        <v>195788</v>
      </c>
      <c r="BC1820" s="12">
        <v>133705</v>
      </c>
    </row>
    <row r="1821" spans="1:55" x14ac:dyDescent="0.15">
      <c r="A1821" s="8"/>
      <c r="B1821" s="8"/>
      <c r="C1821" s="9" t="s">
        <v>5457</v>
      </c>
      <c r="D1821" s="9" t="s">
        <v>5458</v>
      </c>
      <c r="E1821" s="9" t="s">
        <v>5459</v>
      </c>
      <c r="F1821" s="10">
        <v>57.9</v>
      </c>
      <c r="G1821" s="11" t="s">
        <v>95</v>
      </c>
      <c r="H1821" s="12">
        <v>15374594.100000001</v>
      </c>
      <c r="I1821" s="12">
        <v>561796.5</v>
      </c>
      <c r="J1821" s="12">
        <v>422619</v>
      </c>
      <c r="K1821" s="12">
        <v>74661</v>
      </c>
      <c r="L1821" s="12">
        <v>291029</v>
      </c>
      <c r="M1821" s="12">
        <v>323677</v>
      </c>
      <c r="N1821" s="12">
        <v>160690</v>
      </c>
      <c r="O1821" s="12">
        <v>162688</v>
      </c>
      <c r="P1821" s="12">
        <v>511725</v>
      </c>
      <c r="Q1821" s="12">
        <v>260070</v>
      </c>
      <c r="R1821" s="12">
        <v>174794.5</v>
      </c>
      <c r="S1821" s="12">
        <v>671222</v>
      </c>
      <c r="T1821" s="12">
        <v>472728</v>
      </c>
      <c r="U1821" s="12">
        <v>1790311</v>
      </c>
      <c r="V1821" s="12">
        <v>876704</v>
      </c>
      <c r="W1821" s="12">
        <v>478206</v>
      </c>
      <c r="X1821" s="12">
        <v>59785</v>
      </c>
      <c r="Y1821" s="12">
        <v>163423.5</v>
      </c>
      <c r="Z1821" s="12">
        <v>53088</v>
      </c>
      <c r="AA1821" s="12">
        <v>115979</v>
      </c>
      <c r="AB1821" s="12">
        <v>185520</v>
      </c>
      <c r="AC1821" s="12">
        <v>379895</v>
      </c>
      <c r="AD1821" s="12">
        <v>504208</v>
      </c>
      <c r="AE1821" s="12">
        <v>1357699.8</v>
      </c>
      <c r="AF1821" s="12">
        <v>88398</v>
      </c>
      <c r="AG1821" s="12">
        <v>273639</v>
      </c>
      <c r="AH1821" s="12">
        <v>227441</v>
      </c>
      <c r="AI1821" s="12">
        <v>894448</v>
      </c>
      <c r="AJ1821" s="12">
        <v>598786</v>
      </c>
      <c r="AK1821" s="12">
        <v>67842</v>
      </c>
      <c r="AL1821" s="12">
        <v>12463</v>
      </c>
      <c r="AM1821" s="12">
        <v>69251</v>
      </c>
      <c r="AN1821" s="12">
        <v>180091</v>
      </c>
      <c r="AO1821" s="12">
        <v>234029</v>
      </c>
      <c r="AP1821" s="12">
        <v>275406.5</v>
      </c>
      <c r="AQ1821" s="12">
        <v>120730</v>
      </c>
      <c r="AR1821" s="12">
        <v>89624</v>
      </c>
      <c r="AS1821" s="12">
        <v>59038</v>
      </c>
      <c r="AT1821" s="12">
        <v>136524</v>
      </c>
      <c r="AU1821" s="12">
        <v>126784</v>
      </c>
      <c r="AV1821" s="12">
        <v>570929.5</v>
      </c>
      <c r="AW1821" s="12">
        <v>94306</v>
      </c>
      <c r="AX1821" s="12">
        <v>104455</v>
      </c>
      <c r="AY1821" s="12">
        <v>206635</v>
      </c>
      <c r="AZ1821" s="12">
        <v>480532.8</v>
      </c>
      <c r="BA1821" s="12">
        <v>142479</v>
      </c>
      <c r="BB1821" s="12">
        <v>193375</v>
      </c>
      <c r="BC1821" s="12">
        <v>74868</v>
      </c>
    </row>
    <row r="1822" spans="1:55" x14ac:dyDescent="0.15">
      <c r="A1822" s="8"/>
      <c r="B1822" s="8"/>
      <c r="C1822" s="9" t="s">
        <v>5460</v>
      </c>
      <c r="D1822" s="9" t="s">
        <v>5461</v>
      </c>
      <c r="E1822" s="9" t="s">
        <v>5462</v>
      </c>
      <c r="F1822" s="10">
        <v>93.6</v>
      </c>
      <c r="G1822" s="11" t="s">
        <v>95</v>
      </c>
      <c r="H1822" s="12">
        <v>15154508.054400003</v>
      </c>
      <c r="I1822" s="12">
        <v>681626.78500000003</v>
      </c>
      <c r="J1822" s="12">
        <v>339564.3</v>
      </c>
      <c r="K1822" s="12">
        <v>100860.8</v>
      </c>
      <c r="L1822" s="12">
        <v>294449.53999999998</v>
      </c>
      <c r="M1822" s="12">
        <v>241968.77</v>
      </c>
      <c r="N1822" s="12">
        <v>113104.11</v>
      </c>
      <c r="O1822" s="12">
        <v>146707.76500000001</v>
      </c>
      <c r="P1822" s="12">
        <v>408653.61</v>
      </c>
      <c r="Q1822" s="12">
        <v>281878.57</v>
      </c>
      <c r="R1822" s="12">
        <v>121008.45</v>
      </c>
      <c r="S1822" s="12">
        <v>534932.255</v>
      </c>
      <c r="T1822" s="12">
        <v>462678.875</v>
      </c>
      <c r="U1822" s="12">
        <v>1507499.254</v>
      </c>
      <c r="V1822" s="12">
        <v>759984.50899999996</v>
      </c>
      <c r="W1822" s="12">
        <v>249202.66</v>
      </c>
      <c r="X1822" s="12">
        <v>22760.61</v>
      </c>
      <c r="Y1822" s="12">
        <v>88120.54</v>
      </c>
      <c r="Z1822" s="12">
        <v>57203.78</v>
      </c>
      <c r="AA1822" s="12">
        <v>87558.26</v>
      </c>
      <c r="AB1822" s="12">
        <v>125109.27</v>
      </c>
      <c r="AC1822" s="12">
        <v>280062.92</v>
      </c>
      <c r="AD1822" s="12">
        <v>452501.65399999998</v>
      </c>
      <c r="AE1822" s="12">
        <v>1007271.025</v>
      </c>
      <c r="AF1822" s="12">
        <v>85495.77</v>
      </c>
      <c r="AG1822" s="12">
        <v>227221.93</v>
      </c>
      <c r="AH1822" s="12">
        <v>184448.09</v>
      </c>
      <c r="AI1822" s="12">
        <v>1092246.05</v>
      </c>
      <c r="AJ1822" s="12">
        <v>605730.22600000002</v>
      </c>
      <c r="AK1822" s="12">
        <v>89272.85</v>
      </c>
      <c r="AL1822" s="12">
        <v>34921.46</v>
      </c>
      <c r="AM1822" s="12">
        <v>87289.095000000001</v>
      </c>
      <c r="AN1822" s="12">
        <v>169404.94</v>
      </c>
      <c r="AO1822" s="12">
        <v>288425.57400000002</v>
      </c>
      <c r="AP1822" s="12">
        <v>550939.755</v>
      </c>
      <c r="AQ1822" s="12">
        <v>240739.5</v>
      </c>
      <c r="AR1822" s="12">
        <v>134068.84</v>
      </c>
      <c r="AS1822" s="12">
        <v>120575.8</v>
      </c>
      <c r="AT1822" s="12">
        <v>271295.33</v>
      </c>
      <c r="AU1822" s="12">
        <v>115736.13</v>
      </c>
      <c r="AV1822" s="12">
        <v>775735.46539999999</v>
      </c>
      <c r="AW1822" s="12">
        <v>148372.82999999999</v>
      </c>
      <c r="AX1822" s="12">
        <v>126294.58</v>
      </c>
      <c r="AY1822" s="12">
        <v>274869.05499999999</v>
      </c>
      <c r="AZ1822" s="12">
        <v>470509.087</v>
      </c>
      <c r="BA1822" s="12">
        <v>171759.39</v>
      </c>
      <c r="BB1822" s="12">
        <v>334886.75</v>
      </c>
      <c r="BC1822" s="12">
        <v>189561.245</v>
      </c>
    </row>
    <row r="1823" spans="1:55" x14ac:dyDescent="0.15">
      <c r="A1823" s="8"/>
      <c r="B1823" s="8"/>
      <c r="C1823" s="9" t="s">
        <v>5463</v>
      </c>
      <c r="D1823" s="9" t="s">
        <v>5464</v>
      </c>
      <c r="E1823" s="9" t="s">
        <v>5465</v>
      </c>
      <c r="F1823" s="10">
        <v>264.39999999999998</v>
      </c>
      <c r="G1823" s="11" t="s">
        <v>95</v>
      </c>
      <c r="H1823" s="12">
        <v>12373763.240999999</v>
      </c>
      <c r="I1823" s="12">
        <v>383252.45</v>
      </c>
      <c r="J1823" s="12">
        <v>99580</v>
      </c>
      <c r="K1823" s="12">
        <v>90529.5</v>
      </c>
      <c r="L1823" s="12">
        <v>190652.4</v>
      </c>
      <c r="M1823" s="12">
        <v>103838.1</v>
      </c>
      <c r="N1823" s="12">
        <v>60943.94</v>
      </c>
      <c r="O1823" s="12">
        <v>130819.44</v>
      </c>
      <c r="P1823" s="12">
        <v>273261.2</v>
      </c>
      <c r="Q1823" s="12">
        <v>113267.5</v>
      </c>
      <c r="R1823" s="12">
        <v>115307</v>
      </c>
      <c r="S1823" s="12">
        <v>683676.1</v>
      </c>
      <c r="T1823" s="12">
        <v>713631.951</v>
      </c>
      <c r="U1823" s="12">
        <v>1939076.93</v>
      </c>
      <c r="V1823" s="12">
        <v>1067315.45</v>
      </c>
      <c r="W1823" s="12">
        <v>192784.5</v>
      </c>
      <c r="X1823" s="12">
        <v>47478.5</v>
      </c>
      <c r="Y1823" s="12">
        <v>60099.5</v>
      </c>
      <c r="Z1823" s="12">
        <v>15680</v>
      </c>
      <c r="AA1823" s="12">
        <v>65858.5</v>
      </c>
      <c r="AB1823" s="12">
        <v>165310.5</v>
      </c>
      <c r="AC1823" s="12">
        <v>183515.51</v>
      </c>
      <c r="AD1823" s="12">
        <v>382633.2</v>
      </c>
      <c r="AE1823" s="12">
        <v>670007.43999999994</v>
      </c>
      <c r="AF1823" s="12">
        <v>118937.5</v>
      </c>
      <c r="AG1823" s="12">
        <v>116915.45</v>
      </c>
      <c r="AH1823" s="12">
        <v>157383.25</v>
      </c>
      <c r="AI1823" s="12">
        <v>825574.3</v>
      </c>
      <c r="AJ1823" s="12">
        <v>586386.25</v>
      </c>
      <c r="AK1823" s="12">
        <v>90395.5</v>
      </c>
      <c r="AL1823" s="12">
        <v>57692.6</v>
      </c>
      <c r="AM1823" s="12">
        <v>35939</v>
      </c>
      <c r="AN1823" s="12">
        <v>44823</v>
      </c>
      <c r="AO1823" s="12">
        <v>191525.5</v>
      </c>
      <c r="AP1823" s="12">
        <v>363302.9</v>
      </c>
      <c r="AQ1823" s="12">
        <v>119166.59</v>
      </c>
      <c r="AR1823" s="12">
        <v>68159</v>
      </c>
      <c r="AS1823" s="12">
        <v>106637.83</v>
      </c>
      <c r="AT1823" s="12">
        <v>92596.75</v>
      </c>
      <c r="AU1823" s="12">
        <v>49702.5</v>
      </c>
      <c r="AV1823" s="12">
        <v>614767.04</v>
      </c>
      <c r="AW1823" s="12">
        <v>167828.6</v>
      </c>
      <c r="AX1823" s="12">
        <v>153757</v>
      </c>
      <c r="AY1823" s="12">
        <v>179686.6</v>
      </c>
      <c r="AZ1823" s="12">
        <v>144402.5</v>
      </c>
      <c r="BA1823" s="12">
        <v>128821.17</v>
      </c>
      <c r="BB1823" s="12">
        <v>108294.75</v>
      </c>
      <c r="BC1823" s="12">
        <v>102548.05</v>
      </c>
    </row>
    <row r="1824" spans="1:55" x14ac:dyDescent="0.15">
      <c r="A1824" s="8"/>
      <c r="B1824" s="8"/>
      <c r="C1824" s="9" t="s">
        <v>5466</v>
      </c>
      <c r="D1824" s="9" t="s">
        <v>5467</v>
      </c>
      <c r="E1824" s="9" t="s">
        <v>5468</v>
      </c>
      <c r="F1824" s="10">
        <v>8.5</v>
      </c>
      <c r="G1824" s="11" t="s">
        <v>95</v>
      </c>
      <c r="H1824" s="12">
        <v>10801928.5</v>
      </c>
      <c r="I1824" s="12">
        <v>743883</v>
      </c>
      <c r="J1824" s="12">
        <v>93022</v>
      </c>
      <c r="K1824" s="12">
        <v>81935</v>
      </c>
      <c r="L1824" s="12">
        <v>240877</v>
      </c>
      <c r="M1824" s="12">
        <v>92710</v>
      </c>
      <c r="N1824" s="12">
        <v>930606</v>
      </c>
      <c r="O1824" s="12">
        <v>299037</v>
      </c>
      <c r="P1824" s="12">
        <v>69919</v>
      </c>
      <c r="Q1824" s="12">
        <v>53030</v>
      </c>
      <c r="R1824" s="12">
        <v>205745</v>
      </c>
      <c r="S1824" s="12">
        <v>467429</v>
      </c>
      <c r="T1824" s="12">
        <v>423948.5</v>
      </c>
      <c r="U1824" s="12">
        <v>892604.5</v>
      </c>
      <c r="V1824" s="12">
        <v>416829</v>
      </c>
      <c r="W1824" s="12">
        <v>257316</v>
      </c>
      <c r="X1824" s="12">
        <v>213934</v>
      </c>
      <c r="Y1824" s="12">
        <v>293542</v>
      </c>
      <c r="Z1824" s="12">
        <v>35280</v>
      </c>
      <c r="AA1824" s="12">
        <v>19551</v>
      </c>
      <c r="AB1824" s="12">
        <v>188705</v>
      </c>
      <c r="AC1824" s="12">
        <v>113672</v>
      </c>
      <c r="AD1824" s="12">
        <v>366625</v>
      </c>
      <c r="AE1824" s="12">
        <v>403207</v>
      </c>
      <c r="AF1824" s="12">
        <v>297376</v>
      </c>
      <c r="AG1824" s="12">
        <v>44864</v>
      </c>
      <c r="AH1824" s="12">
        <v>221407</v>
      </c>
      <c r="AI1824" s="12">
        <v>888725.5</v>
      </c>
      <c r="AJ1824" s="12">
        <v>560091.5</v>
      </c>
      <c r="AK1824" s="12">
        <v>140218</v>
      </c>
      <c r="AL1824" s="12">
        <v>50029</v>
      </c>
      <c r="AM1824" s="12">
        <v>67182</v>
      </c>
      <c r="AN1824" s="12">
        <v>52917</v>
      </c>
      <c r="AO1824" s="12">
        <v>64111</v>
      </c>
      <c r="AP1824" s="12">
        <v>37079</v>
      </c>
      <c r="AQ1824" s="12">
        <v>47621</v>
      </c>
      <c r="AR1824" s="12">
        <v>59596</v>
      </c>
      <c r="AS1824" s="12">
        <v>72883</v>
      </c>
      <c r="AT1824" s="12">
        <v>12505.5</v>
      </c>
      <c r="AU1824" s="12">
        <v>10271</v>
      </c>
      <c r="AV1824" s="12">
        <v>337859</v>
      </c>
      <c r="AW1824" s="12">
        <v>21301</v>
      </c>
      <c r="AX1824" s="12">
        <v>99545</v>
      </c>
      <c r="AY1824" s="12">
        <v>611619</v>
      </c>
      <c r="AZ1824" s="12">
        <v>46436</v>
      </c>
      <c r="BA1824" s="12">
        <v>41308</v>
      </c>
      <c r="BB1824" s="12">
        <v>109700</v>
      </c>
      <c r="BC1824" s="12">
        <v>3877</v>
      </c>
    </row>
    <row r="1825" spans="1:55" x14ac:dyDescent="0.15">
      <c r="A1825" s="8"/>
      <c r="B1825" s="8"/>
      <c r="C1825" s="9" t="s">
        <v>5472</v>
      </c>
      <c r="D1825" s="9" t="s">
        <v>5473</v>
      </c>
      <c r="E1825" s="9" t="s">
        <v>5474</v>
      </c>
      <c r="F1825" s="10">
        <v>59.3</v>
      </c>
      <c r="G1825" s="11" t="s">
        <v>96</v>
      </c>
      <c r="H1825" s="12">
        <v>10231951.585999997</v>
      </c>
      <c r="I1825" s="12">
        <v>427314.35</v>
      </c>
      <c r="J1825" s="12">
        <v>216011.77</v>
      </c>
      <c r="K1825" s="12">
        <v>197359.34</v>
      </c>
      <c r="L1825" s="12">
        <v>341870.03499999997</v>
      </c>
      <c r="M1825" s="12">
        <v>167477.37</v>
      </c>
      <c r="N1825" s="12">
        <v>93143.3</v>
      </c>
      <c r="O1825" s="12">
        <v>178902.34</v>
      </c>
      <c r="P1825" s="12">
        <v>230784.76</v>
      </c>
      <c r="Q1825" s="12">
        <v>158793.1</v>
      </c>
      <c r="R1825" s="12">
        <v>70881.61</v>
      </c>
      <c r="S1825" s="12">
        <v>569602.91099999996</v>
      </c>
      <c r="T1825" s="12">
        <v>365474.62</v>
      </c>
      <c r="U1825" s="12">
        <v>679282.65500000003</v>
      </c>
      <c r="V1825" s="12">
        <v>945909.47199999995</v>
      </c>
      <c r="W1825" s="12">
        <v>204686.77</v>
      </c>
      <c r="X1825" s="12">
        <v>41997.33</v>
      </c>
      <c r="Y1825" s="12">
        <v>67601.259999999995</v>
      </c>
      <c r="Z1825" s="12">
        <v>25317.06</v>
      </c>
      <c r="AA1825" s="12">
        <v>41428.74</v>
      </c>
      <c r="AB1825" s="12">
        <v>226347.46</v>
      </c>
      <c r="AC1825" s="12">
        <v>358928.6</v>
      </c>
      <c r="AD1825" s="12">
        <v>132418.87299999999</v>
      </c>
      <c r="AE1825" s="12">
        <v>760991.09299999999</v>
      </c>
      <c r="AF1825" s="12">
        <v>211317.97</v>
      </c>
      <c r="AG1825" s="12">
        <v>167072.64000000001</v>
      </c>
      <c r="AH1825" s="12">
        <v>120043.2</v>
      </c>
      <c r="AI1825" s="12">
        <v>487571.21</v>
      </c>
      <c r="AJ1825" s="12">
        <v>437420.125</v>
      </c>
      <c r="AK1825" s="12">
        <v>168918.05</v>
      </c>
      <c r="AL1825" s="12">
        <v>88046.36</v>
      </c>
      <c r="AM1825" s="12">
        <v>59762.91</v>
      </c>
      <c r="AN1825" s="12">
        <v>26266.400000000001</v>
      </c>
      <c r="AO1825" s="12">
        <v>119700.004</v>
      </c>
      <c r="AP1825" s="12">
        <v>244935.38800000001</v>
      </c>
      <c r="AQ1825" s="12">
        <v>132439.78</v>
      </c>
      <c r="AR1825" s="12">
        <v>72825.649999999994</v>
      </c>
      <c r="AS1825" s="12">
        <v>97858.9</v>
      </c>
      <c r="AT1825" s="12">
        <v>133505.06</v>
      </c>
      <c r="AU1825" s="12">
        <v>50658.94</v>
      </c>
      <c r="AV1825" s="12">
        <v>416750.52</v>
      </c>
      <c r="AW1825" s="12">
        <v>66285.759999999995</v>
      </c>
      <c r="AX1825" s="12">
        <v>51018.69</v>
      </c>
      <c r="AY1825" s="12">
        <v>81663.45</v>
      </c>
      <c r="AZ1825" s="12">
        <v>91990.02</v>
      </c>
      <c r="BA1825" s="12">
        <v>107137.37</v>
      </c>
      <c r="BB1825" s="12">
        <v>195009.96</v>
      </c>
      <c r="BC1825" s="12">
        <v>101228.41</v>
      </c>
    </row>
    <row r="1826" spans="1:55" x14ac:dyDescent="0.15">
      <c r="A1826" s="8"/>
      <c r="B1826" s="8"/>
      <c r="C1826" s="9" t="s">
        <v>5469</v>
      </c>
      <c r="D1826" s="9" t="s">
        <v>5470</v>
      </c>
      <c r="E1826" s="9" t="s">
        <v>5471</v>
      </c>
      <c r="F1826" s="10">
        <v>22.5</v>
      </c>
      <c r="G1826" s="11" t="s">
        <v>95</v>
      </c>
      <c r="H1826" s="12">
        <v>8981293.5709999986</v>
      </c>
      <c r="I1826" s="12">
        <v>331211.41499999998</v>
      </c>
      <c r="J1826" s="12">
        <v>173597.035</v>
      </c>
      <c r="K1826" s="12">
        <v>117654.21</v>
      </c>
      <c r="L1826" s="12">
        <v>180205.66</v>
      </c>
      <c r="M1826" s="12">
        <v>80090.195000000007</v>
      </c>
      <c r="N1826" s="12">
        <v>218704.57500000001</v>
      </c>
      <c r="O1826" s="12">
        <v>86433.524999999994</v>
      </c>
      <c r="P1826" s="12">
        <v>194880.06</v>
      </c>
      <c r="Q1826" s="12">
        <v>185717.67499999999</v>
      </c>
      <c r="R1826" s="12">
        <v>90685.762000000002</v>
      </c>
      <c r="S1826" s="12">
        <v>537415.495</v>
      </c>
      <c r="T1826" s="12">
        <v>402204.565</v>
      </c>
      <c r="U1826" s="12">
        <v>727445.67299999995</v>
      </c>
      <c r="V1826" s="12">
        <v>454464.636</v>
      </c>
      <c r="W1826" s="12">
        <v>192349.72500000001</v>
      </c>
      <c r="X1826" s="12">
        <v>67931.649999999994</v>
      </c>
      <c r="Y1826" s="12">
        <v>75378.600000000006</v>
      </c>
      <c r="Z1826" s="12">
        <v>17852</v>
      </c>
      <c r="AA1826" s="12">
        <v>117502.57</v>
      </c>
      <c r="AB1826" s="12">
        <v>61403.1</v>
      </c>
      <c r="AC1826" s="12">
        <v>110433.05</v>
      </c>
      <c r="AD1826" s="12">
        <v>572434.99</v>
      </c>
      <c r="AE1826" s="12">
        <v>513077.29</v>
      </c>
      <c r="AF1826" s="12">
        <v>125189.295</v>
      </c>
      <c r="AG1826" s="12">
        <v>315574</v>
      </c>
      <c r="AH1826" s="12">
        <v>131086.89000000001</v>
      </c>
      <c r="AI1826" s="12">
        <v>353175.49</v>
      </c>
      <c r="AJ1826" s="12">
        <v>311651.36499999999</v>
      </c>
      <c r="AK1826" s="12">
        <v>58206.894999999997</v>
      </c>
      <c r="AL1826" s="12">
        <v>69050.89</v>
      </c>
      <c r="AM1826" s="12">
        <v>141586.15</v>
      </c>
      <c r="AN1826" s="12">
        <v>61229.55</v>
      </c>
      <c r="AO1826" s="12">
        <v>130552.95</v>
      </c>
      <c r="AP1826" s="12">
        <v>165348.685</v>
      </c>
      <c r="AQ1826" s="12">
        <v>50692.05</v>
      </c>
      <c r="AR1826" s="12">
        <v>41785.5</v>
      </c>
      <c r="AS1826" s="12">
        <v>104318.8</v>
      </c>
      <c r="AT1826" s="12">
        <v>38139.550000000003</v>
      </c>
      <c r="AU1826" s="12">
        <v>20215.025000000001</v>
      </c>
      <c r="AV1826" s="12">
        <v>380415.505</v>
      </c>
      <c r="AW1826" s="12">
        <v>53978.47</v>
      </c>
      <c r="AX1826" s="12">
        <v>134254.89000000001</v>
      </c>
      <c r="AY1826" s="12">
        <v>282327.52</v>
      </c>
      <c r="AZ1826" s="12">
        <v>147979.69500000001</v>
      </c>
      <c r="BA1826" s="12">
        <v>74308.55</v>
      </c>
      <c r="BB1826" s="12">
        <v>104640.425</v>
      </c>
      <c r="BC1826" s="12">
        <v>176511.97500000001</v>
      </c>
    </row>
    <row r="1827" spans="1:55" x14ac:dyDescent="0.15">
      <c r="A1827" s="8"/>
      <c r="B1827" s="8"/>
      <c r="C1827" s="9" t="s">
        <v>5475</v>
      </c>
      <c r="D1827" s="9" t="s">
        <v>5476</v>
      </c>
      <c r="E1827" s="9" t="s">
        <v>5477</v>
      </c>
      <c r="F1827" s="10">
        <v>50.9</v>
      </c>
      <c r="G1827" s="11" t="s">
        <v>96</v>
      </c>
      <c r="H1827" s="12">
        <v>7459411</v>
      </c>
      <c r="I1827" s="12">
        <v>402188.5</v>
      </c>
      <c r="J1827" s="12">
        <v>84184</v>
      </c>
      <c r="K1827" s="12">
        <v>24577</v>
      </c>
      <c r="L1827" s="12">
        <v>150820</v>
      </c>
      <c r="M1827" s="12">
        <v>34111</v>
      </c>
      <c r="N1827" s="12">
        <v>46937</v>
      </c>
      <c r="O1827" s="12">
        <v>15376</v>
      </c>
      <c r="P1827" s="12">
        <v>340899.5</v>
      </c>
      <c r="Q1827" s="12">
        <v>96153</v>
      </c>
      <c r="R1827" s="12">
        <v>41444</v>
      </c>
      <c r="S1827" s="12">
        <v>600054</v>
      </c>
      <c r="T1827" s="12">
        <v>436079</v>
      </c>
      <c r="U1827" s="12">
        <v>847084</v>
      </c>
      <c r="V1827" s="12">
        <v>917320.5</v>
      </c>
      <c r="W1827" s="12">
        <v>181474</v>
      </c>
      <c r="X1827" s="12">
        <v>18845</v>
      </c>
      <c r="Y1827" s="12">
        <v>90536</v>
      </c>
      <c r="Z1827" s="12">
        <v>54943</v>
      </c>
      <c r="AA1827" s="12">
        <v>30975</v>
      </c>
      <c r="AB1827" s="12">
        <v>104364</v>
      </c>
      <c r="AC1827" s="12">
        <v>126928</v>
      </c>
      <c r="AD1827" s="12">
        <v>355360.5</v>
      </c>
      <c r="AE1827" s="12">
        <v>321062</v>
      </c>
      <c r="AF1827" s="12">
        <v>100511</v>
      </c>
      <c r="AG1827" s="12">
        <v>32386</v>
      </c>
      <c r="AH1827" s="12">
        <v>25377.5</v>
      </c>
      <c r="AI1827" s="12">
        <v>351665</v>
      </c>
      <c r="AJ1827" s="12">
        <v>197270</v>
      </c>
      <c r="AK1827" s="12">
        <v>101185</v>
      </c>
      <c r="AL1827" s="12">
        <v>3787</v>
      </c>
      <c r="AM1827" s="12">
        <v>2342</v>
      </c>
      <c r="AN1827" s="12">
        <v>34581</v>
      </c>
      <c r="AO1827" s="12">
        <v>143194.5</v>
      </c>
      <c r="AP1827" s="12">
        <v>149401</v>
      </c>
      <c r="AQ1827" s="12">
        <v>52133</v>
      </c>
      <c r="AR1827" s="12">
        <v>29689</v>
      </c>
      <c r="AS1827" s="12">
        <v>11793</v>
      </c>
      <c r="AT1827" s="12">
        <v>47472</v>
      </c>
      <c r="AU1827" s="12">
        <v>6306</v>
      </c>
      <c r="AV1827" s="12">
        <v>303447.5</v>
      </c>
      <c r="AW1827" s="12">
        <v>74821.5</v>
      </c>
      <c r="AX1827" s="12">
        <v>154639.5</v>
      </c>
      <c r="AY1827" s="12">
        <v>198572</v>
      </c>
      <c r="AZ1827" s="12">
        <v>18219.5</v>
      </c>
      <c r="BA1827" s="12">
        <v>31638</v>
      </c>
      <c r="BB1827" s="12">
        <v>29828</v>
      </c>
      <c r="BC1827" s="12">
        <v>37437</v>
      </c>
    </row>
    <row r="1828" spans="1:55" x14ac:dyDescent="0.15">
      <c r="A1828" s="8"/>
      <c r="B1828" s="8"/>
      <c r="C1828" s="9" t="s">
        <v>5481</v>
      </c>
      <c r="D1828" s="9" t="s">
        <v>5482</v>
      </c>
      <c r="E1828" s="9" t="s">
        <v>5483</v>
      </c>
      <c r="F1828" s="10">
        <v>39</v>
      </c>
      <c r="G1828" s="11" t="s">
        <v>96</v>
      </c>
      <c r="H1828" s="12">
        <v>6875750.9029999999</v>
      </c>
      <c r="I1828" s="12">
        <v>414070.5</v>
      </c>
      <c r="J1828" s="12">
        <v>12099</v>
      </c>
      <c r="K1828" s="12">
        <v>89895</v>
      </c>
      <c r="L1828" s="12">
        <v>82796</v>
      </c>
      <c r="M1828" s="12">
        <v>51061</v>
      </c>
      <c r="N1828" s="12">
        <v>51497</v>
      </c>
      <c r="O1828" s="12">
        <v>55107</v>
      </c>
      <c r="P1828" s="12">
        <v>181274</v>
      </c>
      <c r="Q1828" s="12">
        <v>80163</v>
      </c>
      <c r="R1828" s="12">
        <v>173489</v>
      </c>
      <c r="S1828" s="12">
        <v>376916.47</v>
      </c>
      <c r="T1828" s="12">
        <v>321821.5</v>
      </c>
      <c r="U1828" s="12">
        <v>850181</v>
      </c>
      <c r="V1828" s="12">
        <v>810043</v>
      </c>
      <c r="W1828" s="12">
        <v>35913</v>
      </c>
      <c r="X1828" s="12">
        <v>26550</v>
      </c>
      <c r="Y1828" s="12">
        <v>16542</v>
      </c>
      <c r="Z1828" s="12">
        <v>18628</v>
      </c>
      <c r="AA1828" s="12">
        <v>34015</v>
      </c>
      <c r="AB1828" s="12">
        <v>111464</v>
      </c>
      <c r="AC1828" s="12">
        <v>183539.5</v>
      </c>
      <c r="AD1828" s="12">
        <v>176257</v>
      </c>
      <c r="AE1828" s="12">
        <v>343438</v>
      </c>
      <c r="AF1828" s="12">
        <v>172495.5</v>
      </c>
      <c r="AG1828" s="12">
        <v>21184</v>
      </c>
      <c r="AH1828" s="12">
        <v>117051</v>
      </c>
      <c r="AI1828" s="12">
        <v>310509</v>
      </c>
      <c r="AJ1828" s="12">
        <v>412248.93300000002</v>
      </c>
      <c r="AK1828" s="12">
        <v>20920</v>
      </c>
      <c r="AL1828" s="12">
        <v>28127</v>
      </c>
      <c r="AM1828" s="12">
        <v>36613.5</v>
      </c>
      <c r="AN1828" s="12">
        <v>40838</v>
      </c>
      <c r="AO1828" s="12">
        <v>275067.5</v>
      </c>
      <c r="AP1828" s="12">
        <v>104248</v>
      </c>
      <c r="AQ1828" s="12">
        <v>98184</v>
      </c>
      <c r="AR1828" s="12">
        <v>8568</v>
      </c>
      <c r="AS1828" s="12">
        <v>35186</v>
      </c>
      <c r="AT1828" s="12">
        <v>22551</v>
      </c>
      <c r="AU1828" s="12">
        <v>8838</v>
      </c>
      <c r="AV1828" s="12">
        <v>260585</v>
      </c>
      <c r="AW1828" s="12">
        <v>33257</v>
      </c>
      <c r="AX1828" s="12">
        <v>106184</v>
      </c>
      <c r="AY1828" s="12">
        <v>49953</v>
      </c>
      <c r="AZ1828" s="12">
        <v>43294.5</v>
      </c>
      <c r="BA1828" s="12">
        <v>72784</v>
      </c>
      <c r="BB1828" s="12">
        <v>73838</v>
      </c>
      <c r="BC1828" s="12">
        <v>26466</v>
      </c>
    </row>
    <row r="1829" spans="1:55" x14ac:dyDescent="0.15">
      <c r="A1829" s="8"/>
      <c r="B1829" s="8"/>
      <c r="C1829" s="9" t="s">
        <v>5490</v>
      </c>
      <c r="D1829" s="9" t="s">
        <v>5491</v>
      </c>
      <c r="E1829" s="9" t="s">
        <v>5492</v>
      </c>
      <c r="F1829" s="10">
        <v>50.9</v>
      </c>
      <c r="G1829" s="11" t="s">
        <v>96</v>
      </c>
      <c r="H1829" s="12">
        <v>6716585.3499999996</v>
      </c>
      <c r="I1829" s="12">
        <v>468137.5</v>
      </c>
      <c r="J1829" s="12">
        <v>145361</v>
      </c>
      <c r="K1829" s="12">
        <v>721633.5</v>
      </c>
      <c r="L1829" s="12">
        <v>57205</v>
      </c>
      <c r="M1829" s="12">
        <v>184175</v>
      </c>
      <c r="N1829" s="12">
        <v>56064</v>
      </c>
      <c r="O1829" s="12">
        <v>134053</v>
      </c>
      <c r="P1829" s="12">
        <v>205550.25</v>
      </c>
      <c r="Q1829" s="12">
        <v>57909</v>
      </c>
      <c r="R1829" s="12">
        <v>55321</v>
      </c>
      <c r="S1829" s="12">
        <v>306804.59999999998</v>
      </c>
      <c r="T1829" s="12">
        <v>176898.5</v>
      </c>
      <c r="U1829" s="12">
        <v>676837</v>
      </c>
      <c r="V1829" s="12">
        <v>209222</v>
      </c>
      <c r="W1829" s="12">
        <v>295261</v>
      </c>
      <c r="X1829" s="12">
        <v>30913</v>
      </c>
      <c r="Y1829" s="12">
        <v>72476.5</v>
      </c>
      <c r="Z1829" s="12">
        <v>7034</v>
      </c>
      <c r="AA1829" s="12">
        <v>109110</v>
      </c>
      <c r="AB1829" s="12">
        <v>133255</v>
      </c>
      <c r="AC1829" s="12">
        <v>191585.5</v>
      </c>
      <c r="AD1829" s="12">
        <v>210752</v>
      </c>
      <c r="AE1829" s="12">
        <v>278979</v>
      </c>
      <c r="AF1829" s="12">
        <v>85691</v>
      </c>
      <c r="AG1829" s="12">
        <v>309024</v>
      </c>
      <c r="AH1829" s="12">
        <v>170661</v>
      </c>
      <c r="AI1829" s="12">
        <v>255439.5</v>
      </c>
      <c r="AJ1829" s="12">
        <v>168861</v>
      </c>
      <c r="AK1829" s="12">
        <v>39561</v>
      </c>
      <c r="AL1829" s="12">
        <v>11185</v>
      </c>
      <c r="AM1829" s="12">
        <v>12091</v>
      </c>
      <c r="AN1829" s="12">
        <v>9602</v>
      </c>
      <c r="AO1829" s="12">
        <v>24337</v>
      </c>
      <c r="AP1829" s="12">
        <v>77764</v>
      </c>
      <c r="AQ1829" s="12">
        <v>60512</v>
      </c>
      <c r="AR1829" s="12">
        <v>6753</v>
      </c>
      <c r="AS1829" s="12">
        <v>4331</v>
      </c>
      <c r="AT1829" s="12">
        <v>101627.5</v>
      </c>
      <c r="AU1829" s="12">
        <v>69058</v>
      </c>
      <c r="AV1829" s="12">
        <v>230231</v>
      </c>
      <c r="AW1829" s="12">
        <v>125868</v>
      </c>
      <c r="AX1829" s="12">
        <v>20765</v>
      </c>
      <c r="AY1829" s="12">
        <v>10877</v>
      </c>
      <c r="AZ1829" s="12">
        <v>69207</v>
      </c>
      <c r="BA1829" s="12">
        <v>15293</v>
      </c>
      <c r="BB1829" s="12">
        <v>41787</v>
      </c>
      <c r="BC1829" s="12">
        <v>11522</v>
      </c>
    </row>
    <row r="1830" spans="1:55" x14ac:dyDescent="0.15">
      <c r="A1830" s="8"/>
      <c r="B1830" s="8"/>
      <c r="C1830" s="9" t="s">
        <v>5478</v>
      </c>
      <c r="D1830" s="9" t="s">
        <v>5479</v>
      </c>
      <c r="E1830" s="9" t="s">
        <v>5480</v>
      </c>
      <c r="F1830" s="10">
        <v>50.9</v>
      </c>
      <c r="G1830" s="11" t="s">
        <v>96</v>
      </c>
      <c r="H1830" s="12">
        <v>6640528</v>
      </c>
      <c r="I1830" s="12">
        <v>101756</v>
      </c>
      <c r="J1830" s="12">
        <v>87297</v>
      </c>
      <c r="K1830" s="12">
        <v>32685.5</v>
      </c>
      <c r="L1830" s="12">
        <v>87413</v>
      </c>
      <c r="M1830" s="12">
        <v>22591</v>
      </c>
      <c r="N1830" s="12">
        <v>81626</v>
      </c>
      <c r="O1830" s="12">
        <v>101716</v>
      </c>
      <c r="P1830" s="12">
        <v>199680</v>
      </c>
      <c r="Q1830" s="12">
        <v>80185</v>
      </c>
      <c r="R1830" s="12">
        <v>52027</v>
      </c>
      <c r="S1830" s="12">
        <v>212332.5</v>
      </c>
      <c r="T1830" s="12">
        <v>141436</v>
      </c>
      <c r="U1830" s="12">
        <v>792929</v>
      </c>
      <c r="V1830" s="12">
        <v>269282</v>
      </c>
      <c r="W1830" s="12">
        <v>209982</v>
      </c>
      <c r="X1830" s="12">
        <v>5891</v>
      </c>
      <c r="Y1830" s="12">
        <v>39088</v>
      </c>
      <c r="Z1830" s="12">
        <v>48858.5</v>
      </c>
      <c r="AA1830" s="12">
        <v>36815</v>
      </c>
      <c r="AB1830" s="12">
        <v>39160</v>
      </c>
      <c r="AC1830" s="12">
        <v>135065</v>
      </c>
      <c r="AD1830" s="12">
        <v>460731</v>
      </c>
      <c r="AE1830" s="12">
        <v>324364.5</v>
      </c>
      <c r="AF1830" s="12">
        <v>130599</v>
      </c>
      <c r="AG1830" s="12">
        <v>104592</v>
      </c>
      <c r="AH1830" s="12">
        <v>214014.5</v>
      </c>
      <c r="AI1830" s="12">
        <v>559002</v>
      </c>
      <c r="AJ1830" s="12">
        <v>201854</v>
      </c>
      <c r="AK1830" s="12">
        <v>43788</v>
      </c>
      <c r="AL1830" s="12">
        <v>36414</v>
      </c>
      <c r="AM1830" s="12">
        <v>17470</v>
      </c>
      <c r="AN1830" s="12">
        <v>7515</v>
      </c>
      <c r="AO1830" s="12">
        <v>84055</v>
      </c>
      <c r="AP1830" s="12">
        <v>225584.5</v>
      </c>
      <c r="AQ1830" s="12">
        <v>39925</v>
      </c>
      <c r="AR1830" s="12">
        <v>3642</v>
      </c>
      <c r="AS1830" s="12">
        <v>81365</v>
      </c>
      <c r="AT1830" s="12">
        <v>96728</v>
      </c>
      <c r="AU1830" s="12">
        <v>10241</v>
      </c>
      <c r="AV1830" s="12">
        <v>322411.5</v>
      </c>
      <c r="AW1830" s="12">
        <v>112319</v>
      </c>
      <c r="AX1830" s="12">
        <v>91190</v>
      </c>
      <c r="AY1830" s="12">
        <v>80451.5</v>
      </c>
      <c r="AZ1830" s="12">
        <v>52081</v>
      </c>
      <c r="BA1830" s="12">
        <v>316931</v>
      </c>
      <c r="BB1830" s="12">
        <v>87662</v>
      </c>
      <c r="BC1830" s="12">
        <v>157782</v>
      </c>
    </row>
    <row r="1831" spans="1:55" x14ac:dyDescent="0.15">
      <c r="A1831" s="8"/>
      <c r="B1831" s="8"/>
      <c r="C1831" s="9" t="s">
        <v>5487</v>
      </c>
      <c r="D1831" s="9" t="s">
        <v>5488</v>
      </c>
      <c r="E1831" s="9" t="s">
        <v>5489</v>
      </c>
      <c r="F1831" s="10">
        <v>39</v>
      </c>
      <c r="G1831" s="11" t="s">
        <v>96</v>
      </c>
      <c r="H1831" s="12">
        <v>6636353</v>
      </c>
      <c r="I1831" s="12">
        <v>444440</v>
      </c>
      <c r="J1831" s="12">
        <v>73464.5</v>
      </c>
      <c r="K1831" s="12">
        <v>29150</v>
      </c>
      <c r="L1831" s="12">
        <v>71701</v>
      </c>
      <c r="M1831" s="12">
        <v>98376</v>
      </c>
      <c r="N1831" s="12">
        <v>53821</v>
      </c>
      <c r="O1831" s="12">
        <v>76667</v>
      </c>
      <c r="P1831" s="12">
        <v>89902.5</v>
      </c>
      <c r="Q1831" s="12">
        <v>28390</v>
      </c>
      <c r="R1831" s="12">
        <v>66960</v>
      </c>
      <c r="S1831" s="12">
        <v>186486.5</v>
      </c>
      <c r="T1831" s="12">
        <v>276690</v>
      </c>
      <c r="U1831" s="12">
        <v>506561</v>
      </c>
      <c r="V1831" s="12">
        <v>408619</v>
      </c>
      <c r="W1831" s="12">
        <v>59762</v>
      </c>
      <c r="X1831" s="12">
        <v>108276</v>
      </c>
      <c r="Y1831" s="12">
        <v>30351</v>
      </c>
      <c r="Z1831" s="12">
        <v>18759</v>
      </c>
      <c r="AA1831" s="12">
        <v>25333</v>
      </c>
      <c r="AB1831" s="12">
        <v>11894</v>
      </c>
      <c r="AC1831" s="12">
        <v>49988</v>
      </c>
      <c r="AD1831" s="12">
        <v>79264</v>
      </c>
      <c r="AE1831" s="12">
        <v>245221</v>
      </c>
      <c r="AF1831" s="12">
        <v>318877</v>
      </c>
      <c r="AG1831" s="12">
        <v>37222</v>
      </c>
      <c r="AH1831" s="12">
        <v>51450.5</v>
      </c>
      <c r="AI1831" s="12">
        <v>417881.5</v>
      </c>
      <c r="AJ1831" s="12">
        <v>167657</v>
      </c>
      <c r="AK1831" s="12">
        <v>39438</v>
      </c>
      <c r="AL1831" s="12">
        <v>29314</v>
      </c>
      <c r="AM1831" s="12">
        <v>32727</v>
      </c>
      <c r="AN1831" s="12">
        <v>21845.5</v>
      </c>
      <c r="AO1831" s="12">
        <v>86219</v>
      </c>
      <c r="AP1831" s="12">
        <v>306806.5</v>
      </c>
      <c r="AQ1831" s="12">
        <v>256079</v>
      </c>
      <c r="AR1831" s="12">
        <v>80983</v>
      </c>
      <c r="AS1831" s="12">
        <v>168932</v>
      </c>
      <c r="AT1831" s="12">
        <v>32990</v>
      </c>
      <c r="AU1831" s="12">
        <v>43313</v>
      </c>
      <c r="AV1831" s="12">
        <v>151506</v>
      </c>
      <c r="AW1831" s="12">
        <v>56625</v>
      </c>
      <c r="AX1831" s="12">
        <v>104277</v>
      </c>
      <c r="AY1831" s="12">
        <v>46647</v>
      </c>
      <c r="AZ1831" s="12">
        <v>114414</v>
      </c>
      <c r="BA1831" s="12">
        <v>145546</v>
      </c>
      <c r="BB1831" s="12">
        <v>243835.5</v>
      </c>
      <c r="BC1831" s="12">
        <v>641691</v>
      </c>
    </row>
    <row r="1832" spans="1:55" x14ac:dyDescent="0.15">
      <c r="A1832" s="8"/>
      <c r="B1832" s="8"/>
      <c r="C1832" s="9" t="s">
        <v>5493</v>
      </c>
      <c r="D1832" s="9" t="s">
        <v>5494</v>
      </c>
      <c r="E1832" s="9" t="s">
        <v>5495</v>
      </c>
      <c r="F1832" s="10">
        <v>50.9</v>
      </c>
      <c r="G1832" s="11" t="s">
        <v>96</v>
      </c>
      <c r="H1832" s="12">
        <v>6178515</v>
      </c>
      <c r="I1832" s="13" t="s">
        <v>6675</v>
      </c>
      <c r="J1832" s="13" t="s">
        <v>6675</v>
      </c>
      <c r="K1832" s="13" t="s">
        <v>6675</v>
      </c>
      <c r="L1832" s="13" t="s">
        <v>6675</v>
      </c>
      <c r="M1832" s="13" t="s">
        <v>6675</v>
      </c>
      <c r="N1832" s="13" t="s">
        <v>6675</v>
      </c>
      <c r="O1832" s="13" t="s">
        <v>6675</v>
      </c>
      <c r="P1832" s="13" t="s">
        <v>6675</v>
      </c>
      <c r="Q1832" s="13" t="s">
        <v>6675</v>
      </c>
      <c r="R1832" s="13" t="s">
        <v>6675</v>
      </c>
      <c r="S1832" s="13" t="s">
        <v>6675</v>
      </c>
      <c r="T1832" s="13" t="s">
        <v>6675</v>
      </c>
      <c r="U1832" s="13" t="s">
        <v>6675</v>
      </c>
      <c r="V1832" s="13" t="s">
        <v>6675</v>
      </c>
      <c r="W1832" s="13" t="s">
        <v>6675</v>
      </c>
      <c r="X1832" s="13" t="s">
        <v>6675</v>
      </c>
      <c r="Y1832" s="13" t="s">
        <v>6675</v>
      </c>
      <c r="Z1832" s="13" t="s">
        <v>6675</v>
      </c>
      <c r="AA1832" s="13" t="s">
        <v>6675</v>
      </c>
      <c r="AB1832" s="13" t="s">
        <v>6675</v>
      </c>
      <c r="AC1832" s="13" t="s">
        <v>6675</v>
      </c>
      <c r="AD1832" s="13" t="s">
        <v>6675</v>
      </c>
      <c r="AE1832" s="13" t="s">
        <v>6675</v>
      </c>
      <c r="AF1832" s="13" t="s">
        <v>6675</v>
      </c>
      <c r="AG1832" s="13" t="s">
        <v>6675</v>
      </c>
      <c r="AH1832" s="13" t="s">
        <v>6675</v>
      </c>
      <c r="AI1832" s="13" t="s">
        <v>6675</v>
      </c>
      <c r="AJ1832" s="13" t="s">
        <v>6675</v>
      </c>
      <c r="AK1832" s="13" t="s">
        <v>6675</v>
      </c>
      <c r="AL1832" s="13" t="s">
        <v>6675</v>
      </c>
      <c r="AM1832" s="13" t="s">
        <v>6675</v>
      </c>
      <c r="AN1832" s="13" t="s">
        <v>6675</v>
      </c>
      <c r="AO1832" s="13" t="s">
        <v>6675</v>
      </c>
      <c r="AP1832" s="13" t="s">
        <v>6675</v>
      </c>
      <c r="AQ1832" s="13" t="s">
        <v>6675</v>
      </c>
      <c r="AR1832" s="13" t="s">
        <v>6675</v>
      </c>
      <c r="AS1832" s="13" t="s">
        <v>6675</v>
      </c>
      <c r="AT1832" s="13" t="s">
        <v>6675</v>
      </c>
      <c r="AU1832" s="13" t="s">
        <v>6675</v>
      </c>
      <c r="AV1832" s="13" t="s">
        <v>6675</v>
      </c>
      <c r="AW1832" s="13" t="s">
        <v>6675</v>
      </c>
      <c r="AX1832" s="13" t="s">
        <v>6675</v>
      </c>
      <c r="AY1832" s="13" t="s">
        <v>6675</v>
      </c>
      <c r="AZ1832" s="13" t="s">
        <v>6675</v>
      </c>
      <c r="BA1832" s="13" t="s">
        <v>6675</v>
      </c>
      <c r="BB1832" s="13" t="s">
        <v>6675</v>
      </c>
      <c r="BC1832" s="13" t="s">
        <v>6675</v>
      </c>
    </row>
    <row r="1833" spans="1:55" x14ac:dyDescent="0.15">
      <c r="A1833" s="8"/>
      <c r="B1833" s="8"/>
      <c r="C1833" s="9" t="s">
        <v>5484</v>
      </c>
      <c r="D1833" s="9" t="s">
        <v>5485</v>
      </c>
      <c r="E1833" s="9" t="s">
        <v>5486</v>
      </c>
      <c r="F1833" s="10">
        <v>8.6</v>
      </c>
      <c r="G1833" s="11" t="s">
        <v>96</v>
      </c>
      <c r="H1833" s="12">
        <v>6040871.5</v>
      </c>
      <c r="I1833" s="12">
        <v>232017</v>
      </c>
      <c r="J1833" s="12">
        <v>146227</v>
      </c>
      <c r="K1833" s="12">
        <v>49840</v>
      </c>
      <c r="L1833" s="12">
        <v>163757</v>
      </c>
      <c r="M1833" s="12">
        <v>4960</v>
      </c>
      <c r="N1833" s="12">
        <v>220735</v>
      </c>
      <c r="O1833" s="12">
        <v>44593</v>
      </c>
      <c r="P1833" s="12">
        <v>117885</v>
      </c>
      <c r="Q1833" s="12">
        <v>70079</v>
      </c>
      <c r="R1833" s="12">
        <v>210525.5</v>
      </c>
      <c r="S1833" s="12">
        <v>312350</v>
      </c>
      <c r="T1833" s="12">
        <v>182882</v>
      </c>
      <c r="U1833" s="12">
        <v>784140</v>
      </c>
      <c r="V1833" s="12">
        <v>322613</v>
      </c>
      <c r="W1833" s="12">
        <v>181123</v>
      </c>
      <c r="X1833" s="12">
        <v>31501</v>
      </c>
      <c r="Y1833" s="12">
        <v>57359</v>
      </c>
      <c r="Z1833" s="12">
        <v>19781</v>
      </c>
      <c r="AA1833" s="12">
        <v>8698</v>
      </c>
      <c r="AB1833" s="12">
        <v>39282</v>
      </c>
      <c r="AC1833" s="12">
        <v>31491</v>
      </c>
      <c r="AD1833" s="12">
        <v>240568</v>
      </c>
      <c r="AE1833" s="12">
        <v>151056</v>
      </c>
      <c r="AF1833" s="12">
        <v>50537</v>
      </c>
      <c r="AG1833" s="12">
        <v>84895</v>
      </c>
      <c r="AH1833" s="12">
        <v>108619</v>
      </c>
      <c r="AI1833" s="12">
        <v>371576</v>
      </c>
      <c r="AJ1833" s="12">
        <v>271461.5</v>
      </c>
      <c r="AK1833" s="12">
        <v>25122</v>
      </c>
      <c r="AL1833" s="12">
        <v>33083</v>
      </c>
      <c r="AM1833" s="12">
        <v>7744</v>
      </c>
      <c r="AN1833" s="12">
        <v>17268</v>
      </c>
      <c r="AO1833" s="12">
        <v>55861</v>
      </c>
      <c r="AP1833" s="12">
        <v>57390</v>
      </c>
      <c r="AQ1833" s="12">
        <v>52697</v>
      </c>
      <c r="AR1833" s="12">
        <v>18845</v>
      </c>
      <c r="AS1833" s="12">
        <v>55207</v>
      </c>
      <c r="AT1833" s="12">
        <v>6791</v>
      </c>
      <c r="AU1833" s="12">
        <v>25289</v>
      </c>
      <c r="AV1833" s="12">
        <v>191151</v>
      </c>
      <c r="AW1833" s="12">
        <v>21513</v>
      </c>
      <c r="AX1833" s="12">
        <v>14926.5</v>
      </c>
      <c r="AY1833" s="12">
        <v>505164</v>
      </c>
      <c r="AZ1833" s="12">
        <v>84713</v>
      </c>
      <c r="BA1833" s="12">
        <v>26836</v>
      </c>
      <c r="BB1833" s="12">
        <v>179430</v>
      </c>
      <c r="BC1833" s="12">
        <v>151290</v>
      </c>
    </row>
    <row r="1834" spans="1:55" x14ac:dyDescent="0.15">
      <c r="A1834" s="8"/>
      <c r="B1834" s="8"/>
      <c r="C1834" s="9" t="s">
        <v>5499</v>
      </c>
      <c r="D1834" s="9" t="s">
        <v>5500</v>
      </c>
      <c r="E1834" s="9" t="s">
        <v>5501</v>
      </c>
      <c r="F1834" s="10">
        <v>50.9</v>
      </c>
      <c r="G1834" s="11" t="s">
        <v>96</v>
      </c>
      <c r="H1834" s="12">
        <v>5631185</v>
      </c>
      <c r="I1834" s="12">
        <v>165546</v>
      </c>
      <c r="J1834" s="12">
        <v>16468</v>
      </c>
      <c r="K1834" s="12">
        <v>22702</v>
      </c>
      <c r="L1834" s="12">
        <v>13521</v>
      </c>
      <c r="M1834" s="12">
        <v>177197</v>
      </c>
      <c r="N1834" s="12">
        <v>3080</v>
      </c>
      <c r="O1834" s="12">
        <v>45570</v>
      </c>
      <c r="P1834" s="12">
        <v>296093</v>
      </c>
      <c r="Q1834" s="12">
        <v>38520</v>
      </c>
      <c r="R1834" s="12">
        <v>21044</v>
      </c>
      <c r="S1834" s="12">
        <v>269027</v>
      </c>
      <c r="T1834" s="12">
        <v>222288</v>
      </c>
      <c r="U1834" s="12">
        <v>632970</v>
      </c>
      <c r="V1834" s="12">
        <v>706088</v>
      </c>
      <c r="W1834" s="12">
        <v>156360</v>
      </c>
      <c r="X1834" s="12">
        <v>108965</v>
      </c>
      <c r="Y1834" s="12">
        <v>29844</v>
      </c>
      <c r="Z1834" s="12">
        <v>28844</v>
      </c>
      <c r="AA1834" s="12">
        <v>57166</v>
      </c>
      <c r="AB1834" s="12">
        <v>85019.5</v>
      </c>
      <c r="AC1834" s="12">
        <v>110928</v>
      </c>
      <c r="AD1834" s="12">
        <v>102121</v>
      </c>
      <c r="AE1834" s="12">
        <v>372371</v>
      </c>
      <c r="AF1834" s="12">
        <v>197196</v>
      </c>
      <c r="AG1834" s="12">
        <v>204902</v>
      </c>
      <c r="AH1834" s="12">
        <v>80157.600000000006</v>
      </c>
      <c r="AI1834" s="12">
        <v>187917</v>
      </c>
      <c r="AJ1834" s="12">
        <v>180348.5</v>
      </c>
      <c r="AK1834" s="12">
        <v>6428</v>
      </c>
      <c r="AL1834" s="12">
        <v>27586</v>
      </c>
      <c r="AM1834" s="12">
        <v>13180</v>
      </c>
      <c r="AN1834" s="12">
        <v>22256</v>
      </c>
      <c r="AO1834" s="12">
        <v>78728</v>
      </c>
      <c r="AP1834" s="12">
        <v>178840</v>
      </c>
      <c r="AQ1834" s="12">
        <v>15957.4</v>
      </c>
      <c r="AR1834" s="12">
        <v>19252</v>
      </c>
      <c r="AS1834" s="12">
        <v>77154.5</v>
      </c>
      <c r="AT1834" s="12">
        <v>39002</v>
      </c>
      <c r="AU1834" s="12">
        <v>21640</v>
      </c>
      <c r="AV1834" s="12">
        <v>204154.5</v>
      </c>
      <c r="AW1834" s="12">
        <v>56373</v>
      </c>
      <c r="AX1834" s="12">
        <v>138547</v>
      </c>
      <c r="AY1834" s="12">
        <v>63934</v>
      </c>
      <c r="AZ1834" s="12">
        <v>13031</v>
      </c>
      <c r="BA1834" s="12">
        <v>22358</v>
      </c>
      <c r="BB1834" s="12">
        <v>75699</v>
      </c>
      <c r="BC1834" s="12">
        <v>24811</v>
      </c>
    </row>
    <row r="1835" spans="1:55" x14ac:dyDescent="0.15">
      <c r="A1835" s="8"/>
      <c r="B1835" s="8"/>
      <c r="C1835" s="9" t="s">
        <v>5505</v>
      </c>
      <c r="D1835" s="9" t="s">
        <v>5506</v>
      </c>
      <c r="E1835" s="9" t="s">
        <v>5507</v>
      </c>
      <c r="F1835" s="14">
        <v>25.9</v>
      </c>
      <c r="G1835" s="11" t="s">
        <v>96</v>
      </c>
      <c r="H1835" s="12">
        <v>4988571.0999999996</v>
      </c>
      <c r="I1835" s="12">
        <v>146911</v>
      </c>
      <c r="J1835" s="12">
        <v>101286</v>
      </c>
      <c r="K1835" s="12">
        <v>54557</v>
      </c>
      <c r="L1835" s="12">
        <v>75031</v>
      </c>
      <c r="M1835" s="12">
        <v>17230</v>
      </c>
      <c r="N1835" s="12">
        <v>28746</v>
      </c>
      <c r="O1835" s="12">
        <v>69110</v>
      </c>
      <c r="P1835" s="12">
        <v>322647</v>
      </c>
      <c r="Q1835" s="12">
        <v>26658</v>
      </c>
      <c r="R1835" s="12">
        <v>55191</v>
      </c>
      <c r="S1835" s="12">
        <v>341009</v>
      </c>
      <c r="T1835" s="12">
        <v>182747</v>
      </c>
      <c r="U1835" s="12">
        <v>376260</v>
      </c>
      <c r="V1835" s="12">
        <v>370705</v>
      </c>
      <c r="W1835" s="12">
        <v>63522</v>
      </c>
      <c r="X1835" s="12">
        <v>17150</v>
      </c>
      <c r="Y1835" s="12">
        <v>69484</v>
      </c>
      <c r="Z1835" s="12">
        <v>58863</v>
      </c>
      <c r="AA1835" s="12">
        <v>24257</v>
      </c>
      <c r="AB1835" s="12">
        <v>74028</v>
      </c>
      <c r="AC1835" s="12">
        <v>67295</v>
      </c>
      <c r="AD1835" s="12">
        <v>164778.5</v>
      </c>
      <c r="AE1835" s="12">
        <v>483142</v>
      </c>
      <c r="AF1835" s="12">
        <v>100523</v>
      </c>
      <c r="AG1835" s="12">
        <v>10888</v>
      </c>
      <c r="AH1835" s="12">
        <v>41770</v>
      </c>
      <c r="AI1835" s="12">
        <v>199706</v>
      </c>
      <c r="AJ1835" s="12">
        <v>192202</v>
      </c>
      <c r="AK1835" s="12">
        <v>20140</v>
      </c>
      <c r="AL1835" s="12">
        <v>27431</v>
      </c>
      <c r="AM1835" s="12">
        <v>5298.1</v>
      </c>
      <c r="AN1835" s="12">
        <v>55690</v>
      </c>
      <c r="AO1835" s="12">
        <v>63231</v>
      </c>
      <c r="AP1835" s="12">
        <v>62255</v>
      </c>
      <c r="AQ1835" s="12">
        <v>74240</v>
      </c>
      <c r="AR1835" s="13" t="s">
        <v>6675</v>
      </c>
      <c r="AS1835" s="12">
        <v>79778</v>
      </c>
      <c r="AT1835" s="12">
        <v>26580</v>
      </c>
      <c r="AU1835" s="12">
        <v>26006</v>
      </c>
      <c r="AV1835" s="12">
        <v>391271.5</v>
      </c>
      <c r="AW1835" s="12">
        <v>33828</v>
      </c>
      <c r="AX1835" s="12">
        <v>29546</v>
      </c>
      <c r="AY1835" s="12">
        <v>13717</v>
      </c>
      <c r="AZ1835" s="12">
        <v>68000</v>
      </c>
      <c r="BA1835" s="12">
        <v>109717</v>
      </c>
      <c r="BB1835" s="12">
        <v>115267</v>
      </c>
      <c r="BC1835" s="12">
        <v>50879</v>
      </c>
    </row>
    <row r="1836" spans="1:55" x14ac:dyDescent="0.15">
      <c r="A1836" s="8"/>
      <c r="B1836" s="8"/>
      <c r="C1836" s="9" t="s">
        <v>5496</v>
      </c>
      <c r="D1836" s="9" t="s">
        <v>5497</v>
      </c>
      <c r="E1836" s="9" t="s">
        <v>5498</v>
      </c>
      <c r="F1836" s="14">
        <v>39</v>
      </c>
      <c r="G1836" s="11" t="s">
        <v>96</v>
      </c>
      <c r="H1836" s="12">
        <v>4780564.7</v>
      </c>
      <c r="I1836" s="12">
        <v>211966.5</v>
      </c>
      <c r="J1836" s="12">
        <v>11538</v>
      </c>
      <c r="K1836" s="12">
        <v>31530</v>
      </c>
      <c r="L1836" s="12">
        <v>56902</v>
      </c>
      <c r="M1836" s="12">
        <v>17075</v>
      </c>
      <c r="N1836" s="12">
        <v>16776</v>
      </c>
      <c r="O1836" s="12">
        <v>71673</v>
      </c>
      <c r="P1836" s="12">
        <v>205846</v>
      </c>
      <c r="Q1836" s="12">
        <v>65473</v>
      </c>
      <c r="R1836" s="12">
        <v>46838</v>
      </c>
      <c r="S1836" s="12">
        <v>285582</v>
      </c>
      <c r="T1836" s="12">
        <v>260664</v>
      </c>
      <c r="U1836" s="12">
        <v>388399</v>
      </c>
      <c r="V1836" s="12">
        <v>302734.2</v>
      </c>
      <c r="W1836" s="12">
        <v>267687</v>
      </c>
      <c r="X1836" s="12">
        <v>8870</v>
      </c>
      <c r="Y1836" s="12">
        <v>15386</v>
      </c>
      <c r="Z1836" s="12">
        <v>7648</v>
      </c>
      <c r="AA1836" s="12">
        <v>10144</v>
      </c>
      <c r="AB1836" s="12">
        <v>18010</v>
      </c>
      <c r="AC1836" s="12">
        <v>138348.5</v>
      </c>
      <c r="AD1836" s="12">
        <v>117178</v>
      </c>
      <c r="AE1836" s="12">
        <v>138123</v>
      </c>
      <c r="AF1836" s="12">
        <v>135613</v>
      </c>
      <c r="AG1836" s="12">
        <v>37821</v>
      </c>
      <c r="AH1836" s="12">
        <v>37726</v>
      </c>
      <c r="AI1836" s="12">
        <v>276645.5</v>
      </c>
      <c r="AJ1836" s="12">
        <v>19491</v>
      </c>
      <c r="AK1836" s="12">
        <v>1358</v>
      </c>
      <c r="AL1836" s="12">
        <v>9042</v>
      </c>
      <c r="AM1836" s="12">
        <v>37244.5</v>
      </c>
      <c r="AN1836" s="12">
        <v>30956</v>
      </c>
      <c r="AO1836" s="12">
        <v>114687</v>
      </c>
      <c r="AP1836" s="12">
        <v>115893</v>
      </c>
      <c r="AQ1836" s="12">
        <v>35037</v>
      </c>
      <c r="AR1836" s="12">
        <v>41157</v>
      </c>
      <c r="AS1836" s="12">
        <v>98258</v>
      </c>
      <c r="AT1836" s="12">
        <v>207394</v>
      </c>
      <c r="AU1836" s="12">
        <v>95209.5</v>
      </c>
      <c r="AV1836" s="12">
        <v>183112</v>
      </c>
      <c r="AW1836" s="12">
        <v>105653</v>
      </c>
      <c r="AX1836" s="12">
        <v>125242</v>
      </c>
      <c r="AY1836" s="12">
        <v>150137</v>
      </c>
      <c r="AZ1836" s="12">
        <v>40939</v>
      </c>
      <c r="BA1836" s="12">
        <v>26192</v>
      </c>
      <c r="BB1836" s="12">
        <v>111508</v>
      </c>
      <c r="BC1836" s="12">
        <v>49858</v>
      </c>
    </row>
    <row r="1837" spans="1:55" x14ac:dyDescent="0.15">
      <c r="A1837" s="8"/>
      <c r="B1837" s="8"/>
      <c r="C1837" s="9" t="s">
        <v>5502</v>
      </c>
      <c r="D1837" s="9" t="s">
        <v>5503</v>
      </c>
      <c r="E1837" s="9" t="s">
        <v>5504</v>
      </c>
      <c r="F1837" s="14">
        <v>33.799999999999997</v>
      </c>
      <c r="G1837" s="11" t="s">
        <v>96</v>
      </c>
      <c r="H1837" s="12">
        <v>4757696.5</v>
      </c>
      <c r="I1837" s="12">
        <v>209802</v>
      </c>
      <c r="J1837" s="12">
        <v>78257</v>
      </c>
      <c r="K1837" s="12">
        <v>27149</v>
      </c>
      <c r="L1837" s="12">
        <v>150361</v>
      </c>
      <c r="M1837" s="12">
        <v>26051</v>
      </c>
      <c r="N1837" s="12">
        <v>52590</v>
      </c>
      <c r="O1837" s="12">
        <v>42102</v>
      </c>
      <c r="P1837" s="12">
        <v>70653</v>
      </c>
      <c r="Q1837" s="12">
        <v>122873</v>
      </c>
      <c r="R1837" s="12">
        <v>42108</v>
      </c>
      <c r="S1837" s="12">
        <v>179451</v>
      </c>
      <c r="T1837" s="12">
        <v>179481</v>
      </c>
      <c r="U1837" s="12">
        <v>506584.5</v>
      </c>
      <c r="V1837" s="12">
        <v>371529</v>
      </c>
      <c r="W1837" s="12">
        <v>84505</v>
      </c>
      <c r="X1837" s="12">
        <v>53749</v>
      </c>
      <c r="Y1837" s="12">
        <v>87777</v>
      </c>
      <c r="Z1837" s="12">
        <v>10339</v>
      </c>
      <c r="AA1837" s="12">
        <v>8038</v>
      </c>
      <c r="AB1837" s="12">
        <v>31233</v>
      </c>
      <c r="AC1837" s="12">
        <v>102201</v>
      </c>
      <c r="AD1837" s="12">
        <v>107524</v>
      </c>
      <c r="AE1837" s="12">
        <v>306102</v>
      </c>
      <c r="AF1837" s="12">
        <v>85846</v>
      </c>
      <c r="AG1837" s="12">
        <v>58662</v>
      </c>
      <c r="AH1837" s="12">
        <v>41749</v>
      </c>
      <c r="AI1837" s="12">
        <v>285469</v>
      </c>
      <c r="AJ1837" s="12">
        <v>215384</v>
      </c>
      <c r="AK1837" s="12">
        <v>62490</v>
      </c>
      <c r="AL1837" s="12">
        <v>7948</v>
      </c>
      <c r="AM1837" s="12">
        <v>9529</v>
      </c>
      <c r="AN1837" s="12">
        <v>54627</v>
      </c>
      <c r="AO1837" s="12">
        <v>68513</v>
      </c>
      <c r="AP1837" s="12">
        <v>139137</v>
      </c>
      <c r="AQ1837" s="12">
        <v>84879</v>
      </c>
      <c r="AR1837" s="12">
        <v>30506</v>
      </c>
      <c r="AS1837" s="12">
        <v>48125</v>
      </c>
      <c r="AT1837" s="12">
        <v>15609</v>
      </c>
      <c r="AU1837" s="12">
        <v>39909</v>
      </c>
      <c r="AV1837" s="12">
        <v>180699</v>
      </c>
      <c r="AW1837" s="12">
        <v>9888</v>
      </c>
      <c r="AX1837" s="12">
        <v>38200</v>
      </c>
      <c r="AY1837" s="12">
        <v>56792</v>
      </c>
      <c r="AZ1837" s="12">
        <v>132535</v>
      </c>
      <c r="BA1837" s="12">
        <v>90077</v>
      </c>
      <c r="BB1837" s="12">
        <v>102519</v>
      </c>
      <c r="BC1837" s="12">
        <v>48145</v>
      </c>
    </row>
    <row r="1838" spans="1:55" x14ac:dyDescent="0.15">
      <c r="A1838" s="8"/>
      <c r="B1838" s="8"/>
      <c r="C1838" s="9" t="s">
        <v>5508</v>
      </c>
      <c r="D1838" s="9" t="s">
        <v>5509</v>
      </c>
      <c r="E1838" s="9" t="s">
        <v>5510</v>
      </c>
      <c r="F1838" s="14">
        <v>39</v>
      </c>
      <c r="G1838" s="11" t="s">
        <v>96</v>
      </c>
      <c r="H1838" s="12">
        <v>4235805.25</v>
      </c>
      <c r="I1838" s="12">
        <v>117223</v>
      </c>
      <c r="J1838" s="12">
        <v>3243</v>
      </c>
      <c r="K1838" s="12">
        <v>48386</v>
      </c>
      <c r="L1838" s="12">
        <v>104913.5</v>
      </c>
      <c r="M1838" s="12">
        <v>13555</v>
      </c>
      <c r="N1838" s="12">
        <v>3435</v>
      </c>
      <c r="O1838" s="12">
        <v>26323</v>
      </c>
      <c r="P1838" s="12">
        <v>21537.5</v>
      </c>
      <c r="Q1838" s="12">
        <v>53872</v>
      </c>
      <c r="R1838" s="12">
        <v>32513</v>
      </c>
      <c r="S1838" s="12">
        <v>108019</v>
      </c>
      <c r="T1838" s="12">
        <v>147695</v>
      </c>
      <c r="U1838" s="12">
        <v>495687</v>
      </c>
      <c r="V1838" s="12">
        <v>167212</v>
      </c>
      <c r="W1838" s="12">
        <v>28471</v>
      </c>
      <c r="X1838" s="12">
        <v>38761</v>
      </c>
      <c r="Y1838" s="12">
        <v>50239</v>
      </c>
      <c r="Z1838" s="12">
        <v>9193</v>
      </c>
      <c r="AA1838" s="12">
        <v>31216</v>
      </c>
      <c r="AB1838" s="12">
        <v>41428</v>
      </c>
      <c r="AC1838" s="12">
        <v>96505</v>
      </c>
      <c r="AD1838" s="12">
        <v>62690</v>
      </c>
      <c r="AE1838" s="12">
        <v>236407</v>
      </c>
      <c r="AF1838" s="12">
        <v>55689</v>
      </c>
      <c r="AG1838" s="12">
        <v>96453</v>
      </c>
      <c r="AH1838" s="12">
        <v>19523</v>
      </c>
      <c r="AI1838" s="12">
        <v>247074</v>
      </c>
      <c r="AJ1838" s="12">
        <v>221451</v>
      </c>
      <c r="AK1838" s="12">
        <v>62754</v>
      </c>
      <c r="AL1838" s="12">
        <v>27344</v>
      </c>
      <c r="AM1838" s="12">
        <v>42433</v>
      </c>
      <c r="AN1838" s="12">
        <v>28092</v>
      </c>
      <c r="AO1838" s="12">
        <v>41536</v>
      </c>
      <c r="AP1838" s="12">
        <v>285493</v>
      </c>
      <c r="AQ1838" s="12">
        <v>160487.5</v>
      </c>
      <c r="AR1838" s="12">
        <v>6474</v>
      </c>
      <c r="AS1838" s="12">
        <v>11483</v>
      </c>
      <c r="AT1838" s="12">
        <v>77864</v>
      </c>
      <c r="AU1838" s="12">
        <v>19387</v>
      </c>
      <c r="AV1838" s="12">
        <v>189273.5</v>
      </c>
      <c r="AW1838" s="12">
        <v>312097</v>
      </c>
      <c r="AX1838" s="12">
        <v>55286.75</v>
      </c>
      <c r="AY1838" s="12">
        <v>24476</v>
      </c>
      <c r="AZ1838" s="12">
        <v>40443.5</v>
      </c>
      <c r="BA1838" s="12">
        <v>205178</v>
      </c>
      <c r="BB1838" s="12">
        <v>48275</v>
      </c>
      <c r="BC1838" s="12">
        <v>18714</v>
      </c>
    </row>
    <row r="1839" spans="1:55" x14ac:dyDescent="0.15">
      <c r="A1839" s="8"/>
      <c r="B1839" s="8"/>
      <c r="C1839" s="9" t="s">
        <v>5514</v>
      </c>
      <c r="D1839" s="9" t="s">
        <v>5515</v>
      </c>
      <c r="E1839" s="9" t="s">
        <v>5516</v>
      </c>
      <c r="F1839" s="14">
        <v>59.3</v>
      </c>
      <c r="G1839" s="11" t="s">
        <v>96</v>
      </c>
      <c r="H1839" s="12">
        <v>3645593.6189999995</v>
      </c>
      <c r="I1839" s="12">
        <v>82532.2</v>
      </c>
      <c r="J1839" s="12">
        <v>58063.199999999997</v>
      </c>
      <c r="K1839" s="12">
        <v>111844.93</v>
      </c>
      <c r="L1839" s="12">
        <v>35560.19</v>
      </c>
      <c r="M1839" s="12">
        <v>8877.65</v>
      </c>
      <c r="N1839" s="12">
        <v>13506.6</v>
      </c>
      <c r="O1839" s="12">
        <v>87567.03</v>
      </c>
      <c r="P1839" s="12">
        <v>77385.64</v>
      </c>
      <c r="Q1839" s="12">
        <v>22883.8</v>
      </c>
      <c r="R1839" s="12">
        <v>67105.09</v>
      </c>
      <c r="S1839" s="12">
        <v>58170.5</v>
      </c>
      <c r="T1839" s="12">
        <v>181922.17</v>
      </c>
      <c r="U1839" s="12">
        <v>157407.255</v>
      </c>
      <c r="V1839" s="12">
        <v>83626.97</v>
      </c>
      <c r="W1839" s="12">
        <v>88672.63</v>
      </c>
      <c r="X1839" s="12">
        <v>21879.360000000001</v>
      </c>
      <c r="Y1839" s="12">
        <v>23731.03</v>
      </c>
      <c r="Z1839" s="12">
        <v>42558.77</v>
      </c>
      <c r="AA1839" s="12">
        <v>64208.75</v>
      </c>
      <c r="AB1839" s="12">
        <v>23103.95</v>
      </c>
      <c r="AC1839" s="12">
        <v>33796.6</v>
      </c>
      <c r="AD1839" s="12">
        <v>290553.39</v>
      </c>
      <c r="AE1839" s="12">
        <v>245875.11</v>
      </c>
      <c r="AF1839" s="12">
        <v>48044.07</v>
      </c>
      <c r="AG1839" s="12">
        <v>75994.34</v>
      </c>
      <c r="AH1839" s="12">
        <v>65488.46</v>
      </c>
      <c r="AI1839" s="12">
        <v>247787.59</v>
      </c>
      <c r="AJ1839" s="12">
        <v>52168.254999999997</v>
      </c>
      <c r="AK1839" s="12">
        <v>9758.39</v>
      </c>
      <c r="AL1839" s="12">
        <v>19515.400000000001</v>
      </c>
      <c r="AM1839" s="12">
        <v>1900</v>
      </c>
      <c r="AN1839" s="12">
        <v>1873.07</v>
      </c>
      <c r="AO1839" s="12">
        <v>50795.63</v>
      </c>
      <c r="AP1839" s="12">
        <v>57183.03</v>
      </c>
      <c r="AQ1839" s="12">
        <v>92668.12</v>
      </c>
      <c r="AR1839" s="12">
        <v>6971.8</v>
      </c>
      <c r="AS1839" s="12">
        <v>13033.15</v>
      </c>
      <c r="AT1839" s="12">
        <v>144916.17000000001</v>
      </c>
      <c r="AU1839" s="12">
        <v>14463.47</v>
      </c>
      <c r="AV1839" s="12">
        <v>229862.57</v>
      </c>
      <c r="AW1839" s="12">
        <v>63165.37</v>
      </c>
      <c r="AX1839" s="12">
        <v>40172.6</v>
      </c>
      <c r="AY1839" s="12">
        <v>81052.588000000003</v>
      </c>
      <c r="AZ1839" s="12">
        <v>42057.27</v>
      </c>
      <c r="BA1839" s="12">
        <v>64214.5</v>
      </c>
      <c r="BB1839" s="12">
        <v>76449</v>
      </c>
      <c r="BC1839" s="12">
        <v>265225.96100000001</v>
      </c>
    </row>
    <row r="1840" spans="1:55" x14ac:dyDescent="0.15">
      <c r="A1840" s="8"/>
      <c r="B1840" s="8"/>
      <c r="C1840" s="9" t="s">
        <v>5511</v>
      </c>
      <c r="D1840" s="9" t="s">
        <v>5512</v>
      </c>
      <c r="E1840" s="9" t="s">
        <v>5513</v>
      </c>
      <c r="F1840" s="14">
        <v>39</v>
      </c>
      <c r="G1840" s="11" t="s">
        <v>96</v>
      </c>
      <c r="H1840" s="12">
        <v>3631898.5</v>
      </c>
      <c r="I1840" s="12">
        <v>388190</v>
      </c>
      <c r="J1840" s="12">
        <v>1367</v>
      </c>
      <c r="K1840" s="12">
        <v>44684</v>
      </c>
      <c r="L1840" s="12">
        <v>6964</v>
      </c>
      <c r="M1840" s="12">
        <v>110397</v>
      </c>
      <c r="N1840" s="12">
        <v>8176</v>
      </c>
      <c r="O1840" s="12">
        <v>43819</v>
      </c>
      <c r="P1840" s="12">
        <v>74961</v>
      </c>
      <c r="Q1840" s="12">
        <v>31100</v>
      </c>
      <c r="R1840" s="12">
        <v>57969</v>
      </c>
      <c r="S1840" s="12">
        <v>231223</v>
      </c>
      <c r="T1840" s="12">
        <v>116383</v>
      </c>
      <c r="U1840" s="12">
        <v>404618</v>
      </c>
      <c r="V1840" s="12">
        <v>338583</v>
      </c>
      <c r="W1840" s="12">
        <v>35834</v>
      </c>
      <c r="X1840" s="12">
        <v>5476</v>
      </c>
      <c r="Y1840" s="12">
        <v>43860</v>
      </c>
      <c r="Z1840" s="12">
        <v>16693</v>
      </c>
      <c r="AA1840" s="12">
        <v>11844</v>
      </c>
      <c r="AB1840" s="12">
        <v>4442</v>
      </c>
      <c r="AC1840" s="12">
        <v>120664</v>
      </c>
      <c r="AD1840" s="12">
        <v>143127</v>
      </c>
      <c r="AE1840" s="12">
        <v>173585</v>
      </c>
      <c r="AF1840" s="12">
        <v>52364</v>
      </c>
      <c r="AG1840" s="12">
        <v>54022</v>
      </c>
      <c r="AH1840" s="12">
        <v>53070</v>
      </c>
      <c r="AI1840" s="12">
        <v>353308</v>
      </c>
      <c r="AJ1840" s="12">
        <v>142708</v>
      </c>
      <c r="AK1840" s="12">
        <v>4121</v>
      </c>
      <c r="AL1840" s="12">
        <v>23203</v>
      </c>
      <c r="AM1840" s="12">
        <v>14791</v>
      </c>
      <c r="AN1840" s="12">
        <v>27683</v>
      </c>
      <c r="AO1840" s="12">
        <v>28594</v>
      </c>
      <c r="AP1840" s="12">
        <v>68305</v>
      </c>
      <c r="AQ1840" s="12">
        <v>24232</v>
      </c>
      <c r="AR1840" s="12">
        <v>17430</v>
      </c>
      <c r="AS1840" s="12">
        <v>19749.5</v>
      </c>
      <c r="AT1840" s="12">
        <v>2728</v>
      </c>
      <c r="AU1840" s="13" t="s">
        <v>6675</v>
      </c>
      <c r="AV1840" s="12">
        <v>121197</v>
      </c>
      <c r="AW1840" s="13" t="s">
        <v>6675</v>
      </c>
      <c r="AX1840" s="12">
        <v>38124</v>
      </c>
      <c r="AY1840" s="12">
        <v>33119</v>
      </c>
      <c r="AZ1840" s="12">
        <v>7807</v>
      </c>
      <c r="BA1840" s="12">
        <v>14529</v>
      </c>
      <c r="BB1840" s="12">
        <v>70858</v>
      </c>
      <c r="BC1840" s="12">
        <v>44561</v>
      </c>
    </row>
    <row r="1841" spans="1:55" x14ac:dyDescent="0.15">
      <c r="A1841" s="8"/>
      <c r="B1841" s="8"/>
      <c r="C1841" s="9" t="s">
        <v>6557</v>
      </c>
      <c r="D1841" s="9" t="s">
        <v>6558</v>
      </c>
      <c r="E1841" s="9" t="s">
        <v>6559</v>
      </c>
      <c r="F1841" s="14">
        <v>39</v>
      </c>
      <c r="G1841" s="11" t="s">
        <v>96</v>
      </c>
      <c r="H1841" s="12">
        <v>3360257</v>
      </c>
      <c r="I1841" s="12">
        <v>77790</v>
      </c>
      <c r="J1841" s="12">
        <v>59880</v>
      </c>
      <c r="K1841" s="13" t="s">
        <v>6675</v>
      </c>
      <c r="L1841" s="12">
        <v>50325</v>
      </c>
      <c r="M1841" s="12">
        <v>49344</v>
      </c>
      <c r="N1841" s="12">
        <v>2194</v>
      </c>
      <c r="O1841" s="12">
        <v>15483</v>
      </c>
      <c r="P1841" s="12">
        <v>120344</v>
      </c>
      <c r="Q1841" s="12">
        <v>5120</v>
      </c>
      <c r="R1841" s="12">
        <v>27512</v>
      </c>
      <c r="S1841" s="12">
        <v>206745</v>
      </c>
      <c r="T1841" s="12">
        <v>227745</v>
      </c>
      <c r="U1841" s="12">
        <v>712348</v>
      </c>
      <c r="V1841" s="12">
        <v>191118</v>
      </c>
      <c r="W1841" s="12">
        <v>203205</v>
      </c>
      <c r="X1841" s="12">
        <v>42195</v>
      </c>
      <c r="Y1841" s="12">
        <v>97870</v>
      </c>
      <c r="Z1841" s="12">
        <v>2390</v>
      </c>
      <c r="AA1841" s="13" t="s">
        <v>6675</v>
      </c>
      <c r="AB1841" s="12">
        <v>9158</v>
      </c>
      <c r="AC1841" s="12">
        <v>64731</v>
      </c>
      <c r="AD1841" s="12">
        <v>58026</v>
      </c>
      <c r="AE1841" s="12">
        <v>105127.5</v>
      </c>
      <c r="AF1841" s="12">
        <v>25288</v>
      </c>
      <c r="AG1841" s="12">
        <v>29097</v>
      </c>
      <c r="AH1841" s="12">
        <v>37221</v>
      </c>
      <c r="AI1841" s="12">
        <v>168611</v>
      </c>
      <c r="AJ1841" s="12">
        <v>82556.5</v>
      </c>
      <c r="AK1841" s="12">
        <v>4765</v>
      </c>
      <c r="AL1841" s="12">
        <v>9396</v>
      </c>
      <c r="AM1841" s="12">
        <v>26844</v>
      </c>
      <c r="AN1841" s="13" t="s">
        <v>6675</v>
      </c>
      <c r="AO1841" s="12">
        <v>112573</v>
      </c>
      <c r="AP1841" s="12">
        <v>145114</v>
      </c>
      <c r="AQ1841" s="12">
        <v>63937</v>
      </c>
      <c r="AR1841" s="12">
        <v>22224</v>
      </c>
      <c r="AS1841" s="12">
        <v>6696</v>
      </c>
      <c r="AT1841" s="12">
        <v>8171</v>
      </c>
      <c r="AU1841" s="13" t="s">
        <v>6675</v>
      </c>
      <c r="AV1841" s="12">
        <v>53804</v>
      </c>
      <c r="AW1841" s="12">
        <v>12534</v>
      </c>
      <c r="AX1841" s="12">
        <v>88210</v>
      </c>
      <c r="AY1841" s="12">
        <v>3913</v>
      </c>
      <c r="AZ1841" s="12">
        <v>39853</v>
      </c>
      <c r="BA1841" s="12">
        <v>44266</v>
      </c>
      <c r="BB1841" s="12">
        <v>12122</v>
      </c>
      <c r="BC1841" s="12">
        <v>34351</v>
      </c>
    </row>
    <row r="1842" spans="1:55" x14ac:dyDescent="0.15">
      <c r="A1842" s="8" t="s">
        <v>243</v>
      </c>
      <c r="B1842" s="8" t="s">
        <v>6674</v>
      </c>
      <c r="C1842" s="9" t="s">
        <v>5517</v>
      </c>
      <c r="D1842" s="9" t="s">
        <v>5518</v>
      </c>
      <c r="E1842" s="9" t="s">
        <v>5519</v>
      </c>
      <c r="F1842" s="14">
        <v>23.8</v>
      </c>
      <c r="G1842" s="11" t="s">
        <v>95</v>
      </c>
      <c r="H1842" s="12">
        <v>22248080.438999996</v>
      </c>
      <c r="I1842" s="12">
        <v>1277613.5</v>
      </c>
      <c r="J1842" s="12">
        <v>233431</v>
      </c>
      <c r="K1842" s="12">
        <v>135549</v>
      </c>
      <c r="L1842" s="12">
        <v>226189</v>
      </c>
      <c r="M1842" s="12">
        <v>150717</v>
      </c>
      <c r="N1842" s="12">
        <v>41149</v>
      </c>
      <c r="O1842" s="12">
        <v>221047</v>
      </c>
      <c r="P1842" s="12">
        <v>496676.75</v>
      </c>
      <c r="Q1842" s="12">
        <v>342693</v>
      </c>
      <c r="R1842" s="12">
        <v>259452.9</v>
      </c>
      <c r="S1842" s="12">
        <v>1378050.9</v>
      </c>
      <c r="T1842" s="12">
        <v>974180.9</v>
      </c>
      <c r="U1842" s="12">
        <v>3303802.69</v>
      </c>
      <c r="V1842" s="12">
        <v>2332534</v>
      </c>
      <c r="W1842" s="12">
        <v>319457</v>
      </c>
      <c r="X1842" s="12">
        <v>48796</v>
      </c>
      <c r="Y1842" s="12">
        <v>189884</v>
      </c>
      <c r="Z1842" s="12">
        <v>27235</v>
      </c>
      <c r="AA1842" s="12">
        <v>265242</v>
      </c>
      <c r="AB1842" s="12">
        <v>227803.7</v>
      </c>
      <c r="AC1842" s="12">
        <v>344382.5</v>
      </c>
      <c r="AD1842" s="12">
        <v>391935.5</v>
      </c>
      <c r="AE1842" s="12">
        <v>1611771.7</v>
      </c>
      <c r="AF1842" s="12">
        <v>425142</v>
      </c>
      <c r="AG1842" s="12">
        <v>104733.9</v>
      </c>
      <c r="AH1842" s="12">
        <v>276457</v>
      </c>
      <c r="AI1842" s="12">
        <v>1545620</v>
      </c>
      <c r="AJ1842" s="12">
        <v>971240.20900000003</v>
      </c>
      <c r="AK1842" s="12">
        <v>200052.3</v>
      </c>
      <c r="AL1842" s="12">
        <v>149331</v>
      </c>
      <c r="AM1842" s="12">
        <v>39173</v>
      </c>
      <c r="AN1842" s="12">
        <v>80394</v>
      </c>
      <c r="AO1842" s="12">
        <v>182894.8</v>
      </c>
      <c r="AP1842" s="12">
        <v>475051</v>
      </c>
      <c r="AQ1842" s="12">
        <v>208837</v>
      </c>
      <c r="AR1842" s="12">
        <v>171660.5</v>
      </c>
      <c r="AS1842" s="12">
        <v>292292.14</v>
      </c>
      <c r="AT1842" s="12">
        <v>217109.5</v>
      </c>
      <c r="AU1842" s="12">
        <v>61538.5</v>
      </c>
      <c r="AV1842" s="12">
        <v>780235.5</v>
      </c>
      <c r="AW1842" s="12">
        <v>149830</v>
      </c>
      <c r="AX1842" s="12">
        <v>80063.75</v>
      </c>
      <c r="AY1842" s="12">
        <v>271923</v>
      </c>
      <c r="AZ1842" s="12">
        <v>189941.5</v>
      </c>
      <c r="BA1842" s="12">
        <v>257275</v>
      </c>
      <c r="BB1842" s="12">
        <v>163449.4</v>
      </c>
      <c r="BC1842" s="12">
        <v>154241.4</v>
      </c>
    </row>
    <row r="1843" spans="1:55" x14ac:dyDescent="0.15">
      <c r="A1843" s="8"/>
      <c r="B1843" s="8"/>
      <c r="C1843" s="9" t="s">
        <v>5520</v>
      </c>
      <c r="D1843" s="9" t="s">
        <v>5521</v>
      </c>
      <c r="E1843" s="9" t="s">
        <v>5522</v>
      </c>
      <c r="F1843" s="14">
        <v>16.2</v>
      </c>
      <c r="G1843" s="11" t="s">
        <v>96</v>
      </c>
      <c r="H1843" s="12">
        <v>11302222.359999999</v>
      </c>
      <c r="I1843" s="12">
        <v>491406</v>
      </c>
      <c r="J1843" s="12">
        <v>181106</v>
      </c>
      <c r="K1843" s="12">
        <v>212591</v>
      </c>
      <c r="L1843" s="12">
        <v>174862</v>
      </c>
      <c r="M1843" s="12">
        <v>21199</v>
      </c>
      <c r="N1843" s="12">
        <v>81478</v>
      </c>
      <c r="O1843" s="12">
        <v>75867</v>
      </c>
      <c r="P1843" s="12">
        <v>250278</v>
      </c>
      <c r="Q1843" s="12">
        <v>139486</v>
      </c>
      <c r="R1843" s="12">
        <v>98776</v>
      </c>
      <c r="S1843" s="12">
        <v>665076</v>
      </c>
      <c r="T1843" s="12">
        <v>609641.5</v>
      </c>
      <c r="U1843" s="12">
        <v>1426466.5</v>
      </c>
      <c r="V1843" s="12">
        <v>1233722.3999999999</v>
      </c>
      <c r="W1843" s="12">
        <v>337159.5</v>
      </c>
      <c r="X1843" s="12">
        <v>62401</v>
      </c>
      <c r="Y1843" s="12">
        <v>97876</v>
      </c>
      <c r="Z1843" s="12">
        <v>30270</v>
      </c>
      <c r="AA1843" s="12">
        <v>122969</v>
      </c>
      <c r="AB1843" s="12">
        <v>157684</v>
      </c>
      <c r="AC1843" s="12">
        <v>94046</v>
      </c>
      <c r="AD1843" s="12">
        <v>192694</v>
      </c>
      <c r="AE1843" s="12">
        <v>800224</v>
      </c>
      <c r="AF1843" s="12">
        <v>108900</v>
      </c>
      <c r="AG1843" s="12">
        <v>98055</v>
      </c>
      <c r="AH1843" s="12">
        <v>47911</v>
      </c>
      <c r="AI1843" s="12">
        <v>666214.5</v>
      </c>
      <c r="AJ1843" s="12">
        <v>858310.96</v>
      </c>
      <c r="AK1843" s="12">
        <v>61024</v>
      </c>
      <c r="AL1843" s="12">
        <v>15815</v>
      </c>
      <c r="AM1843" s="12">
        <v>59259</v>
      </c>
      <c r="AN1843" s="12">
        <v>27160</v>
      </c>
      <c r="AO1843" s="12">
        <v>37409</v>
      </c>
      <c r="AP1843" s="12">
        <v>363946.5</v>
      </c>
      <c r="AQ1843" s="12">
        <v>85506</v>
      </c>
      <c r="AR1843" s="12">
        <v>8258.5</v>
      </c>
      <c r="AS1843" s="12">
        <v>138622</v>
      </c>
      <c r="AT1843" s="12">
        <v>67392</v>
      </c>
      <c r="AU1843" s="12">
        <v>11231.5</v>
      </c>
      <c r="AV1843" s="12">
        <v>436971</v>
      </c>
      <c r="AW1843" s="12">
        <v>21077</v>
      </c>
      <c r="AX1843" s="12">
        <v>13962</v>
      </c>
      <c r="AY1843" s="12">
        <v>58259</v>
      </c>
      <c r="AZ1843" s="12">
        <v>176288</v>
      </c>
      <c r="BA1843" s="12">
        <v>127819.5</v>
      </c>
      <c r="BB1843" s="12">
        <v>189675</v>
      </c>
      <c r="BC1843" s="12">
        <v>65877</v>
      </c>
    </row>
    <row r="1844" spans="1:55" x14ac:dyDescent="0.15">
      <c r="A1844" s="8"/>
      <c r="B1844" s="8"/>
      <c r="C1844" s="9" t="s">
        <v>5526</v>
      </c>
      <c r="D1844" s="9" t="s">
        <v>5527</v>
      </c>
      <c r="E1844" s="9" t="s">
        <v>5528</v>
      </c>
      <c r="F1844" s="14">
        <v>12.3</v>
      </c>
      <c r="G1844" s="11" t="s">
        <v>95</v>
      </c>
      <c r="H1844" s="12">
        <v>6269299.3399999999</v>
      </c>
      <c r="I1844" s="12">
        <v>170626.5</v>
      </c>
      <c r="J1844" s="12">
        <v>14518</v>
      </c>
      <c r="K1844" s="12">
        <v>16673</v>
      </c>
      <c r="L1844" s="12">
        <v>136966</v>
      </c>
      <c r="M1844" s="12">
        <v>24791</v>
      </c>
      <c r="N1844" s="12">
        <v>9276</v>
      </c>
      <c r="O1844" s="12">
        <v>163985</v>
      </c>
      <c r="P1844" s="12">
        <v>218745</v>
      </c>
      <c r="Q1844" s="12">
        <v>86805</v>
      </c>
      <c r="R1844" s="12">
        <v>7301</v>
      </c>
      <c r="S1844" s="12">
        <v>477502.73</v>
      </c>
      <c r="T1844" s="12">
        <v>361759.63</v>
      </c>
      <c r="U1844" s="12">
        <v>1186684.1000000001</v>
      </c>
      <c r="V1844" s="12">
        <v>1019197.5</v>
      </c>
      <c r="W1844" s="12">
        <v>112846</v>
      </c>
      <c r="X1844" s="12">
        <v>126707</v>
      </c>
      <c r="Y1844" s="12">
        <v>14788</v>
      </c>
      <c r="Z1844" s="12">
        <v>16572</v>
      </c>
      <c r="AA1844" s="12">
        <v>20530</v>
      </c>
      <c r="AB1844" s="12">
        <v>61584</v>
      </c>
      <c r="AC1844" s="12">
        <v>9355</v>
      </c>
      <c r="AD1844" s="12">
        <v>142207</v>
      </c>
      <c r="AE1844" s="12">
        <v>198459.6</v>
      </c>
      <c r="AF1844" s="12">
        <v>10559</v>
      </c>
      <c r="AG1844" s="12">
        <v>60276</v>
      </c>
      <c r="AH1844" s="12">
        <v>64768</v>
      </c>
      <c r="AI1844" s="12">
        <v>392111.78</v>
      </c>
      <c r="AJ1844" s="12">
        <v>323596</v>
      </c>
      <c r="AK1844" s="12">
        <v>16938</v>
      </c>
      <c r="AL1844" s="12">
        <v>8878</v>
      </c>
      <c r="AM1844" s="12">
        <v>10472</v>
      </c>
      <c r="AN1844" s="12">
        <v>23759</v>
      </c>
      <c r="AO1844" s="12">
        <v>46659</v>
      </c>
      <c r="AP1844" s="12">
        <v>51954</v>
      </c>
      <c r="AQ1844" s="12">
        <v>7873</v>
      </c>
      <c r="AR1844" s="12">
        <v>29665.5</v>
      </c>
      <c r="AS1844" s="12">
        <v>14529</v>
      </c>
      <c r="AT1844" s="12">
        <v>7899</v>
      </c>
      <c r="AU1844" s="12">
        <v>22224</v>
      </c>
      <c r="AV1844" s="12">
        <v>285222</v>
      </c>
      <c r="AW1844" s="12">
        <v>53634</v>
      </c>
      <c r="AX1844" s="12">
        <v>45327</v>
      </c>
      <c r="AY1844" s="12">
        <v>30217</v>
      </c>
      <c r="AZ1844" s="12">
        <v>20779</v>
      </c>
      <c r="BA1844" s="12">
        <v>99646</v>
      </c>
      <c r="BB1844" s="12">
        <v>25581</v>
      </c>
      <c r="BC1844" s="12">
        <v>18853</v>
      </c>
    </row>
    <row r="1845" spans="1:55" x14ac:dyDescent="0.15">
      <c r="A1845" s="8"/>
      <c r="B1845" s="8"/>
      <c r="C1845" s="9" t="s">
        <v>5523</v>
      </c>
      <c r="D1845" s="9" t="s">
        <v>5524</v>
      </c>
      <c r="E1845" s="9" t="s">
        <v>5525</v>
      </c>
      <c r="F1845" s="14">
        <v>51</v>
      </c>
      <c r="G1845" s="11" t="s">
        <v>95</v>
      </c>
      <c r="H1845" s="12">
        <v>5910367.1349999998</v>
      </c>
      <c r="I1845" s="12">
        <v>210001.5</v>
      </c>
      <c r="J1845" s="12">
        <v>80961</v>
      </c>
      <c r="K1845" s="12">
        <v>84313</v>
      </c>
      <c r="L1845" s="12">
        <v>151867.4</v>
      </c>
      <c r="M1845" s="12">
        <v>60222</v>
      </c>
      <c r="N1845" s="12">
        <v>73118.75</v>
      </c>
      <c r="O1845" s="12">
        <v>157869</v>
      </c>
      <c r="P1845" s="12">
        <v>186493.8</v>
      </c>
      <c r="Q1845" s="12">
        <v>79624.350000000006</v>
      </c>
      <c r="R1845" s="12">
        <v>77429</v>
      </c>
      <c r="S1845" s="12">
        <v>208871</v>
      </c>
      <c r="T1845" s="12">
        <v>259602.7</v>
      </c>
      <c r="U1845" s="12">
        <v>888154.40500000003</v>
      </c>
      <c r="V1845" s="12">
        <v>350238</v>
      </c>
      <c r="W1845" s="12">
        <v>222297</v>
      </c>
      <c r="X1845" s="12">
        <v>30141</v>
      </c>
      <c r="Y1845" s="12">
        <v>18067</v>
      </c>
      <c r="Z1845" s="12">
        <v>65541</v>
      </c>
      <c r="AA1845" s="12">
        <v>43189</v>
      </c>
      <c r="AB1845" s="12">
        <v>133411</v>
      </c>
      <c r="AC1845" s="12">
        <v>102248</v>
      </c>
      <c r="AD1845" s="12">
        <v>144270.39999999999</v>
      </c>
      <c r="AE1845" s="12">
        <v>173209</v>
      </c>
      <c r="AF1845" s="12">
        <v>36793</v>
      </c>
      <c r="AG1845" s="12">
        <v>66033</v>
      </c>
      <c r="AH1845" s="12">
        <v>128806</v>
      </c>
      <c r="AI1845" s="12">
        <v>307217</v>
      </c>
      <c r="AJ1845" s="12">
        <v>289662.90000000002</v>
      </c>
      <c r="AK1845" s="12">
        <v>39622</v>
      </c>
      <c r="AL1845" s="12">
        <v>4827</v>
      </c>
      <c r="AM1845" s="12">
        <v>27155.02</v>
      </c>
      <c r="AN1845" s="12">
        <v>24696</v>
      </c>
      <c r="AO1845" s="12">
        <v>87058</v>
      </c>
      <c r="AP1845" s="12">
        <v>237359.9</v>
      </c>
      <c r="AQ1845" s="12">
        <v>41695</v>
      </c>
      <c r="AR1845" s="12">
        <v>53228</v>
      </c>
      <c r="AS1845" s="12">
        <v>40564</v>
      </c>
      <c r="AT1845" s="12">
        <v>82013.009999999995</v>
      </c>
      <c r="AU1845" s="12">
        <v>40995</v>
      </c>
      <c r="AV1845" s="12">
        <v>172695</v>
      </c>
      <c r="AW1845" s="12">
        <v>50836</v>
      </c>
      <c r="AX1845" s="12">
        <v>73883</v>
      </c>
      <c r="AY1845" s="12">
        <v>52050</v>
      </c>
      <c r="AZ1845" s="12">
        <v>84695</v>
      </c>
      <c r="BA1845" s="12">
        <v>62743</v>
      </c>
      <c r="BB1845" s="12">
        <v>60405</v>
      </c>
      <c r="BC1845" s="12">
        <v>44196</v>
      </c>
    </row>
    <row r="1846" spans="1:55" x14ac:dyDescent="0.15">
      <c r="A1846" s="8"/>
      <c r="B1846" s="8"/>
      <c r="C1846" s="9" t="s">
        <v>5529</v>
      </c>
      <c r="D1846" s="9" t="s">
        <v>5530</v>
      </c>
      <c r="E1846" s="9" t="s">
        <v>5531</v>
      </c>
      <c r="F1846" s="14">
        <v>16.2</v>
      </c>
      <c r="G1846" s="11" t="s">
        <v>96</v>
      </c>
      <c r="H1846" s="12">
        <v>3850538.2</v>
      </c>
      <c r="I1846" s="12">
        <v>283211</v>
      </c>
      <c r="J1846" s="12">
        <v>158612</v>
      </c>
      <c r="K1846" s="12">
        <v>28826</v>
      </c>
      <c r="L1846" s="12">
        <v>6571</v>
      </c>
      <c r="M1846" s="12">
        <v>5312</v>
      </c>
      <c r="N1846" s="12">
        <v>3288</v>
      </c>
      <c r="O1846" s="12">
        <v>67818</v>
      </c>
      <c r="P1846" s="12">
        <v>17821</v>
      </c>
      <c r="Q1846" s="12">
        <v>33420</v>
      </c>
      <c r="R1846" s="12">
        <v>165415</v>
      </c>
      <c r="S1846" s="12">
        <v>177026</v>
      </c>
      <c r="T1846" s="12">
        <v>207667.6</v>
      </c>
      <c r="U1846" s="12">
        <v>461978.5</v>
      </c>
      <c r="V1846" s="12">
        <v>528573</v>
      </c>
      <c r="W1846" s="12">
        <v>32922</v>
      </c>
      <c r="X1846" s="12">
        <v>39657</v>
      </c>
      <c r="Y1846" s="12">
        <v>31634</v>
      </c>
      <c r="Z1846" s="12">
        <v>1462</v>
      </c>
      <c r="AA1846" s="12">
        <v>7250</v>
      </c>
      <c r="AB1846" s="12">
        <v>10781</v>
      </c>
      <c r="AC1846" s="12">
        <v>33211</v>
      </c>
      <c r="AD1846" s="12">
        <v>103261</v>
      </c>
      <c r="AE1846" s="12">
        <v>424598.5</v>
      </c>
      <c r="AF1846" s="12">
        <v>59950</v>
      </c>
      <c r="AG1846" s="12">
        <v>41202</v>
      </c>
      <c r="AH1846" s="12">
        <v>21964</v>
      </c>
      <c r="AI1846" s="12">
        <v>184954</v>
      </c>
      <c r="AJ1846" s="12">
        <v>88601</v>
      </c>
      <c r="AK1846" s="12">
        <v>25502</v>
      </c>
      <c r="AL1846" s="12">
        <v>38651</v>
      </c>
      <c r="AM1846" s="12">
        <v>8842</v>
      </c>
      <c r="AN1846" s="12">
        <v>17194.599999999999</v>
      </c>
      <c r="AO1846" s="12">
        <v>42319</v>
      </c>
      <c r="AP1846" s="12">
        <v>18623</v>
      </c>
      <c r="AQ1846" s="12">
        <v>102414</v>
      </c>
      <c r="AR1846" s="12">
        <v>8913</v>
      </c>
      <c r="AS1846" s="12">
        <v>27195</v>
      </c>
      <c r="AT1846" s="12">
        <v>8960</v>
      </c>
      <c r="AU1846" s="12">
        <v>1538</v>
      </c>
      <c r="AV1846" s="12">
        <v>170408</v>
      </c>
      <c r="AW1846" s="12">
        <v>66480</v>
      </c>
      <c r="AX1846" s="12">
        <v>7648</v>
      </c>
      <c r="AY1846" s="12">
        <v>6611</v>
      </c>
      <c r="AZ1846" s="12">
        <v>22223</v>
      </c>
      <c r="BA1846" s="12">
        <v>4542</v>
      </c>
      <c r="BB1846" s="12">
        <v>30393</v>
      </c>
      <c r="BC1846" s="12">
        <v>15095</v>
      </c>
    </row>
    <row r="1847" spans="1:55" x14ac:dyDescent="0.15">
      <c r="A1847" s="8"/>
      <c r="B1847" s="8"/>
      <c r="C1847" s="9" t="s">
        <v>5532</v>
      </c>
      <c r="D1847" s="9" t="s">
        <v>5533</v>
      </c>
      <c r="E1847" s="9" t="s">
        <v>5534</v>
      </c>
      <c r="F1847" s="14">
        <v>21.6</v>
      </c>
      <c r="G1847" s="11" t="s">
        <v>95</v>
      </c>
      <c r="H1847" s="12">
        <v>3705874.1500000004</v>
      </c>
      <c r="I1847" s="12">
        <v>42932</v>
      </c>
      <c r="J1847" s="12">
        <v>10486.9</v>
      </c>
      <c r="K1847" s="12">
        <v>1590</v>
      </c>
      <c r="L1847" s="12">
        <v>256544.5</v>
      </c>
      <c r="M1847" s="12">
        <v>8743</v>
      </c>
      <c r="N1847" s="12">
        <v>19041</v>
      </c>
      <c r="O1847" s="12">
        <v>54265</v>
      </c>
      <c r="P1847" s="12">
        <v>94422</v>
      </c>
      <c r="Q1847" s="12">
        <v>6210</v>
      </c>
      <c r="R1847" s="12">
        <v>13297</v>
      </c>
      <c r="S1847" s="12">
        <v>402458.5</v>
      </c>
      <c r="T1847" s="12">
        <v>129769.65</v>
      </c>
      <c r="U1847" s="12">
        <v>641837.4</v>
      </c>
      <c r="V1847" s="12">
        <v>316532</v>
      </c>
      <c r="W1847" s="12">
        <v>40573</v>
      </c>
      <c r="X1847" s="12">
        <v>15793</v>
      </c>
      <c r="Y1847" s="12">
        <v>14826</v>
      </c>
      <c r="Z1847" s="12">
        <v>3289</v>
      </c>
      <c r="AA1847" s="12">
        <v>20563</v>
      </c>
      <c r="AB1847" s="12">
        <v>52526.5</v>
      </c>
      <c r="AC1847" s="12">
        <v>28076.5</v>
      </c>
      <c r="AD1847" s="12">
        <v>156055</v>
      </c>
      <c r="AE1847" s="12">
        <v>74595</v>
      </c>
      <c r="AF1847" s="12">
        <v>8251</v>
      </c>
      <c r="AG1847" s="12">
        <v>11992</v>
      </c>
      <c r="AH1847" s="12">
        <v>64731.5</v>
      </c>
      <c r="AI1847" s="12">
        <v>216767.5</v>
      </c>
      <c r="AJ1847" s="12">
        <v>282891.5</v>
      </c>
      <c r="AK1847" s="12">
        <v>19562.099999999999</v>
      </c>
      <c r="AL1847" s="12">
        <v>31508</v>
      </c>
      <c r="AM1847" s="12">
        <v>13149</v>
      </c>
      <c r="AN1847" s="12">
        <v>2009</v>
      </c>
      <c r="AO1847" s="12">
        <v>39559.5</v>
      </c>
      <c r="AP1847" s="12">
        <v>16492</v>
      </c>
      <c r="AQ1847" s="12">
        <v>6073</v>
      </c>
      <c r="AR1847" s="12">
        <v>21286</v>
      </c>
      <c r="AS1847" s="12">
        <v>13841.1</v>
      </c>
      <c r="AT1847" s="12">
        <v>13600</v>
      </c>
      <c r="AU1847" s="12">
        <v>17300</v>
      </c>
      <c r="AV1847" s="12">
        <v>290547</v>
      </c>
      <c r="AW1847" s="12">
        <v>33692</v>
      </c>
      <c r="AX1847" s="12">
        <v>44186</v>
      </c>
      <c r="AY1847" s="12">
        <v>16884</v>
      </c>
      <c r="AZ1847" s="12">
        <v>7316</v>
      </c>
      <c r="BA1847" s="12">
        <v>52061</v>
      </c>
      <c r="BB1847" s="12">
        <v>45694</v>
      </c>
      <c r="BC1847" s="12">
        <v>32055</v>
      </c>
    </row>
    <row r="1848" spans="1:55" x14ac:dyDescent="0.15">
      <c r="A1848" s="8"/>
      <c r="B1848" s="8"/>
      <c r="C1848" s="9" t="s">
        <v>5535</v>
      </c>
      <c r="D1848" s="9" t="s">
        <v>5536</v>
      </c>
      <c r="E1848" s="9" t="s">
        <v>5537</v>
      </c>
      <c r="F1848" s="14">
        <v>28.9</v>
      </c>
      <c r="G1848" s="11" t="s">
        <v>96</v>
      </c>
      <c r="H1848" s="12">
        <v>2998907</v>
      </c>
      <c r="I1848" s="12">
        <v>115128</v>
      </c>
      <c r="J1848" s="12">
        <v>59348.5</v>
      </c>
      <c r="K1848" s="12">
        <v>43204</v>
      </c>
      <c r="L1848" s="12">
        <v>66590.5</v>
      </c>
      <c r="M1848" s="12">
        <v>47391</v>
      </c>
      <c r="N1848" s="12">
        <v>46065</v>
      </c>
      <c r="O1848" s="12">
        <v>31600</v>
      </c>
      <c r="P1848" s="12">
        <v>28671</v>
      </c>
      <c r="Q1848" s="12">
        <v>33130.5</v>
      </c>
      <c r="R1848" s="12">
        <v>43855.5</v>
      </c>
      <c r="S1848" s="12">
        <v>173590</v>
      </c>
      <c r="T1848" s="12">
        <v>136842.5</v>
      </c>
      <c r="U1848" s="12">
        <v>290223</v>
      </c>
      <c r="V1848" s="12">
        <v>150506</v>
      </c>
      <c r="W1848" s="12">
        <v>79326</v>
      </c>
      <c r="X1848" s="12">
        <v>37400</v>
      </c>
      <c r="Y1848" s="12">
        <v>49376</v>
      </c>
      <c r="Z1848" s="12">
        <v>7520</v>
      </c>
      <c r="AA1848" s="12">
        <v>30220</v>
      </c>
      <c r="AB1848" s="12">
        <v>70482</v>
      </c>
      <c r="AC1848" s="12">
        <v>39463</v>
      </c>
      <c r="AD1848" s="12">
        <v>58290</v>
      </c>
      <c r="AE1848" s="12">
        <v>84242</v>
      </c>
      <c r="AF1848" s="12">
        <v>33606</v>
      </c>
      <c r="AG1848" s="12">
        <v>14913</v>
      </c>
      <c r="AH1848" s="12">
        <v>30334.5</v>
      </c>
      <c r="AI1848" s="12">
        <v>257361.5</v>
      </c>
      <c r="AJ1848" s="12">
        <v>117792.5</v>
      </c>
      <c r="AK1848" s="12">
        <v>14589</v>
      </c>
      <c r="AL1848" s="12">
        <v>28375</v>
      </c>
      <c r="AM1848" s="12">
        <v>21653.5</v>
      </c>
      <c r="AN1848" s="12">
        <v>15523</v>
      </c>
      <c r="AO1848" s="12">
        <v>18434</v>
      </c>
      <c r="AP1848" s="12">
        <v>170468.5</v>
      </c>
      <c r="AQ1848" s="12">
        <v>38771</v>
      </c>
      <c r="AR1848" s="12">
        <v>17005</v>
      </c>
      <c r="AS1848" s="12">
        <v>22100.5</v>
      </c>
      <c r="AT1848" s="12">
        <v>57589</v>
      </c>
      <c r="AU1848" s="12">
        <v>26537</v>
      </c>
      <c r="AV1848" s="12">
        <v>188993.5</v>
      </c>
      <c r="AW1848" s="12">
        <v>6657</v>
      </c>
      <c r="AX1848" s="12">
        <v>16184</v>
      </c>
      <c r="AY1848" s="12">
        <v>24938.5</v>
      </c>
      <c r="AZ1848" s="12">
        <v>28571</v>
      </c>
      <c r="BA1848" s="12">
        <v>29586</v>
      </c>
      <c r="BB1848" s="12">
        <v>62431.5</v>
      </c>
      <c r="BC1848" s="12">
        <v>34028</v>
      </c>
    </row>
    <row r="1849" spans="1:55" x14ac:dyDescent="0.15">
      <c r="A1849" s="8"/>
      <c r="B1849" s="8"/>
      <c r="C1849" s="9" t="s">
        <v>5541</v>
      </c>
      <c r="D1849" s="9" t="s">
        <v>5542</v>
      </c>
      <c r="E1849" s="9" t="s">
        <v>5543</v>
      </c>
      <c r="F1849" s="14">
        <v>13.7</v>
      </c>
      <c r="G1849" s="11" t="s">
        <v>95</v>
      </c>
      <c r="H1849" s="12">
        <v>2502051</v>
      </c>
      <c r="I1849" s="12">
        <v>673175</v>
      </c>
      <c r="J1849" s="12">
        <v>7573</v>
      </c>
      <c r="K1849" s="13" t="s">
        <v>6675</v>
      </c>
      <c r="L1849" s="12">
        <v>57336</v>
      </c>
      <c r="M1849" s="12">
        <v>2753</v>
      </c>
      <c r="N1849" s="12">
        <v>47159</v>
      </c>
      <c r="O1849" s="12">
        <v>8078</v>
      </c>
      <c r="P1849" s="12">
        <v>42842</v>
      </c>
      <c r="Q1849" s="12">
        <v>7140</v>
      </c>
      <c r="R1849" s="13" t="s">
        <v>6675</v>
      </c>
      <c r="S1849" s="12">
        <v>54455</v>
      </c>
      <c r="T1849" s="12">
        <v>603555</v>
      </c>
      <c r="U1849" s="12">
        <v>157739</v>
      </c>
      <c r="V1849" s="12">
        <v>333599</v>
      </c>
      <c r="W1849" s="12">
        <v>16803</v>
      </c>
      <c r="X1849" s="12">
        <v>17465</v>
      </c>
      <c r="Y1849" s="12">
        <v>12339</v>
      </c>
      <c r="Z1849" s="12">
        <v>5815</v>
      </c>
      <c r="AA1849" s="12">
        <v>3106</v>
      </c>
      <c r="AB1849" s="12">
        <v>22605</v>
      </c>
      <c r="AC1849" s="12">
        <v>2139</v>
      </c>
      <c r="AD1849" s="12">
        <v>5223</v>
      </c>
      <c r="AE1849" s="12">
        <v>12168</v>
      </c>
      <c r="AF1849" s="12">
        <v>5319</v>
      </c>
      <c r="AG1849" s="12">
        <v>44389</v>
      </c>
      <c r="AH1849" s="12">
        <v>31721</v>
      </c>
      <c r="AI1849" s="12">
        <v>66505</v>
      </c>
      <c r="AJ1849" s="12">
        <v>6389</v>
      </c>
      <c r="AK1849" s="12">
        <v>2728</v>
      </c>
      <c r="AL1849" s="12">
        <v>19173</v>
      </c>
      <c r="AM1849" s="13" t="s">
        <v>6675</v>
      </c>
      <c r="AN1849" s="13" t="s">
        <v>6675</v>
      </c>
      <c r="AO1849" s="12">
        <v>17218</v>
      </c>
      <c r="AP1849" s="12">
        <v>3891</v>
      </c>
      <c r="AQ1849" s="12">
        <v>21703</v>
      </c>
      <c r="AR1849" s="12">
        <v>9537</v>
      </c>
      <c r="AS1849" s="13" t="s">
        <v>6675</v>
      </c>
      <c r="AT1849" s="13" t="s">
        <v>6675</v>
      </c>
      <c r="AU1849" s="13" t="s">
        <v>6675</v>
      </c>
      <c r="AV1849" s="12">
        <v>14837</v>
      </c>
      <c r="AW1849" s="12">
        <v>12867</v>
      </c>
      <c r="AX1849" s="12">
        <v>3436</v>
      </c>
      <c r="AY1849" s="12">
        <v>11383</v>
      </c>
      <c r="AZ1849" s="12">
        <v>70042</v>
      </c>
      <c r="BA1849" s="12">
        <v>52347</v>
      </c>
      <c r="BB1849" s="12">
        <v>1591</v>
      </c>
      <c r="BC1849" s="12">
        <v>10433</v>
      </c>
    </row>
    <row r="1850" spans="1:55" x14ac:dyDescent="0.15">
      <c r="A1850" s="8"/>
      <c r="B1850" s="8"/>
      <c r="C1850" s="9" t="s">
        <v>5538</v>
      </c>
      <c r="D1850" s="9" t="s">
        <v>5539</v>
      </c>
      <c r="E1850" s="9" t="s">
        <v>5540</v>
      </c>
      <c r="F1850" s="14">
        <v>24</v>
      </c>
      <c r="G1850" s="11" t="s">
        <v>95</v>
      </c>
      <c r="H1850" s="12">
        <v>2183533</v>
      </c>
      <c r="I1850" s="12">
        <v>241358</v>
      </c>
      <c r="J1850" s="12">
        <v>2064</v>
      </c>
      <c r="K1850" s="12">
        <v>10967</v>
      </c>
      <c r="L1850" s="12">
        <v>33694</v>
      </c>
      <c r="M1850" s="12">
        <v>34262</v>
      </c>
      <c r="N1850" s="12">
        <v>8841</v>
      </c>
      <c r="O1850" s="12">
        <v>35462</v>
      </c>
      <c r="P1850" s="12">
        <v>79295</v>
      </c>
      <c r="Q1850" s="12">
        <v>36565</v>
      </c>
      <c r="R1850" s="12">
        <v>9577</v>
      </c>
      <c r="S1850" s="12">
        <v>175409.6</v>
      </c>
      <c r="T1850" s="12">
        <v>57521</v>
      </c>
      <c r="U1850" s="12">
        <v>224944.4</v>
      </c>
      <c r="V1850" s="12">
        <v>214818</v>
      </c>
      <c r="W1850" s="12">
        <v>43980</v>
      </c>
      <c r="X1850" s="12">
        <v>24707</v>
      </c>
      <c r="Y1850" s="12">
        <v>7756</v>
      </c>
      <c r="Z1850" s="12">
        <v>6087</v>
      </c>
      <c r="AA1850" s="12">
        <v>2358</v>
      </c>
      <c r="AB1850" s="12">
        <v>46007</v>
      </c>
      <c r="AC1850" s="12">
        <v>30265</v>
      </c>
      <c r="AD1850" s="12">
        <v>82689</v>
      </c>
      <c r="AE1850" s="12">
        <v>143126</v>
      </c>
      <c r="AF1850" s="12">
        <v>6613</v>
      </c>
      <c r="AG1850" s="12">
        <v>2265</v>
      </c>
      <c r="AH1850" s="12">
        <v>15421</v>
      </c>
      <c r="AI1850" s="12">
        <v>53705</v>
      </c>
      <c r="AJ1850" s="12">
        <v>98462</v>
      </c>
      <c r="AK1850" s="13" t="s">
        <v>6675</v>
      </c>
      <c r="AL1850" s="13" t="s">
        <v>6675</v>
      </c>
      <c r="AM1850" s="12">
        <v>8105</v>
      </c>
      <c r="AN1850" s="12">
        <v>10926</v>
      </c>
      <c r="AO1850" s="12">
        <v>11321</v>
      </c>
      <c r="AP1850" s="12">
        <v>19967</v>
      </c>
      <c r="AQ1850" s="12">
        <v>30113</v>
      </c>
      <c r="AR1850" s="12">
        <v>10408</v>
      </c>
      <c r="AS1850" s="12">
        <v>4745</v>
      </c>
      <c r="AT1850" s="12">
        <v>32967</v>
      </c>
      <c r="AU1850" s="12">
        <v>11406</v>
      </c>
      <c r="AV1850" s="12">
        <v>183235</v>
      </c>
      <c r="AW1850" s="12">
        <v>4425</v>
      </c>
      <c r="AX1850" s="12">
        <v>60490</v>
      </c>
      <c r="AY1850" s="12">
        <v>35334</v>
      </c>
      <c r="AZ1850" s="12">
        <v>3851</v>
      </c>
      <c r="BA1850" s="12">
        <v>23662</v>
      </c>
      <c r="BB1850" s="12">
        <v>1845</v>
      </c>
      <c r="BC1850" s="12">
        <v>1408</v>
      </c>
    </row>
    <row r="1851" spans="1:55" x14ac:dyDescent="0.15">
      <c r="A1851" s="8"/>
      <c r="B1851" s="8"/>
      <c r="C1851" s="9" t="s">
        <v>5544</v>
      </c>
      <c r="D1851" s="9" t="s">
        <v>5545</v>
      </c>
      <c r="E1851" s="9" t="s">
        <v>5546</v>
      </c>
      <c r="F1851" s="14">
        <v>16.2</v>
      </c>
      <c r="G1851" s="11" t="s">
        <v>96</v>
      </c>
      <c r="H1851" s="12">
        <v>2084851</v>
      </c>
      <c r="I1851" s="12">
        <v>50470</v>
      </c>
      <c r="J1851" s="13" t="s">
        <v>6675</v>
      </c>
      <c r="K1851" s="12">
        <v>13608</v>
      </c>
      <c r="L1851" s="12">
        <v>55589</v>
      </c>
      <c r="M1851" s="13" t="s">
        <v>6675</v>
      </c>
      <c r="N1851" s="12">
        <v>55745</v>
      </c>
      <c r="O1851" s="12">
        <v>57720</v>
      </c>
      <c r="P1851" s="12">
        <v>38343</v>
      </c>
      <c r="Q1851" s="12">
        <v>3399</v>
      </c>
      <c r="R1851" s="12">
        <v>37553</v>
      </c>
      <c r="S1851" s="12">
        <v>167436</v>
      </c>
      <c r="T1851" s="12">
        <v>171966</v>
      </c>
      <c r="U1851" s="12">
        <v>317336</v>
      </c>
      <c r="V1851" s="12">
        <v>213988</v>
      </c>
      <c r="W1851" s="12">
        <v>35229.5</v>
      </c>
      <c r="X1851" s="12">
        <v>7455</v>
      </c>
      <c r="Y1851" s="12">
        <v>5877</v>
      </c>
      <c r="Z1851" s="13" t="s">
        <v>6675</v>
      </c>
      <c r="AA1851" s="12">
        <v>2107</v>
      </c>
      <c r="AB1851" s="12">
        <v>4367</v>
      </c>
      <c r="AC1851" s="12">
        <v>25221</v>
      </c>
      <c r="AD1851" s="12">
        <v>34580</v>
      </c>
      <c r="AE1851" s="12">
        <v>32030</v>
      </c>
      <c r="AF1851" s="12">
        <v>17611</v>
      </c>
      <c r="AG1851" s="12">
        <v>6153</v>
      </c>
      <c r="AH1851" s="12">
        <v>34671</v>
      </c>
      <c r="AI1851" s="12">
        <v>135897.5</v>
      </c>
      <c r="AJ1851" s="12">
        <v>15844</v>
      </c>
      <c r="AK1851" s="12">
        <v>4803</v>
      </c>
      <c r="AL1851" s="12">
        <v>4306</v>
      </c>
      <c r="AM1851" s="12">
        <v>15353</v>
      </c>
      <c r="AN1851" s="13" t="s">
        <v>6675</v>
      </c>
      <c r="AO1851" s="12">
        <v>45993</v>
      </c>
      <c r="AP1851" s="12">
        <v>27096</v>
      </c>
      <c r="AQ1851" s="12">
        <v>4675</v>
      </c>
      <c r="AR1851" s="12">
        <v>3080</v>
      </c>
      <c r="AS1851" s="12">
        <v>12864</v>
      </c>
      <c r="AT1851" s="12">
        <v>6846</v>
      </c>
      <c r="AU1851" s="13" t="s">
        <v>6675</v>
      </c>
      <c r="AV1851" s="12">
        <v>40265</v>
      </c>
      <c r="AW1851" s="12">
        <v>5483</v>
      </c>
      <c r="AX1851" s="12">
        <v>12027</v>
      </c>
      <c r="AY1851" s="12">
        <v>240610</v>
      </c>
      <c r="AZ1851" s="12">
        <v>5074</v>
      </c>
      <c r="BA1851" s="12">
        <v>8520</v>
      </c>
      <c r="BB1851" s="12">
        <v>19113</v>
      </c>
      <c r="BC1851" s="12">
        <v>87964</v>
      </c>
    </row>
    <row r="1852" spans="1:55" x14ac:dyDescent="0.15">
      <c r="A1852" s="8"/>
      <c r="B1852" s="8"/>
      <c r="C1852" s="9" t="s">
        <v>5547</v>
      </c>
      <c r="D1852" s="9" t="s">
        <v>5548</v>
      </c>
      <c r="E1852" s="9" t="s">
        <v>5549</v>
      </c>
      <c r="F1852" s="14">
        <v>19.600000000000001</v>
      </c>
      <c r="G1852" s="11" t="s">
        <v>95</v>
      </c>
      <c r="H1852" s="12">
        <v>1711585.9409999999</v>
      </c>
      <c r="I1852" s="12">
        <v>48763.35</v>
      </c>
      <c r="J1852" s="12">
        <v>62353.7</v>
      </c>
      <c r="K1852" s="12">
        <v>20220</v>
      </c>
      <c r="L1852" s="12">
        <v>63123.044999999998</v>
      </c>
      <c r="M1852" s="12">
        <v>57774.53</v>
      </c>
      <c r="N1852" s="12">
        <v>12061.9</v>
      </c>
      <c r="O1852" s="12">
        <v>35990.519999999997</v>
      </c>
      <c r="P1852" s="12">
        <v>38241.870000000003</v>
      </c>
      <c r="Q1852" s="12">
        <v>14665.1</v>
      </c>
      <c r="R1852" s="12">
        <v>10136.049999999999</v>
      </c>
      <c r="S1852" s="12">
        <v>71614.095000000001</v>
      </c>
      <c r="T1852" s="12">
        <v>47723.77</v>
      </c>
      <c r="U1852" s="12">
        <v>174807.51500000001</v>
      </c>
      <c r="V1852" s="12">
        <v>127726.815</v>
      </c>
      <c r="W1852" s="12">
        <v>58104.05</v>
      </c>
      <c r="X1852" s="12">
        <v>6909.15</v>
      </c>
      <c r="Y1852" s="12">
        <v>15190.3</v>
      </c>
      <c r="Z1852" s="12">
        <v>3507.25</v>
      </c>
      <c r="AA1852" s="12">
        <v>9884.7900000000009</v>
      </c>
      <c r="AB1852" s="12">
        <v>39585.699999999997</v>
      </c>
      <c r="AC1852" s="12">
        <v>38850.589999999997</v>
      </c>
      <c r="AD1852" s="12">
        <v>39893.06</v>
      </c>
      <c r="AE1852" s="12">
        <v>104413.52</v>
      </c>
      <c r="AF1852" s="12">
        <v>26547.78</v>
      </c>
      <c r="AG1852" s="12">
        <v>16515.55</v>
      </c>
      <c r="AH1852" s="12">
        <v>18759.150000000001</v>
      </c>
      <c r="AI1852" s="12">
        <v>81917.475999999995</v>
      </c>
      <c r="AJ1852" s="12">
        <v>80562.2</v>
      </c>
      <c r="AK1852" s="12">
        <v>18689.849999999999</v>
      </c>
      <c r="AL1852" s="12">
        <v>19801.099999999999</v>
      </c>
      <c r="AM1852" s="12">
        <v>14279.4</v>
      </c>
      <c r="AN1852" s="12">
        <v>3832.14</v>
      </c>
      <c r="AO1852" s="12">
        <v>16793.59</v>
      </c>
      <c r="AP1852" s="12">
        <v>62887.94</v>
      </c>
      <c r="AQ1852" s="12">
        <v>22570.79</v>
      </c>
      <c r="AR1852" s="12">
        <v>7950.65</v>
      </c>
      <c r="AS1852" s="12">
        <v>32529.15</v>
      </c>
      <c r="AT1852" s="12">
        <v>19782.5</v>
      </c>
      <c r="AU1852" s="12">
        <v>33937.75</v>
      </c>
      <c r="AV1852" s="12">
        <v>32727.200000000001</v>
      </c>
      <c r="AW1852" s="12">
        <v>8989.2000000000007</v>
      </c>
      <c r="AX1852" s="12">
        <v>7047.47</v>
      </c>
      <c r="AY1852" s="12">
        <v>18319.099999999999</v>
      </c>
      <c r="AZ1852" s="12">
        <v>7376.15</v>
      </c>
      <c r="BA1852" s="12">
        <v>19181.349999999999</v>
      </c>
      <c r="BB1852" s="12">
        <v>20159.71</v>
      </c>
      <c r="BC1852" s="12">
        <v>18888.075000000001</v>
      </c>
    </row>
    <row r="1853" spans="1:55" x14ac:dyDescent="0.15">
      <c r="A1853" s="8"/>
      <c r="B1853" s="8"/>
      <c r="C1853" s="9" t="s">
        <v>5550</v>
      </c>
      <c r="D1853" s="9" t="s">
        <v>5551</v>
      </c>
      <c r="E1853" s="9" t="s">
        <v>5552</v>
      </c>
      <c r="F1853" s="14">
        <v>28.9</v>
      </c>
      <c r="G1853" s="11" t="s">
        <v>96</v>
      </c>
      <c r="H1853" s="12">
        <v>1293364.28</v>
      </c>
      <c r="I1853" s="12">
        <v>36666</v>
      </c>
      <c r="J1853" s="12">
        <v>11682</v>
      </c>
      <c r="K1853" s="12">
        <v>30702</v>
      </c>
      <c r="L1853" s="12">
        <v>54352</v>
      </c>
      <c r="M1853" s="12">
        <v>7727</v>
      </c>
      <c r="N1853" s="12">
        <v>21522</v>
      </c>
      <c r="O1853" s="12">
        <v>13997</v>
      </c>
      <c r="P1853" s="12">
        <v>39890</v>
      </c>
      <c r="Q1853" s="12">
        <v>46833</v>
      </c>
      <c r="R1853" s="12">
        <v>1827</v>
      </c>
      <c r="S1853" s="12">
        <v>51098</v>
      </c>
      <c r="T1853" s="12">
        <v>59655</v>
      </c>
      <c r="U1853" s="12">
        <v>157386</v>
      </c>
      <c r="V1853" s="12">
        <v>112579</v>
      </c>
      <c r="W1853" s="12">
        <v>17651</v>
      </c>
      <c r="X1853" s="12">
        <v>14124</v>
      </c>
      <c r="Y1853" s="12">
        <v>11125</v>
      </c>
      <c r="Z1853" s="12">
        <v>18621</v>
      </c>
      <c r="AA1853" s="12">
        <v>2853</v>
      </c>
      <c r="AB1853" s="12">
        <v>27756</v>
      </c>
      <c r="AC1853" s="12">
        <v>19514.97</v>
      </c>
      <c r="AD1853" s="12">
        <v>34953</v>
      </c>
      <c r="AE1853" s="12">
        <v>34707</v>
      </c>
      <c r="AF1853" s="12">
        <v>26507</v>
      </c>
      <c r="AG1853" s="12">
        <v>14334</v>
      </c>
      <c r="AH1853" s="12">
        <v>46791</v>
      </c>
      <c r="AI1853" s="12">
        <v>58846</v>
      </c>
      <c r="AJ1853" s="12">
        <v>21012</v>
      </c>
      <c r="AK1853" s="12">
        <v>9814</v>
      </c>
      <c r="AL1853" s="12">
        <v>10821</v>
      </c>
      <c r="AM1853" s="12">
        <v>2748</v>
      </c>
      <c r="AN1853" s="12">
        <v>11290</v>
      </c>
      <c r="AO1853" s="12">
        <v>14691</v>
      </c>
      <c r="AP1853" s="12">
        <v>11821</v>
      </c>
      <c r="AQ1853" s="12">
        <v>14340</v>
      </c>
      <c r="AR1853" s="12">
        <v>2342</v>
      </c>
      <c r="AS1853" s="12">
        <v>4459</v>
      </c>
      <c r="AT1853" s="12">
        <v>10352.51</v>
      </c>
      <c r="AU1853" s="12">
        <v>24584</v>
      </c>
      <c r="AV1853" s="12">
        <v>83877</v>
      </c>
      <c r="AW1853" s="12">
        <v>14676.8</v>
      </c>
      <c r="AX1853" s="12">
        <v>17192</v>
      </c>
      <c r="AY1853" s="12">
        <v>16519</v>
      </c>
      <c r="AZ1853" s="12">
        <v>7005</v>
      </c>
      <c r="BA1853" s="12">
        <v>9855</v>
      </c>
      <c r="BB1853" s="12">
        <v>19621</v>
      </c>
      <c r="BC1853" s="12">
        <v>12645</v>
      </c>
    </row>
    <row r="1854" spans="1:55" x14ac:dyDescent="0.15">
      <c r="A1854" s="8"/>
      <c r="B1854" s="8"/>
      <c r="C1854" s="9" t="s">
        <v>5556</v>
      </c>
      <c r="D1854" s="9" t="s">
        <v>5557</v>
      </c>
      <c r="E1854" s="9" t="s">
        <v>5558</v>
      </c>
      <c r="F1854" s="14">
        <v>16.2</v>
      </c>
      <c r="G1854" s="11" t="s">
        <v>96</v>
      </c>
      <c r="H1854" s="12">
        <v>669019.35</v>
      </c>
      <c r="I1854" s="13" t="s">
        <v>6675</v>
      </c>
      <c r="J1854" s="13" t="s">
        <v>6675</v>
      </c>
      <c r="K1854" s="13" t="s">
        <v>6675</v>
      </c>
      <c r="L1854" s="13" t="s">
        <v>6675</v>
      </c>
      <c r="M1854" s="13" t="s">
        <v>6675</v>
      </c>
      <c r="N1854" s="13" t="s">
        <v>6675</v>
      </c>
      <c r="O1854" s="13" t="s">
        <v>6675</v>
      </c>
      <c r="P1854" s="13" t="s">
        <v>6675</v>
      </c>
      <c r="Q1854" s="13" t="s">
        <v>6675</v>
      </c>
      <c r="R1854" s="13" t="s">
        <v>6675</v>
      </c>
      <c r="S1854" s="13" t="s">
        <v>6675</v>
      </c>
      <c r="T1854" s="13" t="s">
        <v>6675</v>
      </c>
      <c r="U1854" s="13" t="s">
        <v>6675</v>
      </c>
      <c r="V1854" s="13" t="s">
        <v>6675</v>
      </c>
      <c r="W1854" s="13" t="s">
        <v>6675</v>
      </c>
      <c r="X1854" s="13" t="s">
        <v>6675</v>
      </c>
      <c r="Y1854" s="13" t="s">
        <v>6675</v>
      </c>
      <c r="Z1854" s="13" t="s">
        <v>6675</v>
      </c>
      <c r="AA1854" s="13" t="s">
        <v>6675</v>
      </c>
      <c r="AB1854" s="13" t="s">
        <v>6675</v>
      </c>
      <c r="AC1854" s="13" t="s">
        <v>6675</v>
      </c>
      <c r="AD1854" s="13" t="s">
        <v>6675</v>
      </c>
      <c r="AE1854" s="13" t="s">
        <v>6675</v>
      </c>
      <c r="AF1854" s="13" t="s">
        <v>6675</v>
      </c>
      <c r="AG1854" s="13" t="s">
        <v>6675</v>
      </c>
      <c r="AH1854" s="13" t="s">
        <v>6675</v>
      </c>
      <c r="AI1854" s="13" t="s">
        <v>6675</v>
      </c>
      <c r="AJ1854" s="13" t="s">
        <v>6675</v>
      </c>
      <c r="AK1854" s="13" t="s">
        <v>6675</v>
      </c>
      <c r="AL1854" s="13" t="s">
        <v>6675</v>
      </c>
      <c r="AM1854" s="13" t="s">
        <v>6675</v>
      </c>
      <c r="AN1854" s="13" t="s">
        <v>6675</v>
      </c>
      <c r="AO1854" s="13" t="s">
        <v>6675</v>
      </c>
      <c r="AP1854" s="13" t="s">
        <v>6675</v>
      </c>
      <c r="AQ1854" s="13" t="s">
        <v>6675</v>
      </c>
      <c r="AR1854" s="13" t="s">
        <v>6675</v>
      </c>
      <c r="AS1854" s="13" t="s">
        <v>6675</v>
      </c>
      <c r="AT1854" s="13" t="s">
        <v>6675</v>
      </c>
      <c r="AU1854" s="13" t="s">
        <v>6675</v>
      </c>
      <c r="AV1854" s="13" t="s">
        <v>6675</v>
      </c>
      <c r="AW1854" s="13" t="s">
        <v>6675</v>
      </c>
      <c r="AX1854" s="13" t="s">
        <v>6675</v>
      </c>
      <c r="AY1854" s="13" t="s">
        <v>6675</v>
      </c>
      <c r="AZ1854" s="13" t="s">
        <v>6675</v>
      </c>
      <c r="BA1854" s="13" t="s">
        <v>6675</v>
      </c>
      <c r="BB1854" s="13" t="s">
        <v>6675</v>
      </c>
      <c r="BC1854" s="13" t="s">
        <v>6675</v>
      </c>
    </row>
    <row r="1855" spans="1:55" x14ac:dyDescent="0.15">
      <c r="A1855" s="8"/>
      <c r="B1855" s="8"/>
      <c r="C1855" s="9" t="s">
        <v>5553</v>
      </c>
      <c r="D1855" s="9" t="s">
        <v>5554</v>
      </c>
      <c r="E1855" s="9" t="s">
        <v>5555</v>
      </c>
      <c r="F1855" s="14">
        <v>28.9</v>
      </c>
      <c r="G1855" s="11" t="s">
        <v>96</v>
      </c>
      <c r="H1855" s="12">
        <v>572003</v>
      </c>
      <c r="I1855" s="12">
        <v>18584</v>
      </c>
      <c r="J1855" s="12">
        <v>1895</v>
      </c>
      <c r="K1855" s="13" t="s">
        <v>6675</v>
      </c>
      <c r="L1855" s="12">
        <v>16986</v>
      </c>
      <c r="M1855" s="13" t="s">
        <v>6675</v>
      </c>
      <c r="N1855" s="12">
        <v>17324</v>
      </c>
      <c r="O1855" s="12">
        <v>15573</v>
      </c>
      <c r="P1855" s="12">
        <v>40239.5</v>
      </c>
      <c r="Q1855" s="12">
        <v>1451</v>
      </c>
      <c r="R1855" s="13" t="s">
        <v>6675</v>
      </c>
      <c r="S1855" s="12">
        <v>22477</v>
      </c>
      <c r="T1855" s="12">
        <v>9231</v>
      </c>
      <c r="U1855" s="12">
        <v>67135</v>
      </c>
      <c r="V1855" s="12">
        <v>18400</v>
      </c>
      <c r="W1855" s="12">
        <v>87433</v>
      </c>
      <c r="X1855" s="13" t="s">
        <v>6675</v>
      </c>
      <c r="Y1855" s="12">
        <v>4315</v>
      </c>
      <c r="Z1855" s="12">
        <v>1145</v>
      </c>
      <c r="AA1855" s="12">
        <v>2114</v>
      </c>
      <c r="AB1855" s="12">
        <v>12082</v>
      </c>
      <c r="AC1855" s="12">
        <v>1876</v>
      </c>
      <c r="AD1855" s="12">
        <v>14482</v>
      </c>
      <c r="AE1855" s="12">
        <v>15889.5</v>
      </c>
      <c r="AF1855" s="12">
        <v>1393</v>
      </c>
      <c r="AG1855" s="12">
        <v>5312</v>
      </c>
      <c r="AH1855" s="12">
        <v>4641</v>
      </c>
      <c r="AI1855" s="12">
        <v>27229.5</v>
      </c>
      <c r="AJ1855" s="13" t="s">
        <v>6675</v>
      </c>
      <c r="AK1855" s="12">
        <v>7882.5</v>
      </c>
      <c r="AL1855" s="13" t="s">
        <v>6675</v>
      </c>
      <c r="AM1855" s="12">
        <v>2490</v>
      </c>
      <c r="AN1855" s="13" t="s">
        <v>6675</v>
      </c>
      <c r="AO1855" s="12">
        <v>1565</v>
      </c>
      <c r="AP1855" s="12">
        <v>43925</v>
      </c>
      <c r="AQ1855" s="13" t="s">
        <v>6675</v>
      </c>
      <c r="AR1855" s="13" t="s">
        <v>6675</v>
      </c>
      <c r="AS1855" s="13" t="s">
        <v>6675</v>
      </c>
      <c r="AT1855" s="12">
        <v>2311</v>
      </c>
      <c r="AU1855" s="13" t="s">
        <v>6675</v>
      </c>
      <c r="AV1855" s="12">
        <v>23094</v>
      </c>
      <c r="AW1855" s="12">
        <v>4226</v>
      </c>
      <c r="AX1855" s="12">
        <v>25165.5</v>
      </c>
      <c r="AY1855" s="12">
        <v>3784.5</v>
      </c>
      <c r="AZ1855" s="12">
        <v>1647</v>
      </c>
      <c r="BA1855" s="12">
        <v>4124</v>
      </c>
      <c r="BB1855" s="12">
        <v>22665</v>
      </c>
      <c r="BC1855" s="12">
        <v>16728</v>
      </c>
    </row>
    <row r="1856" spans="1:55" x14ac:dyDescent="0.15">
      <c r="A1856" s="8"/>
      <c r="B1856" s="8"/>
      <c r="C1856" s="9" t="s">
        <v>5559</v>
      </c>
      <c r="D1856" s="9" t="s">
        <v>5560</v>
      </c>
      <c r="E1856" s="9" t="s">
        <v>5561</v>
      </c>
      <c r="F1856" s="14">
        <v>28.9</v>
      </c>
      <c r="G1856" s="11" t="s">
        <v>96</v>
      </c>
      <c r="H1856" s="12">
        <v>405883</v>
      </c>
      <c r="I1856" s="13" t="s">
        <v>6675</v>
      </c>
      <c r="J1856" s="13" t="s">
        <v>6675</v>
      </c>
      <c r="K1856" s="13" t="s">
        <v>6675</v>
      </c>
      <c r="L1856" s="13" t="s">
        <v>6675</v>
      </c>
      <c r="M1856" s="13" t="s">
        <v>6675</v>
      </c>
      <c r="N1856" s="13" t="s">
        <v>6675</v>
      </c>
      <c r="O1856" s="13" t="s">
        <v>6675</v>
      </c>
      <c r="P1856" s="13" t="s">
        <v>6675</v>
      </c>
      <c r="Q1856" s="13" t="s">
        <v>6675</v>
      </c>
      <c r="R1856" s="13" t="s">
        <v>6675</v>
      </c>
      <c r="S1856" s="13" t="s">
        <v>6675</v>
      </c>
      <c r="T1856" s="13" t="s">
        <v>6675</v>
      </c>
      <c r="U1856" s="13" t="s">
        <v>6675</v>
      </c>
      <c r="V1856" s="13" t="s">
        <v>6675</v>
      </c>
      <c r="W1856" s="13" t="s">
        <v>6675</v>
      </c>
      <c r="X1856" s="13" t="s">
        <v>6675</v>
      </c>
      <c r="Y1856" s="13" t="s">
        <v>6675</v>
      </c>
      <c r="Z1856" s="13" t="s">
        <v>6675</v>
      </c>
      <c r="AA1856" s="13" t="s">
        <v>6675</v>
      </c>
      <c r="AB1856" s="13" t="s">
        <v>6675</v>
      </c>
      <c r="AC1856" s="13" t="s">
        <v>6675</v>
      </c>
      <c r="AD1856" s="13" t="s">
        <v>6675</v>
      </c>
      <c r="AE1856" s="13" t="s">
        <v>6675</v>
      </c>
      <c r="AF1856" s="13" t="s">
        <v>6675</v>
      </c>
      <c r="AG1856" s="13" t="s">
        <v>6675</v>
      </c>
      <c r="AH1856" s="13" t="s">
        <v>6675</v>
      </c>
      <c r="AI1856" s="13" t="s">
        <v>6675</v>
      </c>
      <c r="AJ1856" s="13" t="s">
        <v>6675</v>
      </c>
      <c r="AK1856" s="13" t="s">
        <v>6675</v>
      </c>
      <c r="AL1856" s="13" t="s">
        <v>6675</v>
      </c>
      <c r="AM1856" s="13" t="s">
        <v>6675</v>
      </c>
      <c r="AN1856" s="13" t="s">
        <v>6675</v>
      </c>
      <c r="AO1856" s="13" t="s">
        <v>6675</v>
      </c>
      <c r="AP1856" s="13" t="s">
        <v>6675</v>
      </c>
      <c r="AQ1856" s="13" t="s">
        <v>6675</v>
      </c>
      <c r="AR1856" s="13" t="s">
        <v>6675</v>
      </c>
      <c r="AS1856" s="13" t="s">
        <v>6675</v>
      </c>
      <c r="AT1856" s="13" t="s">
        <v>6675</v>
      </c>
      <c r="AU1856" s="13" t="s">
        <v>6675</v>
      </c>
      <c r="AV1856" s="13" t="s">
        <v>6675</v>
      </c>
      <c r="AW1856" s="13" t="s">
        <v>6675</v>
      </c>
      <c r="AX1856" s="13" t="s">
        <v>6675</v>
      </c>
      <c r="AY1856" s="13" t="s">
        <v>6675</v>
      </c>
      <c r="AZ1856" s="13" t="s">
        <v>6675</v>
      </c>
      <c r="BA1856" s="13" t="s">
        <v>6675</v>
      </c>
      <c r="BB1856" s="13" t="s">
        <v>6675</v>
      </c>
      <c r="BC1856" s="13" t="s">
        <v>6675</v>
      </c>
    </row>
    <row r="1857" spans="1:55" x14ac:dyDescent="0.15">
      <c r="A1857" s="8"/>
      <c r="B1857" s="8"/>
      <c r="C1857" s="9" t="s">
        <v>5565</v>
      </c>
      <c r="D1857" s="9" t="s">
        <v>5566</v>
      </c>
      <c r="E1857" s="9" t="s">
        <v>5567</v>
      </c>
      <c r="F1857" s="14">
        <v>16.2</v>
      </c>
      <c r="G1857" s="11" t="s">
        <v>96</v>
      </c>
      <c r="H1857" s="12">
        <v>294824</v>
      </c>
      <c r="I1857" s="12">
        <v>9383</v>
      </c>
      <c r="J1857" s="13" t="s">
        <v>6675</v>
      </c>
      <c r="K1857" s="13" t="s">
        <v>6675</v>
      </c>
      <c r="L1857" s="12">
        <v>6692</v>
      </c>
      <c r="M1857" s="13" t="s">
        <v>6675</v>
      </c>
      <c r="N1857" s="12">
        <v>8583</v>
      </c>
      <c r="O1857" s="12">
        <v>3526</v>
      </c>
      <c r="P1857" s="12">
        <v>5308</v>
      </c>
      <c r="Q1857" s="12">
        <v>2040</v>
      </c>
      <c r="R1857" s="12">
        <v>3751</v>
      </c>
      <c r="S1857" s="12">
        <v>32848</v>
      </c>
      <c r="T1857" s="12">
        <v>19910</v>
      </c>
      <c r="U1857" s="12">
        <v>47531</v>
      </c>
      <c r="V1857" s="12">
        <v>22969</v>
      </c>
      <c r="W1857" s="12">
        <v>7375</v>
      </c>
      <c r="X1857" s="13" t="s">
        <v>6675</v>
      </c>
      <c r="Y1857" s="13" t="s">
        <v>6675</v>
      </c>
      <c r="Z1857" s="13" t="s">
        <v>6675</v>
      </c>
      <c r="AA1857" s="13" t="s">
        <v>6675</v>
      </c>
      <c r="AB1857" s="13" t="s">
        <v>6675</v>
      </c>
      <c r="AC1857" s="12">
        <v>3514</v>
      </c>
      <c r="AD1857" s="12">
        <v>4229</v>
      </c>
      <c r="AE1857" s="12">
        <v>8424</v>
      </c>
      <c r="AF1857" s="12">
        <v>2609</v>
      </c>
      <c r="AG1857" s="12">
        <v>1736</v>
      </c>
      <c r="AH1857" s="12">
        <v>5630</v>
      </c>
      <c r="AI1857" s="12">
        <v>19884</v>
      </c>
      <c r="AJ1857" s="12">
        <v>3320</v>
      </c>
      <c r="AK1857" s="12">
        <v>1012</v>
      </c>
      <c r="AL1857" s="12">
        <v>1366</v>
      </c>
      <c r="AM1857" s="13" t="s">
        <v>6675</v>
      </c>
      <c r="AN1857" s="13" t="s">
        <v>6675</v>
      </c>
      <c r="AO1857" s="12">
        <v>15582</v>
      </c>
      <c r="AP1857" s="12">
        <v>6381</v>
      </c>
      <c r="AQ1857" s="13" t="s">
        <v>6675</v>
      </c>
      <c r="AR1857" s="13" t="s">
        <v>6675</v>
      </c>
      <c r="AS1857" s="12">
        <v>1365</v>
      </c>
      <c r="AT1857" s="13" t="s">
        <v>6675</v>
      </c>
      <c r="AU1857" s="13" t="s">
        <v>6675</v>
      </c>
      <c r="AV1857" s="12">
        <v>13099</v>
      </c>
      <c r="AW1857" s="12">
        <v>1277</v>
      </c>
      <c r="AX1857" s="12">
        <v>3270</v>
      </c>
      <c r="AY1857" s="12">
        <v>9374</v>
      </c>
      <c r="AZ1857" s="12">
        <v>2020</v>
      </c>
      <c r="BA1857" s="13" t="s">
        <v>6675</v>
      </c>
      <c r="BB1857" s="12">
        <v>3736</v>
      </c>
      <c r="BC1857" s="12">
        <v>11884</v>
      </c>
    </row>
    <row r="1858" spans="1:55" x14ac:dyDescent="0.15">
      <c r="A1858" s="8"/>
      <c r="B1858" s="8"/>
      <c r="C1858" s="9" t="s">
        <v>5562</v>
      </c>
      <c r="D1858" s="9" t="s">
        <v>5563</v>
      </c>
      <c r="E1858" s="9" t="s">
        <v>5564</v>
      </c>
      <c r="F1858" s="14">
        <v>11.8</v>
      </c>
      <c r="G1858" s="11" t="s">
        <v>96</v>
      </c>
      <c r="H1858" s="12">
        <v>270419.66999999993</v>
      </c>
      <c r="I1858" s="12">
        <v>5241.75</v>
      </c>
      <c r="J1858" s="12">
        <v>10806.35</v>
      </c>
      <c r="K1858" s="12">
        <v>2297.1999999999998</v>
      </c>
      <c r="L1858" s="12">
        <v>13121.65</v>
      </c>
      <c r="M1858" s="12">
        <v>16289.5</v>
      </c>
      <c r="N1858" s="12">
        <v>1021.9</v>
      </c>
      <c r="O1858" s="12">
        <v>7826.9</v>
      </c>
      <c r="P1858" s="12">
        <v>2973</v>
      </c>
      <c r="Q1858" s="12">
        <v>1373.7</v>
      </c>
      <c r="R1858" s="12">
        <v>3134.9</v>
      </c>
      <c r="S1858" s="12">
        <v>21836.26</v>
      </c>
      <c r="T1858" s="12">
        <v>16781.599999999999</v>
      </c>
      <c r="U1858" s="12">
        <v>36824.71</v>
      </c>
      <c r="V1858" s="12">
        <v>9816.82</v>
      </c>
      <c r="W1858" s="12">
        <v>2034.5</v>
      </c>
      <c r="X1858" s="12">
        <v>1559.85</v>
      </c>
      <c r="Y1858" s="12">
        <v>3974.1</v>
      </c>
      <c r="Z1858" s="13" t="s">
        <v>6675</v>
      </c>
      <c r="AA1858" s="13" t="s">
        <v>6675</v>
      </c>
      <c r="AB1858" s="12">
        <v>10401.549999999999</v>
      </c>
      <c r="AC1858" s="12">
        <v>6748.9</v>
      </c>
      <c r="AD1858" s="12">
        <v>2891.5</v>
      </c>
      <c r="AE1858" s="12">
        <v>5851</v>
      </c>
      <c r="AF1858" s="12">
        <v>7264.7</v>
      </c>
      <c r="AG1858" s="12">
        <v>3020.3</v>
      </c>
      <c r="AH1858" s="12">
        <v>2545.6</v>
      </c>
      <c r="AI1858" s="12">
        <v>13001.76</v>
      </c>
      <c r="AJ1858" s="12">
        <v>16413.349999999999</v>
      </c>
      <c r="AK1858" s="12">
        <v>3704.25</v>
      </c>
      <c r="AL1858" s="13" t="s">
        <v>6675</v>
      </c>
      <c r="AM1858" s="12">
        <v>2763.6</v>
      </c>
      <c r="AN1858" s="13" t="s">
        <v>6675</v>
      </c>
      <c r="AO1858" s="13" t="s">
        <v>6675</v>
      </c>
      <c r="AP1858" s="12">
        <v>7314.8</v>
      </c>
      <c r="AQ1858" s="13" t="s">
        <v>6675</v>
      </c>
      <c r="AR1858" s="13" t="s">
        <v>6675</v>
      </c>
      <c r="AS1858" s="13" t="s">
        <v>6675</v>
      </c>
      <c r="AT1858" s="12">
        <v>5515.5</v>
      </c>
      <c r="AU1858" s="13" t="s">
        <v>6675</v>
      </c>
      <c r="AV1858" s="12">
        <v>13581.15</v>
      </c>
      <c r="AW1858" s="13" t="s">
        <v>6675</v>
      </c>
      <c r="AX1858" s="13" t="s">
        <v>6675</v>
      </c>
      <c r="AY1858" s="13" t="s">
        <v>6675</v>
      </c>
      <c r="AZ1858" s="13" t="s">
        <v>6675</v>
      </c>
      <c r="BA1858" s="12">
        <v>1357.9</v>
      </c>
      <c r="BB1858" s="12">
        <v>5246.42</v>
      </c>
      <c r="BC1858" s="12">
        <v>2017.3</v>
      </c>
    </row>
    <row r="1859" spans="1:55" x14ac:dyDescent="0.15">
      <c r="A1859" s="8"/>
      <c r="B1859" s="8"/>
      <c r="C1859" s="9" t="s">
        <v>5568</v>
      </c>
      <c r="D1859" s="9" t="s">
        <v>5569</v>
      </c>
      <c r="E1859" s="9" t="s">
        <v>5570</v>
      </c>
      <c r="F1859" s="14">
        <v>19.3</v>
      </c>
      <c r="G1859" s="11" t="s">
        <v>95</v>
      </c>
      <c r="H1859" s="12">
        <v>111979</v>
      </c>
      <c r="I1859" s="12">
        <v>1954</v>
      </c>
      <c r="J1859" s="13" t="s">
        <v>6675</v>
      </c>
      <c r="K1859" s="13" t="s">
        <v>6675</v>
      </c>
      <c r="L1859" s="12">
        <v>1945</v>
      </c>
      <c r="M1859" s="13" t="s">
        <v>6675</v>
      </c>
      <c r="N1859" s="12">
        <v>3010</v>
      </c>
      <c r="O1859" s="13" t="s">
        <v>6675</v>
      </c>
      <c r="P1859" s="13" t="s">
        <v>6675</v>
      </c>
      <c r="Q1859" s="13" t="s">
        <v>6675</v>
      </c>
      <c r="R1859" s="12">
        <v>1661</v>
      </c>
      <c r="S1859" s="12">
        <v>3877</v>
      </c>
      <c r="T1859" s="12">
        <v>17304</v>
      </c>
      <c r="U1859" s="12">
        <v>4003</v>
      </c>
      <c r="V1859" s="12">
        <v>2014</v>
      </c>
      <c r="W1859" s="12">
        <v>8344</v>
      </c>
      <c r="X1859" s="12">
        <v>1216</v>
      </c>
      <c r="Y1859" s="12">
        <v>2328</v>
      </c>
      <c r="Z1859" s="13" t="s">
        <v>6675</v>
      </c>
      <c r="AA1859" s="12">
        <v>2496</v>
      </c>
      <c r="AB1859" s="12">
        <v>5628</v>
      </c>
      <c r="AC1859" s="12">
        <v>9552</v>
      </c>
      <c r="AD1859" s="12">
        <v>2562</v>
      </c>
      <c r="AE1859" s="12">
        <v>2144</v>
      </c>
      <c r="AF1859" s="13" t="s">
        <v>6675</v>
      </c>
      <c r="AG1859" s="12">
        <v>4239</v>
      </c>
      <c r="AH1859" s="13" t="s">
        <v>6675</v>
      </c>
      <c r="AI1859" s="12">
        <v>6523</v>
      </c>
      <c r="AJ1859" s="12">
        <v>4741</v>
      </c>
      <c r="AK1859" s="13" t="s">
        <v>6675</v>
      </c>
      <c r="AL1859" s="12">
        <v>2618</v>
      </c>
      <c r="AM1859" s="12">
        <v>2014</v>
      </c>
      <c r="AN1859" s="13" t="s">
        <v>6675</v>
      </c>
      <c r="AO1859" s="13" t="s">
        <v>6675</v>
      </c>
      <c r="AP1859" s="13" t="s">
        <v>6675</v>
      </c>
      <c r="AQ1859" s="13" t="s">
        <v>6675</v>
      </c>
      <c r="AR1859" s="13" t="s">
        <v>6675</v>
      </c>
      <c r="AS1859" s="13" t="s">
        <v>6675</v>
      </c>
      <c r="AT1859" s="12">
        <v>4326</v>
      </c>
      <c r="AU1859" s="13" t="s">
        <v>6675</v>
      </c>
      <c r="AV1859" s="13" t="s">
        <v>6675</v>
      </c>
      <c r="AW1859" s="13" t="s">
        <v>6675</v>
      </c>
      <c r="AX1859" s="12">
        <v>3038</v>
      </c>
      <c r="AY1859" s="13" t="s">
        <v>6675</v>
      </c>
      <c r="AZ1859" s="12">
        <v>1876</v>
      </c>
      <c r="BA1859" s="12">
        <v>1032</v>
      </c>
      <c r="BB1859" s="13" t="s">
        <v>6675</v>
      </c>
      <c r="BC1859" s="12">
        <v>4983</v>
      </c>
    </row>
    <row r="1860" spans="1:55" x14ac:dyDescent="0.15">
      <c r="A1860" s="8"/>
      <c r="B1860" s="8"/>
      <c r="C1860" s="9" t="s">
        <v>5571</v>
      </c>
      <c r="D1860" s="9" t="s">
        <v>5572</v>
      </c>
      <c r="E1860" s="9" t="s">
        <v>5573</v>
      </c>
      <c r="F1860" s="14">
        <v>28.9</v>
      </c>
      <c r="G1860" s="11" t="s">
        <v>96</v>
      </c>
      <c r="H1860" s="12">
        <v>102597</v>
      </c>
      <c r="I1860" s="12">
        <v>3174</v>
      </c>
      <c r="J1860" s="13" t="s">
        <v>6675</v>
      </c>
      <c r="K1860" s="13" t="s">
        <v>6675</v>
      </c>
      <c r="L1860" s="12">
        <v>3201</v>
      </c>
      <c r="M1860" s="13" t="s">
        <v>6675</v>
      </c>
      <c r="N1860" s="12">
        <v>3286</v>
      </c>
      <c r="O1860" s="12">
        <v>3194</v>
      </c>
      <c r="P1860" s="12">
        <v>3484</v>
      </c>
      <c r="Q1860" s="13" t="s">
        <v>6675</v>
      </c>
      <c r="R1860" s="13" t="s">
        <v>6675</v>
      </c>
      <c r="S1860" s="12">
        <v>4836</v>
      </c>
      <c r="T1860" s="12">
        <v>2578</v>
      </c>
      <c r="U1860" s="12">
        <v>12668</v>
      </c>
      <c r="V1860" s="12">
        <v>4885</v>
      </c>
      <c r="W1860" s="12">
        <v>7893</v>
      </c>
      <c r="X1860" s="13" t="s">
        <v>6675</v>
      </c>
      <c r="Y1860" s="12">
        <v>1192</v>
      </c>
      <c r="Z1860" s="13" t="s">
        <v>6675</v>
      </c>
      <c r="AA1860" s="13" t="s">
        <v>6675</v>
      </c>
      <c r="AB1860" s="12">
        <v>1445</v>
      </c>
      <c r="AC1860" s="12">
        <v>1129</v>
      </c>
      <c r="AD1860" s="12">
        <v>3157</v>
      </c>
      <c r="AE1860" s="12">
        <v>3014</v>
      </c>
      <c r="AF1860" s="13" t="s">
        <v>6675</v>
      </c>
      <c r="AG1860" s="12">
        <v>1358</v>
      </c>
      <c r="AH1860" s="13" t="s">
        <v>6675</v>
      </c>
      <c r="AI1860" s="12">
        <v>8704</v>
      </c>
      <c r="AJ1860" s="13" t="s">
        <v>6675</v>
      </c>
      <c r="AK1860" s="12">
        <v>1158.5</v>
      </c>
      <c r="AL1860" s="13" t="s">
        <v>6675</v>
      </c>
      <c r="AM1860" s="13" t="s">
        <v>6675</v>
      </c>
      <c r="AN1860" s="13" t="s">
        <v>6675</v>
      </c>
      <c r="AO1860" s="13" t="s">
        <v>6675</v>
      </c>
      <c r="AP1860" s="12">
        <v>5635</v>
      </c>
      <c r="AQ1860" s="13" t="s">
        <v>6675</v>
      </c>
      <c r="AR1860" s="13" t="s">
        <v>6675</v>
      </c>
      <c r="AS1860" s="13" t="s">
        <v>6675</v>
      </c>
      <c r="AT1860" s="13" t="s">
        <v>6675</v>
      </c>
      <c r="AU1860" s="13" t="s">
        <v>6675</v>
      </c>
      <c r="AV1860" s="12">
        <v>3672</v>
      </c>
      <c r="AW1860" s="13" t="s">
        <v>6675</v>
      </c>
      <c r="AX1860" s="12">
        <v>4228.5</v>
      </c>
      <c r="AY1860" s="12">
        <v>1583</v>
      </c>
      <c r="AZ1860" s="13" t="s">
        <v>6675</v>
      </c>
      <c r="BA1860" s="12">
        <v>1961</v>
      </c>
      <c r="BB1860" s="12">
        <v>4557</v>
      </c>
      <c r="BC1860" s="12">
        <v>4279</v>
      </c>
    </row>
    <row r="1861" spans="1:55" x14ac:dyDescent="0.15">
      <c r="A1861" s="8"/>
      <c r="B1861" s="8"/>
      <c r="C1861" s="9" t="s">
        <v>5580</v>
      </c>
      <c r="D1861" s="9" t="s">
        <v>5581</v>
      </c>
      <c r="E1861" s="9" t="s">
        <v>5582</v>
      </c>
      <c r="F1861" s="14">
        <v>25.2</v>
      </c>
      <c r="G1861" s="11" t="s">
        <v>95</v>
      </c>
      <c r="H1861" s="12">
        <v>65872</v>
      </c>
      <c r="I1861" s="13" t="s">
        <v>6675</v>
      </c>
      <c r="J1861" s="13" t="s">
        <v>6675</v>
      </c>
      <c r="K1861" s="13" t="s">
        <v>6675</v>
      </c>
      <c r="L1861" s="13" t="s">
        <v>6675</v>
      </c>
      <c r="M1861" s="13" t="s">
        <v>6675</v>
      </c>
      <c r="N1861" s="13" t="s">
        <v>6675</v>
      </c>
      <c r="O1861" s="13" t="s">
        <v>6675</v>
      </c>
      <c r="P1861" s="12">
        <v>1673</v>
      </c>
      <c r="Q1861" s="12">
        <v>4169</v>
      </c>
      <c r="R1861" s="13" t="s">
        <v>6675</v>
      </c>
      <c r="S1861" s="12">
        <v>2686</v>
      </c>
      <c r="T1861" s="12">
        <v>5904</v>
      </c>
      <c r="U1861" s="12">
        <v>4336</v>
      </c>
      <c r="V1861" s="12">
        <v>2057</v>
      </c>
      <c r="W1861" s="13" t="s">
        <v>6675</v>
      </c>
      <c r="X1861" s="13" t="s">
        <v>6675</v>
      </c>
      <c r="Y1861" s="13" t="s">
        <v>6675</v>
      </c>
      <c r="Z1861" s="13" t="s">
        <v>6675</v>
      </c>
      <c r="AA1861" s="13" t="s">
        <v>6675</v>
      </c>
      <c r="AB1861" s="13" t="s">
        <v>6675</v>
      </c>
      <c r="AC1861" s="13" t="s">
        <v>6675</v>
      </c>
      <c r="AD1861" s="13" t="s">
        <v>6675</v>
      </c>
      <c r="AE1861" s="12">
        <v>1698</v>
      </c>
      <c r="AF1861" s="13" t="s">
        <v>6675</v>
      </c>
      <c r="AG1861" s="13" t="s">
        <v>6675</v>
      </c>
      <c r="AH1861" s="13" t="s">
        <v>6675</v>
      </c>
      <c r="AI1861" s="12">
        <v>19523</v>
      </c>
      <c r="AJ1861" s="12">
        <v>2237</v>
      </c>
      <c r="AK1861" s="12">
        <v>1080</v>
      </c>
      <c r="AL1861" s="12">
        <v>1762</v>
      </c>
      <c r="AM1861" s="13" t="s">
        <v>6675</v>
      </c>
      <c r="AN1861" s="13" t="s">
        <v>6675</v>
      </c>
      <c r="AO1861" s="13" t="s">
        <v>6675</v>
      </c>
      <c r="AP1861" s="12">
        <v>9649</v>
      </c>
      <c r="AQ1861" s="13" t="s">
        <v>6675</v>
      </c>
      <c r="AR1861" s="13" t="s">
        <v>6675</v>
      </c>
      <c r="AS1861" s="13" t="s">
        <v>6675</v>
      </c>
      <c r="AT1861" s="13" t="s">
        <v>6675</v>
      </c>
      <c r="AU1861" s="13" t="s">
        <v>6675</v>
      </c>
      <c r="AV1861" s="13" t="s">
        <v>6675</v>
      </c>
      <c r="AW1861" s="13" t="s">
        <v>6675</v>
      </c>
      <c r="AX1861" s="13" t="s">
        <v>6675</v>
      </c>
      <c r="AY1861" s="13" t="s">
        <v>6675</v>
      </c>
      <c r="AZ1861" s="12">
        <v>2280</v>
      </c>
      <c r="BA1861" s="13" t="s">
        <v>6675</v>
      </c>
      <c r="BB1861" s="13" t="s">
        <v>6675</v>
      </c>
      <c r="BC1861" s="13" t="s">
        <v>6675</v>
      </c>
    </row>
    <row r="1862" spans="1:55" x14ac:dyDescent="0.15">
      <c r="A1862" s="8"/>
      <c r="B1862" s="8"/>
      <c r="C1862" s="9" t="s">
        <v>5577</v>
      </c>
      <c r="D1862" s="9" t="s">
        <v>5578</v>
      </c>
      <c r="E1862" s="9" t="s">
        <v>5579</v>
      </c>
      <c r="F1862" s="14">
        <v>11.8</v>
      </c>
      <c r="G1862" s="11" t="s">
        <v>96</v>
      </c>
      <c r="H1862" s="12">
        <v>55460.671999999999</v>
      </c>
      <c r="I1862" s="12">
        <v>2473.8000000000002</v>
      </c>
      <c r="J1862" s="12">
        <v>1063.7</v>
      </c>
      <c r="K1862" s="13" t="s">
        <v>6675</v>
      </c>
      <c r="L1862" s="12">
        <v>2383.85</v>
      </c>
      <c r="M1862" s="13" t="s">
        <v>6675</v>
      </c>
      <c r="N1862" s="13" t="s">
        <v>6675</v>
      </c>
      <c r="O1862" s="12">
        <v>1511</v>
      </c>
      <c r="P1862" s="12">
        <v>1034</v>
      </c>
      <c r="Q1862" s="13" t="s">
        <v>6675</v>
      </c>
      <c r="R1862" s="13" t="s">
        <v>6675</v>
      </c>
      <c r="S1862" s="12">
        <v>2869.85</v>
      </c>
      <c r="T1862" s="12">
        <v>4478.3999999999996</v>
      </c>
      <c r="U1862" s="12">
        <v>5319.7</v>
      </c>
      <c r="V1862" s="12">
        <v>3417.1</v>
      </c>
      <c r="W1862" s="13" t="s">
        <v>6675</v>
      </c>
      <c r="X1862" s="12">
        <v>1281</v>
      </c>
      <c r="Y1862" s="13" t="s">
        <v>6675</v>
      </c>
      <c r="Z1862" s="13" t="s">
        <v>6675</v>
      </c>
      <c r="AA1862" s="13" t="s">
        <v>6675</v>
      </c>
      <c r="AB1862" s="12">
        <v>1112.5</v>
      </c>
      <c r="AC1862" s="13" t="s">
        <v>6675</v>
      </c>
      <c r="AD1862" s="13" t="s">
        <v>6675</v>
      </c>
      <c r="AE1862" s="12">
        <v>2464.8000000000002</v>
      </c>
      <c r="AF1862" s="12">
        <v>1595.5</v>
      </c>
      <c r="AG1862" s="12">
        <v>1167.5</v>
      </c>
      <c r="AH1862" s="12">
        <v>1437.8</v>
      </c>
      <c r="AI1862" s="12">
        <v>5517.1719999999996</v>
      </c>
      <c r="AJ1862" s="12">
        <v>2380.75</v>
      </c>
      <c r="AK1862" s="13" t="s">
        <v>6675</v>
      </c>
      <c r="AL1862" s="13" t="s">
        <v>6675</v>
      </c>
      <c r="AM1862" s="13" t="s">
        <v>6675</v>
      </c>
      <c r="AN1862" s="13" t="s">
        <v>6675</v>
      </c>
      <c r="AO1862" s="13" t="s">
        <v>6675</v>
      </c>
      <c r="AP1862" s="12">
        <v>2790.45</v>
      </c>
      <c r="AQ1862" s="13" t="s">
        <v>6675</v>
      </c>
      <c r="AR1862" s="13" t="s">
        <v>6675</v>
      </c>
      <c r="AS1862" s="13" t="s">
        <v>6675</v>
      </c>
      <c r="AT1862" s="13" t="s">
        <v>6675</v>
      </c>
      <c r="AU1862" s="13" t="s">
        <v>6675</v>
      </c>
      <c r="AV1862" s="12">
        <v>1264.5</v>
      </c>
      <c r="AW1862" s="13" t="s">
        <v>6675</v>
      </c>
      <c r="AX1862" s="13" t="s">
        <v>6675</v>
      </c>
      <c r="AY1862" s="13" t="s">
        <v>6675</v>
      </c>
      <c r="AZ1862" s="13" t="s">
        <v>6675</v>
      </c>
      <c r="BA1862" s="12">
        <v>1328.85</v>
      </c>
      <c r="BB1862" s="13" t="s">
        <v>6675</v>
      </c>
      <c r="BC1862" s="13" t="s">
        <v>6675</v>
      </c>
    </row>
    <row r="1863" spans="1:55" x14ac:dyDescent="0.15">
      <c r="A1863" s="8"/>
      <c r="B1863" s="8"/>
      <c r="C1863" s="9" t="s">
        <v>5583</v>
      </c>
      <c r="D1863" s="9" t="s">
        <v>5584</v>
      </c>
      <c r="E1863" s="9" t="s">
        <v>5585</v>
      </c>
      <c r="F1863" s="14">
        <v>8.3000000000000007</v>
      </c>
      <c r="G1863" s="11" t="s">
        <v>95</v>
      </c>
      <c r="H1863" s="12">
        <v>42925</v>
      </c>
      <c r="I1863" s="13" t="s">
        <v>6675</v>
      </c>
      <c r="J1863" s="13" t="s">
        <v>6675</v>
      </c>
      <c r="K1863" s="12">
        <v>3762</v>
      </c>
      <c r="L1863" s="13" t="s">
        <v>6675</v>
      </c>
      <c r="M1863" s="13" t="s">
        <v>6675</v>
      </c>
      <c r="N1863" s="13" t="s">
        <v>6675</v>
      </c>
      <c r="O1863" s="13" t="s">
        <v>6675</v>
      </c>
      <c r="P1863" s="13" t="s">
        <v>6675</v>
      </c>
      <c r="Q1863" s="13" t="s">
        <v>6675</v>
      </c>
      <c r="R1863" s="13" t="s">
        <v>6675</v>
      </c>
      <c r="S1863" s="13" t="s">
        <v>6675</v>
      </c>
      <c r="T1863" s="12">
        <v>3374</v>
      </c>
      <c r="U1863" s="12">
        <v>1236</v>
      </c>
      <c r="V1863" s="12">
        <v>22062</v>
      </c>
      <c r="W1863" s="13" t="s">
        <v>6675</v>
      </c>
      <c r="X1863" s="13" t="s">
        <v>6675</v>
      </c>
      <c r="Y1863" s="13" t="s">
        <v>6675</v>
      </c>
      <c r="Z1863" s="13" t="s">
        <v>6675</v>
      </c>
      <c r="AA1863" s="13" t="s">
        <v>6675</v>
      </c>
      <c r="AB1863" s="13" t="s">
        <v>6675</v>
      </c>
      <c r="AC1863" s="13" t="s">
        <v>6675</v>
      </c>
      <c r="AD1863" s="13" t="s">
        <v>6675</v>
      </c>
      <c r="AE1863" s="13" t="s">
        <v>6675</v>
      </c>
      <c r="AF1863" s="13" t="s">
        <v>6675</v>
      </c>
      <c r="AG1863" s="13" t="s">
        <v>6675</v>
      </c>
      <c r="AH1863" s="13" t="s">
        <v>6675</v>
      </c>
      <c r="AI1863" s="13" t="s">
        <v>6675</v>
      </c>
      <c r="AJ1863" s="13" t="s">
        <v>6675</v>
      </c>
      <c r="AK1863" s="13" t="s">
        <v>6675</v>
      </c>
      <c r="AL1863" s="12">
        <v>2443</v>
      </c>
      <c r="AM1863" s="13" t="s">
        <v>6675</v>
      </c>
      <c r="AN1863" s="13" t="s">
        <v>6675</v>
      </c>
      <c r="AO1863" s="13" t="s">
        <v>6675</v>
      </c>
      <c r="AP1863" s="13" t="s">
        <v>6675</v>
      </c>
      <c r="AQ1863" s="13" t="s">
        <v>6675</v>
      </c>
      <c r="AR1863" s="13" t="s">
        <v>6675</v>
      </c>
      <c r="AS1863" s="13" t="s">
        <v>6675</v>
      </c>
      <c r="AT1863" s="13" t="s">
        <v>6675</v>
      </c>
      <c r="AU1863" s="13" t="s">
        <v>6675</v>
      </c>
      <c r="AV1863" s="13" t="s">
        <v>6675</v>
      </c>
      <c r="AW1863" s="13" t="s">
        <v>6675</v>
      </c>
      <c r="AX1863" s="13" t="s">
        <v>6675</v>
      </c>
      <c r="AY1863" s="12">
        <v>6428</v>
      </c>
      <c r="AZ1863" s="13" t="s">
        <v>6675</v>
      </c>
      <c r="BA1863" s="13" t="s">
        <v>6675</v>
      </c>
      <c r="BB1863" s="13" t="s">
        <v>6675</v>
      </c>
      <c r="BC1863" s="13" t="s">
        <v>6675</v>
      </c>
    </row>
    <row r="1864" spans="1:55" x14ac:dyDescent="0.15">
      <c r="A1864" s="8"/>
      <c r="B1864" s="8"/>
      <c r="C1864" s="9" t="s">
        <v>5574</v>
      </c>
      <c r="D1864" s="9" t="s">
        <v>5575</v>
      </c>
      <c r="E1864" s="9" t="s">
        <v>5576</v>
      </c>
      <c r="F1864" s="14">
        <v>51</v>
      </c>
      <c r="G1864" s="11" t="s">
        <v>95</v>
      </c>
      <c r="H1864" s="12">
        <v>25083.62</v>
      </c>
      <c r="I1864" s="13" t="s">
        <v>6675</v>
      </c>
      <c r="J1864" s="13" t="s">
        <v>6675</v>
      </c>
      <c r="K1864" s="13" t="s">
        <v>6675</v>
      </c>
      <c r="L1864" s="13" t="s">
        <v>6675</v>
      </c>
      <c r="M1864" s="13" t="s">
        <v>6675</v>
      </c>
      <c r="N1864" s="13" t="s">
        <v>6675</v>
      </c>
      <c r="O1864" s="13" t="s">
        <v>6675</v>
      </c>
      <c r="P1864" s="13" t="s">
        <v>6675</v>
      </c>
      <c r="Q1864" s="13" t="s">
        <v>6675</v>
      </c>
      <c r="R1864" s="13" t="s">
        <v>6675</v>
      </c>
      <c r="S1864" s="13" t="s">
        <v>6675</v>
      </c>
      <c r="T1864" s="13" t="s">
        <v>6675</v>
      </c>
      <c r="U1864" s="12">
        <v>5661.62</v>
      </c>
      <c r="V1864" s="12">
        <v>2047</v>
      </c>
      <c r="W1864" s="13" t="s">
        <v>6675</v>
      </c>
      <c r="X1864" s="13" t="s">
        <v>6675</v>
      </c>
      <c r="Y1864" s="13" t="s">
        <v>6675</v>
      </c>
      <c r="Z1864" s="13" t="s">
        <v>6675</v>
      </c>
      <c r="AA1864" s="13" t="s">
        <v>6675</v>
      </c>
      <c r="AB1864" s="13" t="s">
        <v>6675</v>
      </c>
      <c r="AC1864" s="13" t="s">
        <v>6675</v>
      </c>
      <c r="AD1864" s="13" t="s">
        <v>6675</v>
      </c>
      <c r="AE1864" s="12">
        <v>1399</v>
      </c>
      <c r="AF1864" s="13" t="s">
        <v>6675</v>
      </c>
      <c r="AG1864" s="13" t="s">
        <v>6675</v>
      </c>
      <c r="AH1864" s="13" t="s">
        <v>6675</v>
      </c>
      <c r="AI1864" s="12">
        <v>2624</v>
      </c>
      <c r="AJ1864" s="13" t="s">
        <v>6675</v>
      </c>
      <c r="AK1864" s="13" t="s">
        <v>6675</v>
      </c>
      <c r="AL1864" s="13" t="s">
        <v>6675</v>
      </c>
      <c r="AM1864" s="13" t="s">
        <v>6675</v>
      </c>
      <c r="AN1864" s="13" t="s">
        <v>6675</v>
      </c>
      <c r="AO1864" s="13" t="s">
        <v>6675</v>
      </c>
      <c r="AP1864" s="13" t="s">
        <v>6675</v>
      </c>
      <c r="AQ1864" s="13" t="s">
        <v>6675</v>
      </c>
      <c r="AR1864" s="13" t="s">
        <v>6675</v>
      </c>
      <c r="AS1864" s="13" t="s">
        <v>6675</v>
      </c>
      <c r="AT1864" s="13" t="s">
        <v>6675</v>
      </c>
      <c r="AU1864" s="13" t="s">
        <v>6675</v>
      </c>
      <c r="AV1864" s="13" t="s">
        <v>6675</v>
      </c>
      <c r="AW1864" s="13" t="s">
        <v>6675</v>
      </c>
      <c r="AX1864" s="13" t="s">
        <v>6675</v>
      </c>
      <c r="AY1864" s="13" t="s">
        <v>6675</v>
      </c>
      <c r="AZ1864" s="13" t="s">
        <v>6675</v>
      </c>
      <c r="BA1864" s="13" t="s">
        <v>6675</v>
      </c>
      <c r="BB1864" s="13" t="s">
        <v>6675</v>
      </c>
      <c r="BC1864" s="13" t="s">
        <v>6675</v>
      </c>
    </row>
    <row r="1865" spans="1:55" x14ac:dyDescent="0.15">
      <c r="A1865" s="8"/>
      <c r="B1865" s="8"/>
      <c r="C1865" s="9" t="s">
        <v>5586</v>
      </c>
      <c r="D1865" s="9" t="s">
        <v>5587</v>
      </c>
      <c r="E1865" s="9" t="s">
        <v>5588</v>
      </c>
      <c r="F1865" s="14">
        <v>9.4</v>
      </c>
      <c r="G1865" s="11" t="s">
        <v>95</v>
      </c>
      <c r="H1865" s="12">
        <v>2811</v>
      </c>
      <c r="I1865" s="13" t="s">
        <v>6675</v>
      </c>
      <c r="J1865" s="13" t="s">
        <v>6675</v>
      </c>
      <c r="K1865" s="13" t="s">
        <v>6675</v>
      </c>
      <c r="L1865" s="13" t="s">
        <v>6675</v>
      </c>
      <c r="M1865" s="13" t="s">
        <v>6675</v>
      </c>
      <c r="N1865" s="13" t="s">
        <v>6675</v>
      </c>
      <c r="O1865" s="13" t="s">
        <v>6675</v>
      </c>
      <c r="P1865" s="13" t="s">
        <v>6675</v>
      </c>
      <c r="Q1865" s="13" t="s">
        <v>6675</v>
      </c>
      <c r="R1865" s="13" t="s">
        <v>6675</v>
      </c>
      <c r="S1865" s="13" t="s">
        <v>6675</v>
      </c>
      <c r="T1865" s="13" t="s">
        <v>6675</v>
      </c>
      <c r="U1865" s="13" t="s">
        <v>6675</v>
      </c>
      <c r="V1865" s="12">
        <v>1872</v>
      </c>
      <c r="W1865" s="13" t="s">
        <v>6675</v>
      </c>
      <c r="X1865" s="13" t="s">
        <v>6675</v>
      </c>
      <c r="Y1865" s="13" t="s">
        <v>6675</v>
      </c>
      <c r="Z1865" s="13" t="s">
        <v>6675</v>
      </c>
      <c r="AA1865" s="13" t="s">
        <v>6675</v>
      </c>
      <c r="AB1865" s="13" t="s">
        <v>6675</v>
      </c>
      <c r="AC1865" s="13" t="s">
        <v>6675</v>
      </c>
      <c r="AD1865" s="13" t="s">
        <v>6675</v>
      </c>
      <c r="AE1865" s="13" t="s">
        <v>6675</v>
      </c>
      <c r="AF1865" s="13" t="s">
        <v>6675</v>
      </c>
      <c r="AG1865" s="13" t="s">
        <v>6675</v>
      </c>
      <c r="AH1865" s="13" t="s">
        <v>6675</v>
      </c>
      <c r="AI1865" s="13" t="s">
        <v>6675</v>
      </c>
      <c r="AJ1865" s="13" t="s">
        <v>6675</v>
      </c>
      <c r="AK1865" s="13" t="s">
        <v>6675</v>
      </c>
      <c r="AL1865" s="13" t="s">
        <v>6675</v>
      </c>
      <c r="AM1865" s="13" t="s">
        <v>6675</v>
      </c>
      <c r="AN1865" s="13" t="s">
        <v>6675</v>
      </c>
      <c r="AO1865" s="13" t="s">
        <v>6675</v>
      </c>
      <c r="AP1865" s="13" t="s">
        <v>6675</v>
      </c>
      <c r="AQ1865" s="13" t="s">
        <v>6675</v>
      </c>
      <c r="AR1865" s="13" t="s">
        <v>6675</v>
      </c>
      <c r="AS1865" s="13" t="s">
        <v>6675</v>
      </c>
      <c r="AT1865" s="13" t="s">
        <v>6675</v>
      </c>
      <c r="AU1865" s="13" t="s">
        <v>6675</v>
      </c>
      <c r="AV1865" s="13" t="s">
        <v>6675</v>
      </c>
      <c r="AW1865" s="13" t="s">
        <v>6675</v>
      </c>
      <c r="AX1865" s="13" t="s">
        <v>6675</v>
      </c>
      <c r="AY1865" s="13" t="s">
        <v>6675</v>
      </c>
      <c r="AZ1865" s="13" t="s">
        <v>6675</v>
      </c>
      <c r="BA1865" s="13" t="s">
        <v>6675</v>
      </c>
      <c r="BB1865" s="13" t="s">
        <v>6675</v>
      </c>
      <c r="BC1865" s="13" t="s">
        <v>6675</v>
      </c>
    </row>
    <row r="1866" spans="1:55" x14ac:dyDescent="0.15">
      <c r="A1866" s="8" t="s">
        <v>244</v>
      </c>
      <c r="B1866" s="8" t="s">
        <v>245</v>
      </c>
      <c r="C1866" s="9" t="s">
        <v>5589</v>
      </c>
      <c r="D1866" s="9" t="s">
        <v>5590</v>
      </c>
      <c r="E1866" s="9" t="s">
        <v>5591</v>
      </c>
      <c r="F1866" s="14">
        <v>17.600000000000001</v>
      </c>
      <c r="G1866" s="11" t="s">
        <v>96</v>
      </c>
      <c r="H1866" s="12">
        <v>15940060.385590002</v>
      </c>
      <c r="I1866" s="12">
        <v>324692.53279999999</v>
      </c>
      <c r="J1866" s="12">
        <v>105533.74669</v>
      </c>
      <c r="K1866" s="12">
        <v>180796</v>
      </c>
      <c r="L1866" s="12">
        <v>178778.34646</v>
      </c>
      <c r="M1866" s="12">
        <v>179794.07384</v>
      </c>
      <c r="N1866" s="12">
        <v>48738</v>
      </c>
      <c r="O1866" s="12">
        <v>145998.53700000001</v>
      </c>
      <c r="P1866" s="12">
        <v>316540.26332999999</v>
      </c>
      <c r="Q1866" s="12">
        <v>214648.49100000001</v>
      </c>
      <c r="R1866" s="12">
        <v>191451</v>
      </c>
      <c r="S1866" s="12">
        <v>860308.93400000001</v>
      </c>
      <c r="T1866" s="12">
        <v>444119.60600000003</v>
      </c>
      <c r="U1866" s="12">
        <v>2022333.1626800001</v>
      </c>
      <c r="V1866" s="12">
        <v>1234599.4106600001</v>
      </c>
      <c r="W1866" s="12">
        <v>371124.32939999999</v>
      </c>
      <c r="X1866" s="12">
        <v>165279.6</v>
      </c>
      <c r="Y1866" s="12">
        <v>144578.06366000001</v>
      </c>
      <c r="Z1866" s="12">
        <v>98124.5</v>
      </c>
      <c r="AA1866" s="12">
        <v>48803</v>
      </c>
      <c r="AB1866" s="12">
        <v>243282</v>
      </c>
      <c r="AC1866" s="12">
        <v>260192.02059999999</v>
      </c>
      <c r="AD1866" s="12">
        <v>641111.26740000001</v>
      </c>
      <c r="AE1866" s="12">
        <v>979041.28749999998</v>
      </c>
      <c r="AF1866" s="12">
        <v>342576.37099999998</v>
      </c>
      <c r="AG1866" s="12">
        <v>191655.58</v>
      </c>
      <c r="AH1866" s="12">
        <v>297341.35399999999</v>
      </c>
      <c r="AI1866" s="12">
        <v>1408731.3987</v>
      </c>
      <c r="AJ1866" s="12">
        <v>747519.35239999997</v>
      </c>
      <c r="AK1866" s="12">
        <v>199502.85334999999</v>
      </c>
      <c r="AL1866" s="12">
        <v>127304</v>
      </c>
      <c r="AM1866" s="12">
        <v>68729.009999999995</v>
      </c>
      <c r="AN1866" s="12">
        <v>118167.07</v>
      </c>
      <c r="AO1866" s="12">
        <v>200100.09</v>
      </c>
      <c r="AP1866" s="12">
        <v>225080.285</v>
      </c>
      <c r="AQ1866" s="12">
        <v>186127.52600000001</v>
      </c>
      <c r="AR1866" s="12">
        <v>164095.47</v>
      </c>
      <c r="AS1866" s="12">
        <v>201689.95</v>
      </c>
      <c r="AT1866" s="12">
        <v>35985.5</v>
      </c>
      <c r="AU1866" s="12">
        <v>98368</v>
      </c>
      <c r="AV1866" s="12">
        <v>610604.97400000005</v>
      </c>
      <c r="AW1866" s="12">
        <v>110988.63</v>
      </c>
      <c r="AX1866" s="12">
        <v>327833.69</v>
      </c>
      <c r="AY1866" s="12">
        <v>230532.61</v>
      </c>
      <c r="AZ1866" s="12">
        <v>216285</v>
      </c>
      <c r="BA1866" s="12">
        <v>154456.98800000001</v>
      </c>
      <c r="BB1866" s="12">
        <v>198110.61012</v>
      </c>
      <c r="BC1866" s="12">
        <v>78405.899999999994</v>
      </c>
    </row>
    <row r="1867" spans="1:55" x14ac:dyDescent="0.15">
      <c r="A1867" s="8"/>
      <c r="B1867" s="8"/>
      <c r="C1867" s="9" t="s">
        <v>5592</v>
      </c>
      <c r="D1867" s="9" t="s">
        <v>5593</v>
      </c>
      <c r="E1867" s="9" t="s">
        <v>5594</v>
      </c>
      <c r="F1867" s="14">
        <v>30.6</v>
      </c>
      <c r="G1867" s="11" t="s">
        <v>95</v>
      </c>
      <c r="H1867" s="12">
        <v>9253985.4721799958</v>
      </c>
      <c r="I1867" s="12">
        <v>283895.125</v>
      </c>
      <c r="J1867" s="12">
        <v>98687.26</v>
      </c>
      <c r="K1867" s="12">
        <v>29004</v>
      </c>
      <c r="L1867" s="12">
        <v>90026.38</v>
      </c>
      <c r="M1867" s="12">
        <v>85537.99</v>
      </c>
      <c r="N1867" s="12">
        <v>125057.5</v>
      </c>
      <c r="O1867" s="12">
        <v>120842.6586</v>
      </c>
      <c r="P1867" s="12">
        <v>327220.79599999997</v>
      </c>
      <c r="Q1867" s="12">
        <v>141624.95999999999</v>
      </c>
      <c r="R1867" s="12">
        <v>115240.5</v>
      </c>
      <c r="S1867" s="12">
        <v>467246.37631000002</v>
      </c>
      <c r="T1867" s="12">
        <v>397759.10399999999</v>
      </c>
      <c r="U1867" s="12">
        <v>1087497.8714399999</v>
      </c>
      <c r="V1867" s="12">
        <v>467391.935</v>
      </c>
      <c r="W1867" s="12">
        <v>157388</v>
      </c>
      <c r="X1867" s="12">
        <v>16356</v>
      </c>
      <c r="Y1867" s="12">
        <v>106110.76</v>
      </c>
      <c r="Z1867" s="12">
        <v>55901</v>
      </c>
      <c r="AA1867" s="12">
        <v>74200</v>
      </c>
      <c r="AB1867" s="12">
        <v>128368</v>
      </c>
      <c r="AC1867" s="12">
        <v>199467.22769999999</v>
      </c>
      <c r="AD1867" s="12">
        <v>385257.6</v>
      </c>
      <c r="AE1867" s="12">
        <v>768706.53619999997</v>
      </c>
      <c r="AF1867" s="12">
        <v>111558</v>
      </c>
      <c r="AG1867" s="12">
        <v>89548</v>
      </c>
      <c r="AH1867" s="12">
        <v>227594.36004</v>
      </c>
      <c r="AI1867" s="12">
        <v>649624.56220000004</v>
      </c>
      <c r="AJ1867" s="12">
        <v>376153.44235000003</v>
      </c>
      <c r="AK1867" s="12">
        <v>29398</v>
      </c>
      <c r="AL1867" s="12">
        <v>81368</v>
      </c>
      <c r="AM1867" s="12">
        <v>43948</v>
      </c>
      <c r="AN1867" s="12">
        <v>44561.64</v>
      </c>
      <c r="AO1867" s="12">
        <v>122611.31</v>
      </c>
      <c r="AP1867" s="12">
        <v>112348.20299999999</v>
      </c>
      <c r="AQ1867" s="12">
        <v>133528.48000000001</v>
      </c>
      <c r="AR1867" s="12">
        <v>50491.5</v>
      </c>
      <c r="AS1867" s="12">
        <v>76310</v>
      </c>
      <c r="AT1867" s="12">
        <v>238794.14</v>
      </c>
      <c r="AU1867" s="12">
        <v>114965.5</v>
      </c>
      <c r="AV1867" s="12">
        <v>360972.08334000001</v>
      </c>
      <c r="AW1867" s="12">
        <v>43746.326999999997</v>
      </c>
      <c r="AX1867" s="12">
        <v>149314.11199999999</v>
      </c>
      <c r="AY1867" s="12">
        <v>183165</v>
      </c>
      <c r="AZ1867" s="12">
        <v>97538.43</v>
      </c>
      <c r="BA1867" s="12">
        <v>72143.361999999994</v>
      </c>
      <c r="BB1867" s="12">
        <v>80293.440000000002</v>
      </c>
      <c r="BC1867" s="12">
        <v>35222</v>
      </c>
    </row>
    <row r="1868" spans="1:55" x14ac:dyDescent="0.15">
      <c r="A1868" s="8"/>
      <c r="B1868" s="8"/>
      <c r="C1868" s="9" t="s">
        <v>5595</v>
      </c>
      <c r="D1868" s="9" t="s">
        <v>5596</v>
      </c>
      <c r="E1868" s="9" t="s">
        <v>5597</v>
      </c>
      <c r="F1868" s="14">
        <v>17.600000000000001</v>
      </c>
      <c r="G1868" s="11" t="s">
        <v>96</v>
      </c>
      <c r="H1868" s="12">
        <v>1525673.1850100001</v>
      </c>
      <c r="I1868" s="12">
        <v>76630</v>
      </c>
      <c r="J1868" s="12">
        <v>11707</v>
      </c>
      <c r="K1868" s="13" t="s">
        <v>6675</v>
      </c>
      <c r="L1868" s="12">
        <v>51983</v>
      </c>
      <c r="M1868" s="12">
        <v>19923.4202</v>
      </c>
      <c r="N1868" s="12">
        <v>28343</v>
      </c>
      <c r="O1868" s="12">
        <v>20057.5</v>
      </c>
      <c r="P1868" s="12">
        <v>23094.57</v>
      </c>
      <c r="Q1868" s="13" t="s">
        <v>6675</v>
      </c>
      <c r="R1868" s="13" t="s">
        <v>6675</v>
      </c>
      <c r="S1868" s="12">
        <v>31983</v>
      </c>
      <c r="T1868" s="12">
        <v>44570</v>
      </c>
      <c r="U1868" s="12">
        <v>189604.96</v>
      </c>
      <c r="V1868" s="12">
        <v>136518.6648</v>
      </c>
      <c r="W1868" s="12">
        <v>17678</v>
      </c>
      <c r="X1868" s="13" t="s">
        <v>6675</v>
      </c>
      <c r="Y1868" s="12">
        <v>9304.0400000000009</v>
      </c>
      <c r="Z1868" s="12">
        <v>12541</v>
      </c>
      <c r="AA1868" s="12">
        <v>12115</v>
      </c>
      <c r="AB1868" s="12">
        <v>7107</v>
      </c>
      <c r="AC1868" s="12">
        <v>165424</v>
      </c>
      <c r="AD1868" s="12">
        <v>148361</v>
      </c>
      <c r="AE1868" s="12">
        <v>5720</v>
      </c>
      <c r="AF1868" s="12">
        <v>17428</v>
      </c>
      <c r="AG1868" s="13" t="s">
        <v>6675</v>
      </c>
      <c r="AH1868" s="12">
        <v>74187.500010000003</v>
      </c>
      <c r="AI1868" s="12">
        <v>84252.1</v>
      </c>
      <c r="AJ1868" s="12">
        <v>38326.519999999997</v>
      </c>
      <c r="AK1868" s="12">
        <v>3451</v>
      </c>
      <c r="AL1868" s="13" t="s">
        <v>6675</v>
      </c>
      <c r="AM1868" s="12">
        <v>28355</v>
      </c>
      <c r="AN1868" s="13" t="s">
        <v>6675</v>
      </c>
      <c r="AO1868" s="12">
        <v>73857</v>
      </c>
      <c r="AP1868" s="12">
        <v>38510.51</v>
      </c>
      <c r="AQ1868" s="13" t="s">
        <v>6675</v>
      </c>
      <c r="AR1868" s="12">
        <v>1127</v>
      </c>
      <c r="AS1868" s="12">
        <v>3917</v>
      </c>
      <c r="AT1868" s="12">
        <v>7789</v>
      </c>
      <c r="AU1868" s="13" t="s">
        <v>6675</v>
      </c>
      <c r="AV1868" s="12">
        <v>16839</v>
      </c>
      <c r="AW1868" s="12">
        <v>3285</v>
      </c>
      <c r="AX1868" s="12">
        <v>37725</v>
      </c>
      <c r="AY1868" s="12">
        <v>16449</v>
      </c>
      <c r="AZ1868" s="12">
        <v>9735.4</v>
      </c>
      <c r="BA1868" s="12">
        <v>32648</v>
      </c>
      <c r="BB1868" s="12">
        <v>1220</v>
      </c>
      <c r="BC1868" s="12">
        <v>23193</v>
      </c>
    </row>
    <row r="1869" spans="1:55" x14ac:dyDescent="0.15">
      <c r="A1869" s="8"/>
      <c r="B1869" s="8"/>
      <c r="C1869" s="9" t="s">
        <v>5598</v>
      </c>
      <c r="D1869" s="9" t="s">
        <v>5599</v>
      </c>
      <c r="E1869" s="9" t="s">
        <v>5600</v>
      </c>
      <c r="F1869" s="14">
        <v>774.5</v>
      </c>
      <c r="G1869" s="11" t="s">
        <v>95</v>
      </c>
      <c r="H1869" s="12">
        <v>111211.83199999999</v>
      </c>
      <c r="I1869" s="12">
        <v>2496</v>
      </c>
      <c r="J1869" s="13" t="s">
        <v>6675</v>
      </c>
      <c r="K1869" s="12">
        <v>2236</v>
      </c>
      <c r="L1869" s="13" t="s">
        <v>6675</v>
      </c>
      <c r="M1869" s="12">
        <v>1162</v>
      </c>
      <c r="N1869" s="13" t="s">
        <v>6675</v>
      </c>
      <c r="O1869" s="12">
        <v>1678</v>
      </c>
      <c r="P1869" s="12">
        <v>1119</v>
      </c>
      <c r="Q1869" s="13" t="s">
        <v>6675</v>
      </c>
      <c r="R1869" s="12">
        <v>3363</v>
      </c>
      <c r="S1869" s="12">
        <v>6555.29</v>
      </c>
      <c r="T1869" s="12">
        <v>4368.5</v>
      </c>
      <c r="U1869" s="12">
        <v>19784.5</v>
      </c>
      <c r="V1869" s="12">
        <v>9305</v>
      </c>
      <c r="W1869" s="12">
        <v>1985</v>
      </c>
      <c r="X1869" s="13" t="s">
        <v>6675</v>
      </c>
      <c r="Y1869" s="12">
        <v>2379</v>
      </c>
      <c r="Z1869" s="13" t="s">
        <v>6675</v>
      </c>
      <c r="AA1869" s="13" t="s">
        <v>6675</v>
      </c>
      <c r="AB1869" s="13" t="s">
        <v>6675</v>
      </c>
      <c r="AC1869" s="13" t="s">
        <v>6675</v>
      </c>
      <c r="AD1869" s="12">
        <v>2360</v>
      </c>
      <c r="AE1869" s="12">
        <v>2440</v>
      </c>
      <c r="AF1869" s="13" t="s">
        <v>6675</v>
      </c>
      <c r="AG1869" s="12">
        <v>1184</v>
      </c>
      <c r="AH1869" s="12">
        <v>4986</v>
      </c>
      <c r="AI1869" s="12">
        <v>12416.162</v>
      </c>
      <c r="AJ1869" s="12">
        <v>4837.5</v>
      </c>
      <c r="AK1869" s="13" t="s">
        <v>6675</v>
      </c>
      <c r="AL1869" s="13" t="s">
        <v>6675</v>
      </c>
      <c r="AM1869" s="13" t="s">
        <v>6675</v>
      </c>
      <c r="AN1869" s="13" t="s">
        <v>6675</v>
      </c>
      <c r="AO1869" s="13" t="s">
        <v>6675</v>
      </c>
      <c r="AP1869" s="12">
        <v>1936</v>
      </c>
      <c r="AQ1869" s="12">
        <v>1761</v>
      </c>
      <c r="AR1869" s="13" t="s">
        <v>6675</v>
      </c>
      <c r="AS1869" s="12">
        <v>1095</v>
      </c>
      <c r="AT1869" s="12">
        <v>1497</v>
      </c>
      <c r="AU1869" s="13" t="s">
        <v>6675</v>
      </c>
      <c r="AV1869" s="12">
        <v>1858</v>
      </c>
      <c r="AW1869" s="12">
        <v>1143</v>
      </c>
      <c r="AX1869" s="12">
        <v>2317.1999999999998</v>
      </c>
      <c r="AY1869" s="12">
        <v>1272</v>
      </c>
      <c r="AZ1869" s="12">
        <v>4086.8</v>
      </c>
      <c r="BA1869" s="12">
        <v>1795</v>
      </c>
      <c r="BB1869" s="12">
        <v>2171</v>
      </c>
      <c r="BC1869" s="13" t="s">
        <v>6675</v>
      </c>
    </row>
    <row r="1870" spans="1:55" x14ac:dyDescent="0.15">
      <c r="A1870" s="8"/>
      <c r="B1870" s="8"/>
      <c r="C1870" s="9" t="s">
        <v>5601</v>
      </c>
      <c r="D1870" s="9" t="s">
        <v>5602</v>
      </c>
      <c r="E1870" s="9" t="s">
        <v>5603</v>
      </c>
      <c r="F1870" s="14">
        <v>333.9</v>
      </c>
      <c r="G1870" s="11" t="s">
        <v>95</v>
      </c>
      <c r="H1870" s="12">
        <v>81417</v>
      </c>
      <c r="I1870" s="12">
        <v>4716</v>
      </c>
      <c r="J1870" s="13" t="s">
        <v>6675</v>
      </c>
      <c r="K1870" s="13" t="s">
        <v>6675</v>
      </c>
      <c r="L1870" s="12">
        <v>1713</v>
      </c>
      <c r="M1870" s="12">
        <v>1346</v>
      </c>
      <c r="N1870" s="13" t="s">
        <v>6675</v>
      </c>
      <c r="O1870" s="13" t="s">
        <v>6675</v>
      </c>
      <c r="P1870" s="12">
        <v>2812</v>
      </c>
      <c r="Q1870" s="12">
        <v>1196.4000000000001</v>
      </c>
      <c r="R1870" s="12">
        <v>3810</v>
      </c>
      <c r="S1870" s="12">
        <v>3200</v>
      </c>
      <c r="T1870" s="13" t="s">
        <v>6675</v>
      </c>
      <c r="U1870" s="12">
        <v>8526</v>
      </c>
      <c r="V1870" s="12">
        <v>8217</v>
      </c>
      <c r="W1870" s="13" t="s">
        <v>6675</v>
      </c>
      <c r="X1870" s="13" t="s">
        <v>6675</v>
      </c>
      <c r="Y1870" s="13" t="s">
        <v>6675</v>
      </c>
      <c r="Z1870" s="13" t="s">
        <v>6675</v>
      </c>
      <c r="AA1870" s="13" t="s">
        <v>6675</v>
      </c>
      <c r="AB1870" s="12">
        <v>1272</v>
      </c>
      <c r="AC1870" s="12">
        <v>1628</v>
      </c>
      <c r="AD1870" s="12">
        <v>3157</v>
      </c>
      <c r="AE1870" s="12">
        <v>3187</v>
      </c>
      <c r="AF1870" s="12">
        <v>2036</v>
      </c>
      <c r="AG1870" s="12">
        <v>1531</v>
      </c>
      <c r="AH1870" s="12">
        <v>2077</v>
      </c>
      <c r="AI1870" s="12">
        <v>4985</v>
      </c>
      <c r="AJ1870" s="12">
        <v>2124</v>
      </c>
      <c r="AK1870" s="13" t="s">
        <v>6675</v>
      </c>
      <c r="AL1870" s="13" t="s">
        <v>6675</v>
      </c>
      <c r="AM1870" s="13" t="s">
        <v>6675</v>
      </c>
      <c r="AN1870" s="13" t="s">
        <v>6675</v>
      </c>
      <c r="AO1870" s="13" t="s">
        <v>6675</v>
      </c>
      <c r="AP1870" s="13" t="s">
        <v>6675</v>
      </c>
      <c r="AQ1870" s="13" t="s">
        <v>6675</v>
      </c>
      <c r="AR1870" s="13" t="s">
        <v>6675</v>
      </c>
      <c r="AS1870" s="13" t="s">
        <v>6675</v>
      </c>
      <c r="AT1870" s="12">
        <v>1161.5999999999999</v>
      </c>
      <c r="AU1870" s="13" t="s">
        <v>6675</v>
      </c>
      <c r="AV1870" s="12">
        <v>4969</v>
      </c>
      <c r="AW1870" s="13" t="s">
        <v>6675</v>
      </c>
      <c r="AX1870" s="13" t="s">
        <v>6675</v>
      </c>
      <c r="AY1870" s="12">
        <v>2472</v>
      </c>
      <c r="AZ1870" s="12">
        <v>4126</v>
      </c>
      <c r="BA1870" s="12">
        <v>1790</v>
      </c>
      <c r="BB1870" s="12">
        <v>2905</v>
      </c>
      <c r="BC1870" s="13" t="s">
        <v>6675</v>
      </c>
    </row>
    <row r="1871" spans="1:55" x14ac:dyDescent="0.15">
      <c r="A1871" s="8" t="s">
        <v>246</v>
      </c>
      <c r="B1871" s="8" t="s">
        <v>247</v>
      </c>
      <c r="C1871" s="9" t="s">
        <v>5604</v>
      </c>
      <c r="D1871" s="9" t="s">
        <v>5605</v>
      </c>
      <c r="E1871" s="9" t="s">
        <v>5606</v>
      </c>
      <c r="F1871" s="14">
        <v>53.6</v>
      </c>
      <c r="G1871" s="11" t="s">
        <v>95</v>
      </c>
      <c r="H1871" s="12">
        <v>4289642.7200000007</v>
      </c>
      <c r="I1871" s="12">
        <v>287912.08</v>
      </c>
      <c r="J1871" s="12">
        <v>18223.54</v>
      </c>
      <c r="K1871" s="12">
        <v>14654.91</v>
      </c>
      <c r="L1871" s="12">
        <v>67771.210000000006</v>
      </c>
      <c r="M1871" s="12">
        <v>95267.4</v>
      </c>
      <c r="N1871" s="12">
        <v>32799.5</v>
      </c>
      <c r="O1871" s="12">
        <v>45409.84</v>
      </c>
      <c r="P1871" s="12">
        <v>64381.599999999999</v>
      </c>
      <c r="Q1871" s="12">
        <v>92301.6</v>
      </c>
      <c r="R1871" s="12">
        <v>40334.25</v>
      </c>
      <c r="S1871" s="12">
        <v>124390.249</v>
      </c>
      <c r="T1871" s="12">
        <v>110140.641</v>
      </c>
      <c r="U1871" s="12">
        <v>400684.82500000001</v>
      </c>
      <c r="V1871" s="12">
        <v>225811.17600000001</v>
      </c>
      <c r="W1871" s="12">
        <v>97224.736000000004</v>
      </c>
      <c r="X1871" s="12">
        <v>41099.5</v>
      </c>
      <c r="Y1871" s="12">
        <v>71317.48</v>
      </c>
      <c r="Z1871" s="12">
        <v>11847.903</v>
      </c>
      <c r="AA1871" s="12">
        <v>10557</v>
      </c>
      <c r="AB1871" s="12">
        <v>30957.272000000001</v>
      </c>
      <c r="AC1871" s="12">
        <v>86060.71</v>
      </c>
      <c r="AD1871" s="12">
        <v>158011.42000000001</v>
      </c>
      <c r="AE1871" s="12">
        <v>198598.666</v>
      </c>
      <c r="AF1871" s="12">
        <v>37492.1</v>
      </c>
      <c r="AG1871" s="12">
        <v>37406.199999999997</v>
      </c>
      <c r="AH1871" s="12">
        <v>60668.4</v>
      </c>
      <c r="AI1871" s="12">
        <v>323257.68</v>
      </c>
      <c r="AJ1871" s="12">
        <v>146942.15</v>
      </c>
      <c r="AK1871" s="12">
        <v>22707.439999999999</v>
      </c>
      <c r="AL1871" s="12">
        <v>32581.759999999998</v>
      </c>
      <c r="AM1871" s="12">
        <v>31709.45</v>
      </c>
      <c r="AN1871" s="12">
        <v>42084.2</v>
      </c>
      <c r="AO1871" s="12">
        <v>70197.100000000006</v>
      </c>
      <c r="AP1871" s="12">
        <v>247229.58</v>
      </c>
      <c r="AQ1871" s="12">
        <v>70739.199999999997</v>
      </c>
      <c r="AR1871" s="12">
        <v>26569.331999999999</v>
      </c>
      <c r="AS1871" s="12">
        <v>40906.135999999999</v>
      </c>
      <c r="AT1871" s="12">
        <v>27437.51</v>
      </c>
      <c r="AU1871" s="12">
        <v>28736.799999999999</v>
      </c>
      <c r="AV1871" s="12">
        <v>211111.14</v>
      </c>
      <c r="AW1871" s="12">
        <v>62454.7</v>
      </c>
      <c r="AX1871" s="12">
        <v>72383.570000000007</v>
      </c>
      <c r="AY1871" s="12">
        <v>54339.6</v>
      </c>
      <c r="AZ1871" s="12">
        <v>81666.153999999995</v>
      </c>
      <c r="BA1871" s="12">
        <v>81268.28</v>
      </c>
      <c r="BB1871" s="12">
        <v>76394.48</v>
      </c>
      <c r="BC1871" s="12">
        <v>77602.25</v>
      </c>
    </row>
    <row r="1872" spans="1:55" x14ac:dyDescent="0.15">
      <c r="A1872" s="8"/>
      <c r="B1872" s="8"/>
      <c r="C1872" s="9" t="s">
        <v>5607</v>
      </c>
      <c r="D1872" s="9" t="s">
        <v>5608</v>
      </c>
      <c r="E1872" s="9" t="s">
        <v>5609</v>
      </c>
      <c r="F1872" s="14">
        <v>1139.2</v>
      </c>
      <c r="G1872" s="11" t="s">
        <v>95</v>
      </c>
      <c r="H1872" s="12">
        <v>2637159.6000000006</v>
      </c>
      <c r="I1872" s="12">
        <v>114924.1</v>
      </c>
      <c r="J1872" s="12">
        <v>10801</v>
      </c>
      <c r="K1872" s="12">
        <v>4122</v>
      </c>
      <c r="L1872" s="12">
        <v>46004.2</v>
      </c>
      <c r="M1872" s="12">
        <v>20512</v>
      </c>
      <c r="N1872" s="12">
        <v>29430</v>
      </c>
      <c r="O1872" s="12">
        <v>24200</v>
      </c>
      <c r="P1872" s="12">
        <v>130613</v>
      </c>
      <c r="Q1872" s="12">
        <v>31321</v>
      </c>
      <c r="R1872" s="12">
        <v>60549</v>
      </c>
      <c r="S1872" s="12">
        <v>118633.1</v>
      </c>
      <c r="T1872" s="12">
        <v>86037</v>
      </c>
      <c r="U1872" s="12">
        <v>462648.7</v>
      </c>
      <c r="V1872" s="12">
        <v>153650</v>
      </c>
      <c r="W1872" s="12">
        <v>47335</v>
      </c>
      <c r="X1872" s="12">
        <v>19874</v>
      </c>
      <c r="Y1872" s="12">
        <v>12749</v>
      </c>
      <c r="Z1872" s="12">
        <v>10389</v>
      </c>
      <c r="AA1872" s="12">
        <v>10504</v>
      </c>
      <c r="AB1872" s="12">
        <v>42611</v>
      </c>
      <c r="AC1872" s="12">
        <v>56894</v>
      </c>
      <c r="AD1872" s="12">
        <v>102361.2</v>
      </c>
      <c r="AE1872" s="12">
        <v>183005.8</v>
      </c>
      <c r="AF1872" s="12">
        <v>22995.599999999999</v>
      </c>
      <c r="AG1872" s="12">
        <v>16482</v>
      </c>
      <c r="AH1872" s="12">
        <v>65303.5</v>
      </c>
      <c r="AI1872" s="12">
        <v>127370.2</v>
      </c>
      <c r="AJ1872" s="12">
        <v>92726</v>
      </c>
      <c r="AK1872" s="12">
        <v>14194</v>
      </c>
      <c r="AL1872" s="12">
        <v>19046</v>
      </c>
      <c r="AM1872" s="12">
        <v>10156</v>
      </c>
      <c r="AN1872" s="12">
        <v>12298</v>
      </c>
      <c r="AO1872" s="12">
        <v>26831</v>
      </c>
      <c r="AP1872" s="12">
        <v>47248</v>
      </c>
      <c r="AQ1872" s="12">
        <v>26264</v>
      </c>
      <c r="AR1872" s="12">
        <v>18886</v>
      </c>
      <c r="AS1872" s="12">
        <v>20265</v>
      </c>
      <c r="AT1872" s="12">
        <v>27386</v>
      </c>
      <c r="AU1872" s="12">
        <v>13782</v>
      </c>
      <c r="AV1872" s="12">
        <v>152221</v>
      </c>
      <c r="AW1872" s="12">
        <v>11576</v>
      </c>
      <c r="AX1872" s="12">
        <v>30082</v>
      </c>
      <c r="AY1872" s="12">
        <v>32764</v>
      </c>
      <c r="AZ1872" s="12">
        <v>16626</v>
      </c>
      <c r="BA1872" s="12">
        <v>10150</v>
      </c>
      <c r="BB1872" s="12">
        <v>14338</v>
      </c>
      <c r="BC1872" s="12">
        <v>29001.200000000001</v>
      </c>
    </row>
    <row r="1873" spans="1:55" x14ac:dyDescent="0.15">
      <c r="A1873" s="8"/>
      <c r="B1873" s="8"/>
      <c r="C1873" s="9" t="s">
        <v>5610</v>
      </c>
      <c r="D1873" s="9" t="s">
        <v>5611</v>
      </c>
      <c r="E1873" s="9" t="s">
        <v>5612</v>
      </c>
      <c r="F1873" s="14">
        <v>42.7</v>
      </c>
      <c r="G1873" s="11" t="s">
        <v>96</v>
      </c>
      <c r="H1873" s="12">
        <v>2217894.1343000005</v>
      </c>
      <c r="I1873" s="12">
        <v>232340.69</v>
      </c>
      <c r="J1873" s="12">
        <v>2002.1</v>
      </c>
      <c r="K1873" s="12">
        <v>43469.5</v>
      </c>
      <c r="L1873" s="12">
        <v>180099</v>
      </c>
      <c r="M1873" s="12">
        <v>72881.5</v>
      </c>
      <c r="N1873" s="12">
        <v>14128</v>
      </c>
      <c r="O1873" s="12">
        <v>9569</v>
      </c>
      <c r="P1873" s="12">
        <v>41062</v>
      </c>
      <c r="Q1873" s="12">
        <v>9413</v>
      </c>
      <c r="R1873" s="12">
        <v>3639</v>
      </c>
      <c r="S1873" s="12">
        <v>16790</v>
      </c>
      <c r="T1873" s="12">
        <v>13283.08</v>
      </c>
      <c r="U1873" s="12">
        <v>81075.92</v>
      </c>
      <c r="V1873" s="12">
        <v>72997.960000000006</v>
      </c>
      <c r="W1873" s="12">
        <v>77306.2</v>
      </c>
      <c r="X1873" s="12">
        <v>4829</v>
      </c>
      <c r="Y1873" s="12">
        <v>11632.5</v>
      </c>
      <c r="Z1873" s="12">
        <v>11566</v>
      </c>
      <c r="AA1873" s="12">
        <v>43083</v>
      </c>
      <c r="AB1873" s="12">
        <v>5460.91</v>
      </c>
      <c r="AC1873" s="12">
        <v>21653.784</v>
      </c>
      <c r="AD1873" s="12">
        <v>168897.16</v>
      </c>
      <c r="AE1873" s="12">
        <v>56831.4</v>
      </c>
      <c r="AF1873" s="12">
        <v>11337</v>
      </c>
      <c r="AG1873" s="12">
        <v>23534.04</v>
      </c>
      <c r="AH1873" s="12">
        <v>42225.58</v>
      </c>
      <c r="AI1873" s="12">
        <v>227202.41800000001</v>
      </c>
      <c r="AJ1873" s="12">
        <v>177811.20000000001</v>
      </c>
      <c r="AK1873" s="12">
        <v>7949</v>
      </c>
      <c r="AL1873" s="12">
        <v>7701.6</v>
      </c>
      <c r="AM1873" s="12">
        <v>19214.599999999999</v>
      </c>
      <c r="AN1873" s="12">
        <v>15452</v>
      </c>
      <c r="AO1873" s="12">
        <v>78810</v>
      </c>
      <c r="AP1873" s="12">
        <v>127692</v>
      </c>
      <c r="AQ1873" s="12">
        <v>29619.5</v>
      </c>
      <c r="AR1873" s="12">
        <v>6520</v>
      </c>
      <c r="AS1873" s="12">
        <v>3003</v>
      </c>
      <c r="AT1873" s="12">
        <v>19205.975999999999</v>
      </c>
      <c r="AU1873" s="12">
        <v>20399</v>
      </c>
      <c r="AV1873" s="12">
        <v>67543.600000000006</v>
      </c>
      <c r="AW1873" s="12">
        <v>8342</v>
      </c>
      <c r="AX1873" s="12">
        <v>24762.6803</v>
      </c>
      <c r="AY1873" s="12">
        <v>6760</v>
      </c>
      <c r="AZ1873" s="12">
        <v>13422</v>
      </c>
      <c r="BA1873" s="12">
        <v>49447.292000000001</v>
      </c>
      <c r="BB1873" s="12">
        <v>16102.5</v>
      </c>
      <c r="BC1873" s="12">
        <v>19826.444</v>
      </c>
    </row>
    <row r="1874" spans="1:55" x14ac:dyDescent="0.15">
      <c r="A1874" s="8"/>
      <c r="B1874" s="8"/>
      <c r="C1874" s="9" t="s">
        <v>5613</v>
      </c>
      <c r="D1874" s="9" t="s">
        <v>5614</v>
      </c>
      <c r="E1874" s="9" t="s">
        <v>5615</v>
      </c>
      <c r="F1874" s="14">
        <v>3505</v>
      </c>
      <c r="G1874" s="11" t="s">
        <v>95</v>
      </c>
      <c r="H1874" s="12">
        <v>608994.625</v>
      </c>
      <c r="I1874" s="12">
        <v>21152</v>
      </c>
      <c r="J1874" s="12">
        <v>9662.5</v>
      </c>
      <c r="K1874" s="12">
        <v>6950.5</v>
      </c>
      <c r="L1874" s="12">
        <v>11325.8</v>
      </c>
      <c r="M1874" s="12">
        <v>1206</v>
      </c>
      <c r="N1874" s="12">
        <v>2342</v>
      </c>
      <c r="O1874" s="12">
        <v>3770</v>
      </c>
      <c r="P1874" s="12">
        <v>17867.924999999999</v>
      </c>
      <c r="Q1874" s="12">
        <v>4090.5</v>
      </c>
      <c r="R1874" s="12">
        <v>11770</v>
      </c>
      <c r="S1874" s="12">
        <v>36633.65</v>
      </c>
      <c r="T1874" s="12">
        <v>24859.5</v>
      </c>
      <c r="U1874" s="12">
        <v>57077</v>
      </c>
      <c r="V1874" s="12">
        <v>17167.5</v>
      </c>
      <c r="W1874" s="12">
        <v>10315.5</v>
      </c>
      <c r="X1874" s="12">
        <v>8461</v>
      </c>
      <c r="Y1874" s="12">
        <v>6090</v>
      </c>
      <c r="Z1874" s="12">
        <v>3557</v>
      </c>
      <c r="AA1874" s="12">
        <v>2022.5</v>
      </c>
      <c r="AB1874" s="12">
        <v>20721.45</v>
      </c>
      <c r="AC1874" s="12">
        <v>12468</v>
      </c>
      <c r="AD1874" s="12">
        <v>18053.5</v>
      </c>
      <c r="AE1874" s="12">
        <v>43899.05</v>
      </c>
      <c r="AF1874" s="12">
        <v>4785.3999999999996</v>
      </c>
      <c r="AG1874" s="12">
        <v>1724.5</v>
      </c>
      <c r="AH1874" s="12">
        <v>12652.5</v>
      </c>
      <c r="AI1874" s="12">
        <v>59053.8</v>
      </c>
      <c r="AJ1874" s="12">
        <v>15767</v>
      </c>
      <c r="AK1874" s="12">
        <v>1347</v>
      </c>
      <c r="AL1874" s="12">
        <v>2203.75</v>
      </c>
      <c r="AM1874" s="12">
        <v>6184</v>
      </c>
      <c r="AN1874" s="12">
        <v>7580.5</v>
      </c>
      <c r="AO1874" s="12">
        <v>11616</v>
      </c>
      <c r="AP1874" s="12">
        <v>44424</v>
      </c>
      <c r="AQ1874" s="12">
        <v>5510</v>
      </c>
      <c r="AR1874" s="12">
        <v>6260</v>
      </c>
      <c r="AS1874" s="12">
        <v>4249</v>
      </c>
      <c r="AT1874" s="12">
        <v>6756.5</v>
      </c>
      <c r="AU1874" s="12">
        <v>2216</v>
      </c>
      <c r="AV1874" s="12">
        <v>22086</v>
      </c>
      <c r="AW1874" s="12">
        <v>8213.5</v>
      </c>
      <c r="AX1874" s="12">
        <v>11426.8</v>
      </c>
      <c r="AY1874" s="12">
        <v>9744</v>
      </c>
      <c r="AZ1874" s="12">
        <v>2612.5</v>
      </c>
      <c r="BA1874" s="12">
        <v>3129</v>
      </c>
      <c r="BB1874" s="12">
        <v>5532</v>
      </c>
      <c r="BC1874" s="12">
        <v>2458</v>
      </c>
    </row>
    <row r="1875" spans="1:55" x14ac:dyDescent="0.15">
      <c r="A1875" s="8"/>
      <c r="B1875" s="8"/>
      <c r="C1875" s="9" t="s">
        <v>5616</v>
      </c>
      <c r="D1875" s="9" t="s">
        <v>5617</v>
      </c>
      <c r="E1875" s="9" t="s">
        <v>5618</v>
      </c>
      <c r="F1875" s="14">
        <v>30.9</v>
      </c>
      <c r="G1875" s="11" t="s">
        <v>96</v>
      </c>
      <c r="H1875" s="12">
        <v>198057</v>
      </c>
      <c r="I1875" s="12">
        <v>2083</v>
      </c>
      <c r="J1875" s="12">
        <v>1146</v>
      </c>
      <c r="K1875" s="13" t="s">
        <v>6675</v>
      </c>
      <c r="L1875" s="13" t="s">
        <v>6675</v>
      </c>
      <c r="M1875" s="13" t="s">
        <v>6675</v>
      </c>
      <c r="N1875" s="12">
        <v>1875</v>
      </c>
      <c r="O1875" s="12">
        <v>2341</v>
      </c>
      <c r="P1875" s="12">
        <v>4354</v>
      </c>
      <c r="Q1875" s="13" t="s">
        <v>6675</v>
      </c>
      <c r="R1875" s="13" t="s">
        <v>6675</v>
      </c>
      <c r="S1875" s="12">
        <v>4780</v>
      </c>
      <c r="T1875" s="12">
        <v>12743</v>
      </c>
      <c r="U1875" s="12">
        <v>15985</v>
      </c>
      <c r="V1875" s="12">
        <v>33206</v>
      </c>
      <c r="W1875" s="13" t="s">
        <v>6675</v>
      </c>
      <c r="X1875" s="13" t="s">
        <v>6675</v>
      </c>
      <c r="Y1875" s="12">
        <v>1354</v>
      </c>
      <c r="Z1875" s="12">
        <v>6400</v>
      </c>
      <c r="AA1875" s="13" t="s">
        <v>6675</v>
      </c>
      <c r="AB1875" s="12">
        <v>1268</v>
      </c>
      <c r="AC1875" s="13" t="s">
        <v>6675</v>
      </c>
      <c r="AD1875" s="12">
        <v>1748</v>
      </c>
      <c r="AE1875" s="13" t="s">
        <v>6675</v>
      </c>
      <c r="AF1875" s="13" t="s">
        <v>6675</v>
      </c>
      <c r="AG1875" s="12">
        <v>17908</v>
      </c>
      <c r="AH1875" s="12">
        <v>58729</v>
      </c>
      <c r="AI1875" s="12">
        <v>8631</v>
      </c>
      <c r="AJ1875" s="12">
        <v>6840</v>
      </c>
      <c r="AK1875" s="13" t="s">
        <v>6675</v>
      </c>
      <c r="AL1875" s="13" t="s">
        <v>6675</v>
      </c>
      <c r="AM1875" s="13" t="s">
        <v>6675</v>
      </c>
      <c r="AN1875" s="13" t="s">
        <v>6675</v>
      </c>
      <c r="AO1875" s="12">
        <v>1107</v>
      </c>
      <c r="AP1875" s="13" t="s">
        <v>6675</v>
      </c>
      <c r="AQ1875" s="13" t="s">
        <v>6675</v>
      </c>
      <c r="AR1875" s="13" t="s">
        <v>6675</v>
      </c>
      <c r="AS1875" s="13" t="s">
        <v>6675</v>
      </c>
      <c r="AT1875" s="13" t="s">
        <v>6675</v>
      </c>
      <c r="AU1875" s="13" t="s">
        <v>6675</v>
      </c>
      <c r="AV1875" s="12">
        <v>2034</v>
      </c>
      <c r="AW1875" s="13" t="s">
        <v>6675</v>
      </c>
      <c r="AX1875" s="12">
        <v>7068</v>
      </c>
      <c r="AY1875" s="13" t="s">
        <v>6675</v>
      </c>
      <c r="AZ1875" s="13" t="s">
        <v>6675</v>
      </c>
      <c r="BA1875" s="13" t="s">
        <v>6675</v>
      </c>
      <c r="BB1875" s="13" t="s">
        <v>6675</v>
      </c>
      <c r="BC1875" s="13" t="s">
        <v>6675</v>
      </c>
    </row>
    <row r="1876" spans="1:55" x14ac:dyDescent="0.15">
      <c r="A1876" s="8"/>
      <c r="B1876" s="8"/>
      <c r="C1876" s="9" t="s">
        <v>5619</v>
      </c>
      <c r="D1876" s="9" t="s">
        <v>5620</v>
      </c>
      <c r="E1876" s="9" t="s">
        <v>5621</v>
      </c>
      <c r="F1876" s="14">
        <v>39.700000000000003</v>
      </c>
      <c r="G1876" s="11" t="s">
        <v>96</v>
      </c>
      <c r="H1876" s="12">
        <v>154216.59999999998</v>
      </c>
      <c r="I1876" s="12">
        <v>10281</v>
      </c>
      <c r="J1876" s="13" t="s">
        <v>6675</v>
      </c>
      <c r="K1876" s="13" t="s">
        <v>6675</v>
      </c>
      <c r="L1876" s="13" t="s">
        <v>6675</v>
      </c>
      <c r="M1876" s="12">
        <v>1232</v>
      </c>
      <c r="N1876" s="13" t="s">
        <v>6675</v>
      </c>
      <c r="O1876" s="13" t="s">
        <v>6675</v>
      </c>
      <c r="P1876" s="13" t="s">
        <v>6675</v>
      </c>
      <c r="Q1876" s="13" t="s">
        <v>6675</v>
      </c>
      <c r="R1876" s="13" t="s">
        <v>6675</v>
      </c>
      <c r="S1876" s="13" t="s">
        <v>6675</v>
      </c>
      <c r="T1876" s="12">
        <v>18208.400000000001</v>
      </c>
      <c r="U1876" s="12">
        <v>16450</v>
      </c>
      <c r="V1876" s="12">
        <v>4767</v>
      </c>
      <c r="W1876" s="13" t="s">
        <v>6675</v>
      </c>
      <c r="X1876" s="13" t="s">
        <v>6675</v>
      </c>
      <c r="Y1876" s="13" t="s">
        <v>6675</v>
      </c>
      <c r="Z1876" s="13" t="s">
        <v>6675</v>
      </c>
      <c r="AA1876" s="13" t="s">
        <v>6675</v>
      </c>
      <c r="AB1876" s="13" t="s">
        <v>6675</v>
      </c>
      <c r="AC1876" s="13" t="s">
        <v>6675</v>
      </c>
      <c r="AD1876" s="13" t="s">
        <v>6675</v>
      </c>
      <c r="AE1876" s="12">
        <v>1488</v>
      </c>
      <c r="AF1876" s="13" t="s">
        <v>6675</v>
      </c>
      <c r="AG1876" s="13" t="s">
        <v>6675</v>
      </c>
      <c r="AH1876" s="12">
        <v>2995</v>
      </c>
      <c r="AI1876" s="12">
        <v>34263</v>
      </c>
      <c r="AJ1876" s="12">
        <v>6531</v>
      </c>
      <c r="AK1876" s="12">
        <v>1331</v>
      </c>
      <c r="AL1876" s="13" t="s">
        <v>6675</v>
      </c>
      <c r="AM1876" s="13" t="s">
        <v>6675</v>
      </c>
      <c r="AN1876" s="13" t="s">
        <v>6675</v>
      </c>
      <c r="AO1876" s="13" t="s">
        <v>6675</v>
      </c>
      <c r="AP1876" s="13" t="s">
        <v>6675</v>
      </c>
      <c r="AQ1876" s="13" t="s">
        <v>6675</v>
      </c>
      <c r="AR1876" s="13" t="s">
        <v>6675</v>
      </c>
      <c r="AS1876" s="12">
        <v>6255</v>
      </c>
      <c r="AT1876" s="13" t="s">
        <v>6675</v>
      </c>
      <c r="AU1876" s="13" t="s">
        <v>6675</v>
      </c>
      <c r="AV1876" s="12">
        <v>2371.1999999999998</v>
      </c>
      <c r="AW1876" s="12">
        <v>36855</v>
      </c>
      <c r="AX1876" s="13" t="s">
        <v>6675</v>
      </c>
      <c r="AY1876" s="13" t="s">
        <v>6675</v>
      </c>
      <c r="AZ1876" s="13" t="s">
        <v>6675</v>
      </c>
      <c r="BA1876" s="13" t="s">
        <v>6675</v>
      </c>
      <c r="BB1876" s="13" t="s">
        <v>6675</v>
      </c>
      <c r="BC1876" s="12">
        <v>2223</v>
      </c>
    </row>
    <row r="1877" spans="1:55" x14ac:dyDescent="0.15">
      <c r="A1877" s="8" t="s">
        <v>248</v>
      </c>
      <c r="B1877" s="8" t="s">
        <v>249</v>
      </c>
      <c r="C1877" s="9" t="s">
        <v>5622</v>
      </c>
      <c r="D1877" s="9" t="s">
        <v>5623</v>
      </c>
      <c r="E1877" s="9" t="s">
        <v>5624</v>
      </c>
      <c r="F1877" s="14">
        <v>645.20000000000005</v>
      </c>
      <c r="G1877" s="11" t="s">
        <v>95</v>
      </c>
      <c r="H1877" s="12">
        <v>2179331</v>
      </c>
      <c r="I1877" s="12">
        <v>77231</v>
      </c>
      <c r="J1877" s="12">
        <v>35987</v>
      </c>
      <c r="K1877" s="12">
        <v>22372</v>
      </c>
      <c r="L1877" s="12">
        <v>51593</v>
      </c>
      <c r="M1877" s="12">
        <v>34111</v>
      </c>
      <c r="N1877" s="12">
        <v>46109</v>
      </c>
      <c r="O1877" s="12">
        <v>56906</v>
      </c>
      <c r="P1877" s="12">
        <v>50144</v>
      </c>
      <c r="Q1877" s="12">
        <v>41427</v>
      </c>
      <c r="R1877" s="12">
        <v>27706</v>
      </c>
      <c r="S1877" s="12">
        <v>96051</v>
      </c>
      <c r="T1877" s="12">
        <v>109997</v>
      </c>
      <c r="U1877" s="12">
        <v>217314.5</v>
      </c>
      <c r="V1877" s="12">
        <v>165680.5</v>
      </c>
      <c r="W1877" s="12">
        <v>35665</v>
      </c>
      <c r="X1877" s="12">
        <v>16933</v>
      </c>
      <c r="Y1877" s="12">
        <v>20171</v>
      </c>
      <c r="Z1877" s="12">
        <v>9791</v>
      </c>
      <c r="AA1877" s="12">
        <v>30618</v>
      </c>
      <c r="AB1877" s="12">
        <v>38462</v>
      </c>
      <c r="AC1877" s="12">
        <v>39950</v>
      </c>
      <c r="AD1877" s="12">
        <v>57345</v>
      </c>
      <c r="AE1877" s="12">
        <v>100013</v>
      </c>
      <c r="AF1877" s="12">
        <v>32622</v>
      </c>
      <c r="AG1877" s="12">
        <v>13482</v>
      </c>
      <c r="AH1877" s="12">
        <v>31807</v>
      </c>
      <c r="AI1877" s="12">
        <v>138418</v>
      </c>
      <c r="AJ1877" s="12">
        <v>124503</v>
      </c>
      <c r="AK1877" s="12">
        <v>17971</v>
      </c>
      <c r="AL1877" s="12">
        <v>17136</v>
      </c>
      <c r="AM1877" s="12">
        <v>12925</v>
      </c>
      <c r="AN1877" s="12">
        <v>16702</v>
      </c>
      <c r="AO1877" s="12">
        <v>27371</v>
      </c>
      <c r="AP1877" s="12">
        <v>40243</v>
      </c>
      <c r="AQ1877" s="12">
        <v>26713</v>
      </c>
      <c r="AR1877" s="12">
        <v>5761</v>
      </c>
      <c r="AS1877" s="12">
        <v>16835</v>
      </c>
      <c r="AT1877" s="12">
        <v>22575</v>
      </c>
      <c r="AU1877" s="12">
        <v>14134</v>
      </c>
      <c r="AV1877" s="12">
        <v>58846</v>
      </c>
      <c r="AW1877" s="12">
        <v>19469</v>
      </c>
      <c r="AX1877" s="12">
        <v>15613</v>
      </c>
      <c r="AY1877" s="12">
        <v>36713</v>
      </c>
      <c r="AZ1877" s="12">
        <v>25224</v>
      </c>
      <c r="BA1877" s="12">
        <v>19342</v>
      </c>
      <c r="BB1877" s="12">
        <v>40617</v>
      </c>
      <c r="BC1877" s="12">
        <v>22732</v>
      </c>
    </row>
    <row r="1878" spans="1:55" x14ac:dyDescent="0.15">
      <c r="A1878" s="8"/>
      <c r="B1878" s="8"/>
      <c r="C1878" s="9" t="s">
        <v>5625</v>
      </c>
      <c r="D1878" s="9" t="s">
        <v>5626</v>
      </c>
      <c r="E1878" s="9" t="s">
        <v>5627</v>
      </c>
      <c r="F1878" s="14">
        <v>544.20000000000005</v>
      </c>
      <c r="G1878" s="11" t="s">
        <v>95</v>
      </c>
      <c r="H1878" s="12">
        <v>1885918.389</v>
      </c>
      <c r="I1878" s="12">
        <v>94299.5</v>
      </c>
      <c r="J1878" s="12">
        <v>22704</v>
      </c>
      <c r="K1878" s="12">
        <v>24528</v>
      </c>
      <c r="L1878" s="12">
        <v>41155</v>
      </c>
      <c r="M1878" s="12">
        <v>36169</v>
      </c>
      <c r="N1878" s="12">
        <v>35355</v>
      </c>
      <c r="O1878" s="12">
        <v>49708</v>
      </c>
      <c r="P1878" s="12">
        <v>27482</v>
      </c>
      <c r="Q1878" s="12">
        <v>26180.888999999999</v>
      </c>
      <c r="R1878" s="12">
        <v>18494</v>
      </c>
      <c r="S1878" s="12">
        <v>80423</v>
      </c>
      <c r="T1878" s="12">
        <v>67555</v>
      </c>
      <c r="U1878" s="12">
        <v>174226</v>
      </c>
      <c r="V1878" s="12">
        <v>117140</v>
      </c>
      <c r="W1878" s="12">
        <v>51023</v>
      </c>
      <c r="X1878" s="12">
        <v>20015</v>
      </c>
      <c r="Y1878" s="12">
        <v>16440</v>
      </c>
      <c r="Z1878" s="12">
        <v>11648</v>
      </c>
      <c r="AA1878" s="12">
        <v>20490</v>
      </c>
      <c r="AB1878" s="12">
        <v>28043</v>
      </c>
      <c r="AC1878" s="12">
        <v>27364</v>
      </c>
      <c r="AD1878" s="12">
        <v>59710</v>
      </c>
      <c r="AE1878" s="12">
        <v>72896</v>
      </c>
      <c r="AF1878" s="12">
        <v>18285</v>
      </c>
      <c r="AG1878" s="12">
        <v>11180</v>
      </c>
      <c r="AH1878" s="12">
        <v>24314</v>
      </c>
      <c r="AI1878" s="12">
        <v>99691</v>
      </c>
      <c r="AJ1878" s="12">
        <v>89693</v>
      </c>
      <c r="AK1878" s="12">
        <v>13692</v>
      </c>
      <c r="AL1878" s="12">
        <v>13573</v>
      </c>
      <c r="AM1878" s="12">
        <v>10549</v>
      </c>
      <c r="AN1878" s="12">
        <v>16779</v>
      </c>
      <c r="AO1878" s="12">
        <v>25879</v>
      </c>
      <c r="AP1878" s="12">
        <v>33034</v>
      </c>
      <c r="AQ1878" s="12">
        <v>22300</v>
      </c>
      <c r="AR1878" s="12">
        <v>15407</v>
      </c>
      <c r="AS1878" s="12">
        <v>16661</v>
      </c>
      <c r="AT1878" s="12">
        <v>16422</v>
      </c>
      <c r="AU1878" s="12">
        <v>15591</v>
      </c>
      <c r="AV1878" s="12">
        <v>90799</v>
      </c>
      <c r="AW1878" s="12">
        <v>26294</v>
      </c>
      <c r="AX1878" s="12">
        <v>20429</v>
      </c>
      <c r="AY1878" s="12">
        <v>38598</v>
      </c>
      <c r="AZ1878" s="12">
        <v>29465</v>
      </c>
      <c r="BA1878" s="12">
        <v>32016</v>
      </c>
      <c r="BB1878" s="12">
        <v>55149</v>
      </c>
      <c r="BC1878" s="12">
        <v>27070</v>
      </c>
    </row>
    <row r="1879" spans="1:55" x14ac:dyDescent="0.15">
      <c r="A1879" s="8"/>
      <c r="B1879" s="8"/>
      <c r="C1879" s="9" t="s">
        <v>5628</v>
      </c>
      <c r="D1879" s="9" t="s">
        <v>5629</v>
      </c>
      <c r="E1879" s="9" t="s">
        <v>5630</v>
      </c>
      <c r="F1879" s="14">
        <v>831.5</v>
      </c>
      <c r="G1879" s="11" t="s">
        <v>95</v>
      </c>
      <c r="H1879" s="12">
        <v>1108338</v>
      </c>
      <c r="I1879" s="12">
        <v>43928</v>
      </c>
      <c r="J1879" s="12">
        <v>9024</v>
      </c>
      <c r="K1879" s="12">
        <v>8380</v>
      </c>
      <c r="L1879" s="12">
        <v>24416</v>
      </c>
      <c r="M1879" s="12">
        <v>8261</v>
      </c>
      <c r="N1879" s="12">
        <v>5600</v>
      </c>
      <c r="O1879" s="12">
        <v>16731</v>
      </c>
      <c r="P1879" s="12">
        <v>40244</v>
      </c>
      <c r="Q1879" s="12">
        <v>19936</v>
      </c>
      <c r="R1879" s="12">
        <v>25655</v>
      </c>
      <c r="S1879" s="12">
        <v>64072</v>
      </c>
      <c r="T1879" s="12">
        <v>51935</v>
      </c>
      <c r="U1879" s="12">
        <v>173624.5</v>
      </c>
      <c r="V1879" s="12">
        <v>84943</v>
      </c>
      <c r="W1879" s="12">
        <v>28177</v>
      </c>
      <c r="X1879" s="12">
        <v>3003</v>
      </c>
      <c r="Y1879" s="12">
        <v>5432</v>
      </c>
      <c r="Z1879" s="12">
        <v>3766</v>
      </c>
      <c r="AA1879" s="12">
        <v>4018</v>
      </c>
      <c r="AB1879" s="12">
        <v>27452</v>
      </c>
      <c r="AC1879" s="12">
        <v>11215</v>
      </c>
      <c r="AD1879" s="12">
        <v>43394</v>
      </c>
      <c r="AE1879" s="12">
        <v>53555</v>
      </c>
      <c r="AF1879" s="12">
        <v>10612</v>
      </c>
      <c r="AG1879" s="12">
        <v>14016</v>
      </c>
      <c r="AH1879" s="12">
        <v>9374</v>
      </c>
      <c r="AI1879" s="12">
        <v>64238</v>
      </c>
      <c r="AJ1879" s="12">
        <v>36521</v>
      </c>
      <c r="AK1879" s="12">
        <v>10517.5</v>
      </c>
      <c r="AL1879" s="12">
        <v>2962</v>
      </c>
      <c r="AM1879" s="12">
        <v>3361</v>
      </c>
      <c r="AN1879" s="12">
        <v>7322</v>
      </c>
      <c r="AO1879" s="12">
        <v>14987</v>
      </c>
      <c r="AP1879" s="12">
        <v>23638</v>
      </c>
      <c r="AQ1879" s="12">
        <v>15372</v>
      </c>
      <c r="AR1879" s="12">
        <v>8253</v>
      </c>
      <c r="AS1879" s="12">
        <v>8933</v>
      </c>
      <c r="AT1879" s="12">
        <v>8828</v>
      </c>
      <c r="AU1879" s="12">
        <v>9373</v>
      </c>
      <c r="AV1879" s="12">
        <v>29905</v>
      </c>
      <c r="AW1879" s="12">
        <v>7239</v>
      </c>
      <c r="AX1879" s="12">
        <v>14492</v>
      </c>
      <c r="AY1879" s="12">
        <v>16842</v>
      </c>
      <c r="AZ1879" s="12">
        <v>7511</v>
      </c>
      <c r="BA1879" s="12">
        <v>10809</v>
      </c>
      <c r="BB1879" s="12">
        <v>8491</v>
      </c>
      <c r="BC1879" s="12">
        <v>7980</v>
      </c>
    </row>
    <row r="1880" spans="1:55" x14ac:dyDescent="0.15">
      <c r="A1880" s="8"/>
      <c r="B1880" s="8"/>
      <c r="C1880" s="9" t="s">
        <v>5631</v>
      </c>
      <c r="D1880" s="9" t="s">
        <v>5632</v>
      </c>
      <c r="E1880" s="9" t="s">
        <v>5633</v>
      </c>
      <c r="F1880" s="14">
        <v>721.4</v>
      </c>
      <c r="G1880" s="11" t="s">
        <v>95</v>
      </c>
      <c r="H1880" s="12">
        <v>779869.5</v>
      </c>
      <c r="I1880" s="12">
        <v>22674</v>
      </c>
      <c r="J1880" s="12">
        <v>6286</v>
      </c>
      <c r="K1880" s="12">
        <v>5980</v>
      </c>
      <c r="L1880" s="12">
        <v>13839</v>
      </c>
      <c r="M1880" s="12">
        <v>4655</v>
      </c>
      <c r="N1880" s="12">
        <v>2198</v>
      </c>
      <c r="O1880" s="12">
        <v>12061</v>
      </c>
      <c r="P1880" s="12">
        <v>25417</v>
      </c>
      <c r="Q1880" s="12">
        <v>17094</v>
      </c>
      <c r="R1880" s="12">
        <v>24276</v>
      </c>
      <c r="S1880" s="12">
        <v>27587</v>
      </c>
      <c r="T1880" s="12">
        <v>31150</v>
      </c>
      <c r="U1880" s="12">
        <v>76234</v>
      </c>
      <c r="V1880" s="12">
        <v>45704</v>
      </c>
      <c r="W1880" s="12">
        <v>26411</v>
      </c>
      <c r="X1880" s="12">
        <v>2205</v>
      </c>
      <c r="Y1880" s="12">
        <v>6363</v>
      </c>
      <c r="Z1880" s="12">
        <v>2709</v>
      </c>
      <c r="AA1880" s="12">
        <v>6993</v>
      </c>
      <c r="AB1880" s="12">
        <v>21040</v>
      </c>
      <c r="AC1880" s="12">
        <v>7322</v>
      </c>
      <c r="AD1880" s="12">
        <v>29183</v>
      </c>
      <c r="AE1880" s="12">
        <v>28708</v>
      </c>
      <c r="AF1880" s="12">
        <v>7777</v>
      </c>
      <c r="AG1880" s="12">
        <v>11351</v>
      </c>
      <c r="AH1880" s="12">
        <v>10588</v>
      </c>
      <c r="AI1880" s="12">
        <v>40287</v>
      </c>
      <c r="AJ1880" s="12">
        <v>23429</v>
      </c>
      <c r="AK1880" s="12">
        <v>6706</v>
      </c>
      <c r="AL1880" s="12">
        <v>2262</v>
      </c>
      <c r="AM1880" s="12">
        <v>3759</v>
      </c>
      <c r="AN1880" s="12">
        <v>7505</v>
      </c>
      <c r="AO1880" s="12">
        <v>11550</v>
      </c>
      <c r="AP1880" s="12">
        <v>24606</v>
      </c>
      <c r="AQ1880" s="12">
        <v>8771</v>
      </c>
      <c r="AR1880" s="12">
        <v>5757</v>
      </c>
      <c r="AS1880" s="12">
        <v>9912.5</v>
      </c>
      <c r="AT1880" s="12">
        <v>11872</v>
      </c>
      <c r="AU1880" s="12">
        <v>5215</v>
      </c>
      <c r="AV1880" s="12">
        <v>52227</v>
      </c>
      <c r="AW1880" s="12">
        <v>11543</v>
      </c>
      <c r="AX1880" s="12">
        <v>18494</v>
      </c>
      <c r="AY1880" s="12">
        <v>15120</v>
      </c>
      <c r="AZ1880" s="12">
        <v>9303</v>
      </c>
      <c r="BA1880" s="12">
        <v>14721</v>
      </c>
      <c r="BB1880" s="12">
        <v>12986</v>
      </c>
      <c r="BC1880" s="12">
        <v>8039</v>
      </c>
    </row>
    <row r="1881" spans="1:55" x14ac:dyDescent="0.15">
      <c r="A1881" s="8"/>
      <c r="B1881" s="8"/>
      <c r="C1881" s="9" t="s">
        <v>5634</v>
      </c>
      <c r="D1881" s="9" t="s">
        <v>5635</v>
      </c>
      <c r="E1881" s="9" t="s">
        <v>5636</v>
      </c>
      <c r="F1881" s="14">
        <v>438.6</v>
      </c>
      <c r="G1881" s="11" t="s">
        <v>95</v>
      </c>
      <c r="H1881" s="12">
        <v>630130</v>
      </c>
      <c r="I1881" s="12">
        <v>25683</v>
      </c>
      <c r="J1881" s="12">
        <v>6290</v>
      </c>
      <c r="K1881" s="12">
        <v>5429</v>
      </c>
      <c r="L1881" s="12">
        <v>12145</v>
      </c>
      <c r="M1881" s="12">
        <v>9548</v>
      </c>
      <c r="N1881" s="12">
        <v>8981</v>
      </c>
      <c r="O1881" s="12">
        <v>14595</v>
      </c>
      <c r="P1881" s="12">
        <v>10318</v>
      </c>
      <c r="Q1881" s="12">
        <v>8267</v>
      </c>
      <c r="R1881" s="12">
        <v>8022</v>
      </c>
      <c r="S1881" s="12">
        <v>24465</v>
      </c>
      <c r="T1881" s="12">
        <v>21764</v>
      </c>
      <c r="U1881" s="12">
        <v>68393</v>
      </c>
      <c r="V1881" s="12">
        <v>42198</v>
      </c>
      <c r="W1881" s="12">
        <v>18004</v>
      </c>
      <c r="X1881" s="12">
        <v>5202</v>
      </c>
      <c r="Y1881" s="12">
        <v>5677</v>
      </c>
      <c r="Z1881" s="12">
        <v>3549</v>
      </c>
      <c r="AA1881" s="12">
        <v>5761</v>
      </c>
      <c r="AB1881" s="12">
        <v>11445</v>
      </c>
      <c r="AC1881" s="12">
        <v>6167</v>
      </c>
      <c r="AD1881" s="12">
        <v>19516</v>
      </c>
      <c r="AE1881" s="12">
        <v>23999</v>
      </c>
      <c r="AF1881" s="12">
        <v>6860</v>
      </c>
      <c r="AG1881" s="12">
        <v>4158</v>
      </c>
      <c r="AH1881" s="12">
        <v>9611</v>
      </c>
      <c r="AI1881" s="12">
        <v>38382</v>
      </c>
      <c r="AJ1881" s="12">
        <v>28780</v>
      </c>
      <c r="AK1881" s="12">
        <v>5621</v>
      </c>
      <c r="AL1881" s="12">
        <v>4333</v>
      </c>
      <c r="AM1881" s="12">
        <v>2758</v>
      </c>
      <c r="AN1881" s="12">
        <v>4816</v>
      </c>
      <c r="AO1881" s="12">
        <v>9639</v>
      </c>
      <c r="AP1881" s="12">
        <v>12992</v>
      </c>
      <c r="AQ1881" s="12">
        <v>6777</v>
      </c>
      <c r="AR1881" s="12">
        <v>4711</v>
      </c>
      <c r="AS1881" s="12">
        <v>5649</v>
      </c>
      <c r="AT1881" s="12">
        <v>6531</v>
      </c>
      <c r="AU1881" s="12">
        <v>4767</v>
      </c>
      <c r="AV1881" s="12">
        <v>34590</v>
      </c>
      <c r="AW1881" s="12">
        <v>10059</v>
      </c>
      <c r="AX1881" s="12">
        <v>9136</v>
      </c>
      <c r="AY1881" s="12">
        <v>13657</v>
      </c>
      <c r="AZ1881" s="12">
        <v>8163</v>
      </c>
      <c r="BA1881" s="12">
        <v>10215</v>
      </c>
      <c r="BB1881" s="12">
        <v>13694</v>
      </c>
      <c r="BC1881" s="12">
        <v>8813</v>
      </c>
    </row>
    <row r="1882" spans="1:55" x14ac:dyDescent="0.15">
      <c r="A1882" s="8"/>
      <c r="B1882" s="8"/>
      <c r="C1882" s="9" t="s">
        <v>5637</v>
      </c>
      <c r="D1882" s="9" t="s">
        <v>5638</v>
      </c>
      <c r="E1882" s="9" t="s">
        <v>5639</v>
      </c>
      <c r="F1882" s="14">
        <v>504.3</v>
      </c>
      <c r="G1882" s="11" t="s">
        <v>95</v>
      </c>
      <c r="H1882" s="12">
        <v>580518</v>
      </c>
      <c r="I1882" s="12">
        <v>19068</v>
      </c>
      <c r="J1882" s="12">
        <v>8701</v>
      </c>
      <c r="K1882" s="12">
        <v>4536</v>
      </c>
      <c r="L1882" s="12">
        <v>11277</v>
      </c>
      <c r="M1882" s="12">
        <v>7367</v>
      </c>
      <c r="N1882" s="12">
        <v>8456</v>
      </c>
      <c r="O1882" s="12">
        <v>11942</v>
      </c>
      <c r="P1882" s="12">
        <v>15631</v>
      </c>
      <c r="Q1882" s="12">
        <v>11200</v>
      </c>
      <c r="R1882" s="12">
        <v>8512</v>
      </c>
      <c r="S1882" s="12">
        <v>26541</v>
      </c>
      <c r="T1882" s="12">
        <v>28432</v>
      </c>
      <c r="U1882" s="12">
        <v>74097</v>
      </c>
      <c r="V1882" s="12">
        <v>45473</v>
      </c>
      <c r="W1882" s="12">
        <v>8581</v>
      </c>
      <c r="X1882" s="12">
        <v>3073</v>
      </c>
      <c r="Y1882" s="12">
        <v>4830</v>
      </c>
      <c r="Z1882" s="12">
        <v>1414</v>
      </c>
      <c r="AA1882" s="12">
        <v>6461</v>
      </c>
      <c r="AB1882" s="12">
        <v>11901</v>
      </c>
      <c r="AC1882" s="12">
        <v>9072</v>
      </c>
      <c r="AD1882" s="12">
        <v>15995</v>
      </c>
      <c r="AE1882" s="12">
        <v>28217</v>
      </c>
      <c r="AF1882" s="12">
        <v>7133</v>
      </c>
      <c r="AG1882" s="12">
        <v>4599</v>
      </c>
      <c r="AH1882" s="12">
        <v>7924</v>
      </c>
      <c r="AI1882" s="12">
        <v>40107</v>
      </c>
      <c r="AJ1882" s="12">
        <v>31304</v>
      </c>
      <c r="AK1882" s="12">
        <v>5355</v>
      </c>
      <c r="AL1882" s="12">
        <v>3837</v>
      </c>
      <c r="AM1882" s="12">
        <v>2989</v>
      </c>
      <c r="AN1882" s="12">
        <v>3766</v>
      </c>
      <c r="AO1882" s="12">
        <v>7308</v>
      </c>
      <c r="AP1882" s="12">
        <v>10332</v>
      </c>
      <c r="AQ1882" s="12">
        <v>5678</v>
      </c>
      <c r="AR1882" s="12">
        <v>3003</v>
      </c>
      <c r="AS1882" s="12">
        <v>4739</v>
      </c>
      <c r="AT1882" s="12">
        <v>5082</v>
      </c>
      <c r="AU1882" s="12">
        <v>4410</v>
      </c>
      <c r="AV1882" s="12">
        <v>15806</v>
      </c>
      <c r="AW1882" s="12">
        <v>6433</v>
      </c>
      <c r="AX1882" s="12">
        <v>6769</v>
      </c>
      <c r="AY1882" s="12">
        <v>10605</v>
      </c>
      <c r="AZ1882" s="12">
        <v>5734</v>
      </c>
      <c r="BA1882" s="12">
        <v>6027</v>
      </c>
      <c r="BB1882" s="12">
        <v>7581</v>
      </c>
      <c r="BC1882" s="12">
        <v>3220</v>
      </c>
    </row>
    <row r="1883" spans="1:55" x14ac:dyDescent="0.15">
      <c r="A1883" s="8"/>
      <c r="B1883" s="8"/>
      <c r="C1883" s="9" t="s">
        <v>5640</v>
      </c>
      <c r="D1883" s="9" t="s">
        <v>5641</v>
      </c>
      <c r="E1883" s="9" t="s">
        <v>5642</v>
      </c>
      <c r="F1883" s="14">
        <v>25.7</v>
      </c>
      <c r="G1883" s="11" t="s">
        <v>96</v>
      </c>
      <c r="H1883" s="12">
        <v>266738.59999999998</v>
      </c>
      <c r="I1883" s="12">
        <v>6377</v>
      </c>
      <c r="J1883" s="12">
        <v>3029</v>
      </c>
      <c r="K1883" s="13" t="s">
        <v>6675</v>
      </c>
      <c r="L1883" s="12">
        <v>1664</v>
      </c>
      <c r="M1883" s="13" t="s">
        <v>6675</v>
      </c>
      <c r="N1883" s="13" t="s">
        <v>6675</v>
      </c>
      <c r="O1883" s="13" t="s">
        <v>6675</v>
      </c>
      <c r="P1883" s="12">
        <v>8897</v>
      </c>
      <c r="Q1883" s="13" t="s">
        <v>6675</v>
      </c>
      <c r="R1883" s="12">
        <v>16173</v>
      </c>
      <c r="S1883" s="12">
        <v>12708</v>
      </c>
      <c r="T1883" s="12">
        <v>30573</v>
      </c>
      <c r="U1883" s="12">
        <v>45491</v>
      </c>
      <c r="V1883" s="12">
        <v>22224</v>
      </c>
      <c r="W1883" s="13" t="s">
        <v>6675</v>
      </c>
      <c r="X1883" s="13" t="s">
        <v>6675</v>
      </c>
      <c r="Y1883" s="13" t="s">
        <v>6675</v>
      </c>
      <c r="Z1883" s="13" t="s">
        <v>6675</v>
      </c>
      <c r="AA1883" s="12">
        <v>1795</v>
      </c>
      <c r="AB1883" s="12">
        <v>1954</v>
      </c>
      <c r="AC1883" s="13" t="s">
        <v>6675</v>
      </c>
      <c r="AD1883" s="12">
        <v>14316</v>
      </c>
      <c r="AE1883" s="12">
        <v>4023</v>
      </c>
      <c r="AF1883" s="12">
        <v>3712</v>
      </c>
      <c r="AG1883" s="12">
        <v>8543</v>
      </c>
      <c r="AH1883" s="13" t="s">
        <v>6675</v>
      </c>
      <c r="AI1883" s="12">
        <v>14318.6</v>
      </c>
      <c r="AJ1883" s="12">
        <v>22935</v>
      </c>
      <c r="AK1883" s="13" t="s">
        <v>6675</v>
      </c>
      <c r="AL1883" s="12">
        <v>1947</v>
      </c>
      <c r="AM1883" s="13" t="s">
        <v>6675</v>
      </c>
      <c r="AN1883" s="13" t="s">
        <v>6675</v>
      </c>
      <c r="AO1883" s="13" t="s">
        <v>6675</v>
      </c>
      <c r="AP1883" s="12">
        <v>7067</v>
      </c>
      <c r="AQ1883" s="12">
        <v>2730</v>
      </c>
      <c r="AR1883" s="13" t="s">
        <v>6675</v>
      </c>
      <c r="AS1883" s="12">
        <v>3552</v>
      </c>
      <c r="AT1883" s="12">
        <v>3550</v>
      </c>
      <c r="AU1883" s="13" t="s">
        <v>6675</v>
      </c>
      <c r="AV1883" s="12">
        <v>4754</v>
      </c>
      <c r="AW1883" s="12">
        <v>2554</v>
      </c>
      <c r="AX1883" s="12">
        <v>5790</v>
      </c>
      <c r="AY1883" s="13" t="s">
        <v>6675</v>
      </c>
      <c r="AZ1883" s="13" t="s">
        <v>6675</v>
      </c>
      <c r="BA1883" s="12">
        <v>4362</v>
      </c>
      <c r="BB1883" s="13" t="s">
        <v>6675</v>
      </c>
      <c r="BC1883" s="12">
        <v>6701</v>
      </c>
    </row>
    <row r="1884" spans="1:55" x14ac:dyDescent="0.15">
      <c r="A1884" s="8" t="s">
        <v>250</v>
      </c>
      <c r="B1884" s="8" t="s">
        <v>251</v>
      </c>
      <c r="C1884" s="9" t="s">
        <v>5643</v>
      </c>
      <c r="D1884" s="9" t="s">
        <v>5644</v>
      </c>
      <c r="E1884" s="9" t="s">
        <v>5645</v>
      </c>
      <c r="F1884" s="14">
        <v>65.599999999999994</v>
      </c>
      <c r="G1884" s="11" t="s">
        <v>95</v>
      </c>
      <c r="H1884" s="12">
        <v>37980770.5</v>
      </c>
      <c r="I1884" s="12">
        <v>1769516</v>
      </c>
      <c r="J1884" s="12">
        <v>596432</v>
      </c>
      <c r="K1884" s="12">
        <v>214853</v>
      </c>
      <c r="L1884" s="12">
        <v>575508</v>
      </c>
      <c r="M1884" s="12">
        <v>392694</v>
      </c>
      <c r="N1884" s="12">
        <v>473695</v>
      </c>
      <c r="O1884" s="12">
        <v>493707.5</v>
      </c>
      <c r="P1884" s="12">
        <v>933392</v>
      </c>
      <c r="Q1884" s="12">
        <v>312677</v>
      </c>
      <c r="R1884" s="12">
        <v>662013.5</v>
      </c>
      <c r="S1884" s="12">
        <v>1920932</v>
      </c>
      <c r="T1884" s="12">
        <v>1634351</v>
      </c>
      <c r="U1884" s="12">
        <v>4185178</v>
      </c>
      <c r="V1884" s="12">
        <v>2306278.5</v>
      </c>
      <c r="W1884" s="12">
        <v>1207863</v>
      </c>
      <c r="X1884" s="12">
        <v>262347</v>
      </c>
      <c r="Y1884" s="12">
        <v>285992</v>
      </c>
      <c r="Z1884" s="12">
        <v>152541</v>
      </c>
      <c r="AA1884" s="12">
        <v>223856</v>
      </c>
      <c r="AB1884" s="12">
        <v>690387</v>
      </c>
      <c r="AC1884" s="12">
        <v>600529</v>
      </c>
      <c r="AD1884" s="12">
        <v>1071875.5</v>
      </c>
      <c r="AE1884" s="12">
        <v>1782001</v>
      </c>
      <c r="AF1884" s="12">
        <v>546615</v>
      </c>
      <c r="AG1884" s="12">
        <v>479758</v>
      </c>
      <c r="AH1884" s="12">
        <v>893219</v>
      </c>
      <c r="AI1884" s="12">
        <v>2847013.5</v>
      </c>
      <c r="AJ1884" s="12">
        <v>1775694</v>
      </c>
      <c r="AK1884" s="12">
        <v>258960.5</v>
      </c>
      <c r="AL1884" s="12">
        <v>361622</v>
      </c>
      <c r="AM1884" s="12">
        <v>127025</v>
      </c>
      <c r="AN1884" s="12">
        <v>284271</v>
      </c>
      <c r="AO1884" s="12">
        <v>527042.5</v>
      </c>
      <c r="AP1884" s="12">
        <v>989682</v>
      </c>
      <c r="AQ1884" s="12">
        <v>604086</v>
      </c>
      <c r="AR1884" s="12">
        <v>94067</v>
      </c>
      <c r="AS1884" s="12">
        <v>206872</v>
      </c>
      <c r="AT1884" s="12">
        <v>272865</v>
      </c>
      <c r="AU1884" s="12">
        <v>289973.5</v>
      </c>
      <c r="AV1884" s="12">
        <v>1547325</v>
      </c>
      <c r="AW1884" s="12">
        <v>316282.5</v>
      </c>
      <c r="AX1884" s="12">
        <v>402748</v>
      </c>
      <c r="AY1884" s="12">
        <v>381955</v>
      </c>
      <c r="AZ1884" s="12">
        <v>704775.5</v>
      </c>
      <c r="BA1884" s="12">
        <v>469239</v>
      </c>
      <c r="BB1884" s="12">
        <v>455703.5</v>
      </c>
      <c r="BC1884" s="12">
        <v>395357</v>
      </c>
    </row>
    <row r="1885" spans="1:55" x14ac:dyDescent="0.15">
      <c r="A1885" s="8"/>
      <c r="B1885" s="8"/>
      <c r="C1885" s="9" t="s">
        <v>5646</v>
      </c>
      <c r="D1885" s="9" t="s">
        <v>5647</v>
      </c>
      <c r="E1885" s="9" t="s">
        <v>5648</v>
      </c>
      <c r="F1885" s="14">
        <v>22</v>
      </c>
      <c r="G1885" s="11" t="s">
        <v>95</v>
      </c>
      <c r="H1885" s="12">
        <v>29108849.242800001</v>
      </c>
      <c r="I1885" s="12">
        <v>659438.5</v>
      </c>
      <c r="J1885" s="12">
        <v>307136</v>
      </c>
      <c r="K1885" s="12">
        <v>195332</v>
      </c>
      <c r="L1885" s="12">
        <v>538005.5</v>
      </c>
      <c r="M1885" s="12">
        <v>185145</v>
      </c>
      <c r="N1885" s="12">
        <v>141101</v>
      </c>
      <c r="O1885" s="12">
        <v>275675.2</v>
      </c>
      <c r="P1885" s="12">
        <v>724798</v>
      </c>
      <c r="Q1885" s="12">
        <v>885704.5</v>
      </c>
      <c r="R1885" s="12">
        <v>300546</v>
      </c>
      <c r="S1885" s="12">
        <v>1676061</v>
      </c>
      <c r="T1885" s="12">
        <v>1457700.4</v>
      </c>
      <c r="U1885" s="12">
        <v>5465739.7000000002</v>
      </c>
      <c r="V1885" s="12">
        <v>2558920.1800000002</v>
      </c>
      <c r="W1885" s="12">
        <v>879467.6</v>
      </c>
      <c r="X1885" s="12">
        <v>190742</v>
      </c>
      <c r="Y1885" s="12">
        <v>257782</v>
      </c>
      <c r="Z1885" s="12">
        <v>95753</v>
      </c>
      <c r="AA1885" s="12">
        <v>259491</v>
      </c>
      <c r="AB1885" s="12">
        <v>549804</v>
      </c>
      <c r="AC1885" s="12">
        <v>251390.5</v>
      </c>
      <c r="AD1885" s="12">
        <v>760938</v>
      </c>
      <c r="AE1885" s="12">
        <v>1142173</v>
      </c>
      <c r="AF1885" s="12">
        <v>306145</v>
      </c>
      <c r="AG1885" s="12">
        <v>339632</v>
      </c>
      <c r="AH1885" s="12">
        <v>304004.40000000002</v>
      </c>
      <c r="AI1885" s="12">
        <v>2038040</v>
      </c>
      <c r="AJ1885" s="12">
        <v>946086.6</v>
      </c>
      <c r="AK1885" s="12">
        <v>158969</v>
      </c>
      <c r="AL1885" s="12">
        <v>168199</v>
      </c>
      <c r="AM1885" s="12">
        <v>98249.962799999994</v>
      </c>
      <c r="AN1885" s="12">
        <v>133309</v>
      </c>
      <c r="AO1885" s="12">
        <v>499244</v>
      </c>
      <c r="AP1885" s="12">
        <v>666445.6</v>
      </c>
      <c r="AQ1885" s="12">
        <v>216575</v>
      </c>
      <c r="AR1885" s="12">
        <v>114331</v>
      </c>
      <c r="AS1885" s="12">
        <v>165217</v>
      </c>
      <c r="AT1885" s="12">
        <v>257650</v>
      </c>
      <c r="AU1885" s="12">
        <v>243643</v>
      </c>
      <c r="AV1885" s="12">
        <v>782805</v>
      </c>
      <c r="AW1885" s="12">
        <v>134128.5</v>
      </c>
      <c r="AX1885" s="12">
        <v>334897.59999999998</v>
      </c>
      <c r="AY1885" s="12">
        <v>337357.5</v>
      </c>
      <c r="AZ1885" s="12">
        <v>250352</v>
      </c>
      <c r="BA1885" s="12">
        <v>483126</v>
      </c>
      <c r="BB1885" s="12">
        <v>178477</v>
      </c>
      <c r="BC1885" s="12">
        <v>193121</v>
      </c>
    </row>
    <row r="1886" spans="1:55" x14ac:dyDescent="0.15">
      <c r="A1886" s="8"/>
      <c r="B1886" s="8"/>
      <c r="C1886" s="9" t="s">
        <v>5649</v>
      </c>
      <c r="D1886" s="9" t="s">
        <v>5650</v>
      </c>
      <c r="E1886" s="9" t="s">
        <v>5651</v>
      </c>
      <c r="F1886" s="14">
        <v>38.700000000000003</v>
      </c>
      <c r="G1886" s="11" t="s">
        <v>95</v>
      </c>
      <c r="H1886" s="12">
        <v>15814939</v>
      </c>
      <c r="I1886" s="12">
        <v>379503</v>
      </c>
      <c r="J1886" s="12">
        <v>160906</v>
      </c>
      <c r="K1886" s="12">
        <v>145762</v>
      </c>
      <c r="L1886" s="12">
        <v>792183</v>
      </c>
      <c r="M1886" s="12">
        <v>21120</v>
      </c>
      <c r="N1886" s="12">
        <v>121490</v>
      </c>
      <c r="O1886" s="12">
        <v>437511</v>
      </c>
      <c r="P1886" s="12">
        <v>114617</v>
      </c>
      <c r="Q1886" s="12">
        <v>110330</v>
      </c>
      <c r="R1886" s="12">
        <v>146701</v>
      </c>
      <c r="S1886" s="12">
        <v>539526</v>
      </c>
      <c r="T1886" s="12">
        <v>634899</v>
      </c>
      <c r="U1886" s="12">
        <v>1683433</v>
      </c>
      <c r="V1886" s="12">
        <v>972020</v>
      </c>
      <c r="W1886" s="12">
        <v>191700</v>
      </c>
      <c r="X1886" s="12">
        <v>105845</v>
      </c>
      <c r="Y1886" s="12">
        <v>12306</v>
      </c>
      <c r="Z1886" s="12">
        <v>32506</v>
      </c>
      <c r="AA1886" s="12">
        <v>74857</v>
      </c>
      <c r="AB1886" s="12">
        <v>157311</v>
      </c>
      <c r="AC1886" s="12">
        <v>160561.5</v>
      </c>
      <c r="AD1886" s="12">
        <v>421217.5</v>
      </c>
      <c r="AE1886" s="12">
        <v>906938</v>
      </c>
      <c r="AF1886" s="12">
        <v>144937</v>
      </c>
      <c r="AG1886" s="12">
        <v>48284.5</v>
      </c>
      <c r="AH1886" s="12">
        <v>196645</v>
      </c>
      <c r="AI1886" s="12">
        <v>1210012</v>
      </c>
      <c r="AJ1886" s="12">
        <v>941720</v>
      </c>
      <c r="AK1886" s="12">
        <v>127403</v>
      </c>
      <c r="AL1886" s="12">
        <v>89888</v>
      </c>
      <c r="AM1886" s="12">
        <v>84724</v>
      </c>
      <c r="AN1886" s="12">
        <v>30272</v>
      </c>
      <c r="AO1886" s="12">
        <v>81283</v>
      </c>
      <c r="AP1886" s="12">
        <v>629253</v>
      </c>
      <c r="AQ1886" s="12">
        <v>337035</v>
      </c>
      <c r="AR1886" s="12">
        <v>789771</v>
      </c>
      <c r="AS1886" s="12">
        <v>35341</v>
      </c>
      <c r="AT1886" s="12">
        <v>152209</v>
      </c>
      <c r="AU1886" s="12">
        <v>190252</v>
      </c>
      <c r="AV1886" s="12">
        <v>615856.5</v>
      </c>
      <c r="AW1886" s="12">
        <v>39965</v>
      </c>
      <c r="AX1886" s="12">
        <v>193770</v>
      </c>
      <c r="AY1886" s="12">
        <v>184791</v>
      </c>
      <c r="AZ1886" s="12">
        <v>353776</v>
      </c>
      <c r="BA1886" s="12">
        <v>426559</v>
      </c>
      <c r="BB1886" s="12">
        <v>303086</v>
      </c>
      <c r="BC1886" s="12">
        <v>284863</v>
      </c>
    </row>
    <row r="1887" spans="1:55" x14ac:dyDescent="0.15">
      <c r="A1887" s="8"/>
      <c r="B1887" s="8"/>
      <c r="C1887" s="9" t="s">
        <v>5652</v>
      </c>
      <c r="D1887" s="9" t="s">
        <v>5653</v>
      </c>
      <c r="E1887" s="9" t="s">
        <v>5654</v>
      </c>
      <c r="F1887" s="14">
        <v>27.4</v>
      </c>
      <c r="G1887" s="11" t="s">
        <v>96</v>
      </c>
      <c r="H1887" s="12">
        <v>7838057.5</v>
      </c>
      <c r="I1887" s="12">
        <v>820777</v>
      </c>
      <c r="J1887" s="12">
        <v>125905</v>
      </c>
      <c r="K1887" s="12">
        <v>104686.5</v>
      </c>
      <c r="L1887" s="12">
        <v>72411</v>
      </c>
      <c r="M1887" s="12">
        <v>27779</v>
      </c>
      <c r="N1887" s="12">
        <v>134128</v>
      </c>
      <c r="O1887" s="12">
        <v>24393</v>
      </c>
      <c r="P1887" s="12">
        <v>262195</v>
      </c>
      <c r="Q1887" s="12">
        <v>42105</v>
      </c>
      <c r="R1887" s="12">
        <v>112952</v>
      </c>
      <c r="S1887" s="12">
        <v>477130</v>
      </c>
      <c r="T1887" s="12">
        <v>385540</v>
      </c>
      <c r="U1887" s="12">
        <v>749009</v>
      </c>
      <c r="V1887" s="12">
        <v>539556</v>
      </c>
      <c r="W1887" s="12">
        <v>209825</v>
      </c>
      <c r="X1887" s="12">
        <v>54391</v>
      </c>
      <c r="Y1887" s="12">
        <v>43166</v>
      </c>
      <c r="Z1887" s="12">
        <v>20205</v>
      </c>
      <c r="AA1887" s="12">
        <v>107138</v>
      </c>
      <c r="AB1887" s="12">
        <v>224077</v>
      </c>
      <c r="AC1887" s="12">
        <v>101029</v>
      </c>
      <c r="AD1887" s="12">
        <v>126125</v>
      </c>
      <c r="AE1887" s="12">
        <v>376437</v>
      </c>
      <c r="AF1887" s="12">
        <v>69843</v>
      </c>
      <c r="AG1887" s="12">
        <v>51134</v>
      </c>
      <c r="AH1887" s="12">
        <v>142589</v>
      </c>
      <c r="AI1887" s="12">
        <v>575379</v>
      </c>
      <c r="AJ1887" s="12">
        <v>428023</v>
      </c>
      <c r="AK1887" s="12">
        <v>187825</v>
      </c>
      <c r="AL1887" s="12">
        <v>19919</v>
      </c>
      <c r="AM1887" s="12">
        <v>70836</v>
      </c>
      <c r="AN1887" s="12">
        <v>65915.5</v>
      </c>
      <c r="AO1887" s="12">
        <v>88131.5</v>
      </c>
      <c r="AP1887" s="12">
        <v>67806</v>
      </c>
      <c r="AQ1887" s="12">
        <v>42378</v>
      </c>
      <c r="AR1887" s="12">
        <v>34476</v>
      </c>
      <c r="AS1887" s="12">
        <v>17115</v>
      </c>
      <c r="AT1887" s="12">
        <v>6144</v>
      </c>
      <c r="AU1887" s="12">
        <v>47322</v>
      </c>
      <c r="AV1887" s="12">
        <v>160519</v>
      </c>
      <c r="AW1887" s="12">
        <v>66609</v>
      </c>
      <c r="AX1887" s="12">
        <v>58811</v>
      </c>
      <c r="AY1887" s="12">
        <v>38867</v>
      </c>
      <c r="AZ1887" s="12">
        <v>29197</v>
      </c>
      <c r="BA1887" s="12">
        <v>88614</v>
      </c>
      <c r="BB1887" s="12">
        <v>220586</v>
      </c>
      <c r="BC1887" s="12">
        <v>119059</v>
      </c>
    </row>
    <row r="1888" spans="1:55" x14ac:dyDescent="0.15">
      <c r="A1888" s="8"/>
      <c r="B1888" s="8"/>
      <c r="C1888" s="9" t="s">
        <v>5655</v>
      </c>
      <c r="D1888" s="9" t="s">
        <v>5656</v>
      </c>
      <c r="E1888" s="9" t="s">
        <v>5657</v>
      </c>
      <c r="F1888" s="14">
        <v>27.4</v>
      </c>
      <c r="G1888" s="11" t="s">
        <v>96</v>
      </c>
      <c r="H1888" s="12">
        <v>7456931.5</v>
      </c>
      <c r="I1888" s="12">
        <v>285891</v>
      </c>
      <c r="J1888" s="12">
        <v>323056</v>
      </c>
      <c r="K1888" s="12">
        <v>108360</v>
      </c>
      <c r="L1888" s="12">
        <v>181822</v>
      </c>
      <c r="M1888" s="12">
        <v>69671</v>
      </c>
      <c r="N1888" s="12">
        <v>171665</v>
      </c>
      <c r="O1888" s="12">
        <v>84158</v>
      </c>
      <c r="P1888" s="12">
        <v>210706</v>
      </c>
      <c r="Q1888" s="12">
        <v>143672</v>
      </c>
      <c r="R1888" s="12">
        <v>127368.5</v>
      </c>
      <c r="S1888" s="12">
        <v>426283</v>
      </c>
      <c r="T1888" s="12">
        <v>299856</v>
      </c>
      <c r="U1888" s="12">
        <v>718298</v>
      </c>
      <c r="V1888" s="12">
        <v>900070</v>
      </c>
      <c r="W1888" s="12">
        <v>206137</v>
      </c>
      <c r="X1888" s="12">
        <v>62144</v>
      </c>
      <c r="Y1888" s="12">
        <v>141717</v>
      </c>
      <c r="Z1888" s="12">
        <v>47766</v>
      </c>
      <c r="AA1888" s="12">
        <v>28417</v>
      </c>
      <c r="AB1888" s="12">
        <v>89672</v>
      </c>
      <c r="AC1888" s="12">
        <v>102932</v>
      </c>
      <c r="AD1888" s="12">
        <v>127122</v>
      </c>
      <c r="AE1888" s="12">
        <v>207769</v>
      </c>
      <c r="AF1888" s="12">
        <v>82726</v>
      </c>
      <c r="AG1888" s="12">
        <v>61557</v>
      </c>
      <c r="AH1888" s="12">
        <v>164740</v>
      </c>
      <c r="AI1888" s="12">
        <v>315140</v>
      </c>
      <c r="AJ1888" s="12">
        <v>322456</v>
      </c>
      <c r="AK1888" s="12">
        <v>73887</v>
      </c>
      <c r="AL1888" s="12">
        <v>51673</v>
      </c>
      <c r="AM1888" s="12">
        <v>8660</v>
      </c>
      <c r="AN1888" s="12">
        <v>33521</v>
      </c>
      <c r="AO1888" s="12">
        <v>45545</v>
      </c>
      <c r="AP1888" s="12">
        <v>50694</v>
      </c>
      <c r="AQ1888" s="12">
        <v>119672</v>
      </c>
      <c r="AR1888" s="12">
        <v>17918</v>
      </c>
      <c r="AS1888" s="12">
        <v>14678</v>
      </c>
      <c r="AT1888" s="12">
        <v>16348</v>
      </c>
      <c r="AU1888" s="12">
        <v>35625</v>
      </c>
      <c r="AV1888" s="12">
        <v>255458</v>
      </c>
      <c r="AW1888" s="12">
        <v>25021</v>
      </c>
      <c r="AX1888" s="12">
        <v>107891</v>
      </c>
      <c r="AY1888" s="12">
        <v>34324</v>
      </c>
      <c r="AZ1888" s="12">
        <v>114283</v>
      </c>
      <c r="BA1888" s="12">
        <v>96946</v>
      </c>
      <c r="BB1888" s="12">
        <v>215310</v>
      </c>
      <c r="BC1888" s="12">
        <v>128306</v>
      </c>
    </row>
    <row r="1889" spans="1:55" x14ac:dyDescent="0.15">
      <c r="A1889" s="8"/>
      <c r="B1889" s="8"/>
      <c r="C1889" s="9" t="s">
        <v>5658</v>
      </c>
      <c r="D1889" s="9" t="s">
        <v>5659</v>
      </c>
      <c r="E1889" s="9" t="s">
        <v>5660</v>
      </c>
      <c r="F1889" s="14">
        <v>17</v>
      </c>
      <c r="G1889" s="11" t="s">
        <v>96</v>
      </c>
      <c r="H1889" s="12">
        <v>2474620</v>
      </c>
      <c r="I1889" s="12">
        <v>65269</v>
      </c>
      <c r="J1889" s="12">
        <v>57495</v>
      </c>
      <c r="K1889" s="12">
        <v>59995</v>
      </c>
      <c r="L1889" s="12">
        <v>174822</v>
      </c>
      <c r="M1889" s="13" t="s">
        <v>6675</v>
      </c>
      <c r="N1889" s="12">
        <v>8720</v>
      </c>
      <c r="O1889" s="12">
        <v>204002</v>
      </c>
      <c r="P1889" s="12">
        <v>36386</v>
      </c>
      <c r="Q1889" s="12">
        <v>48818</v>
      </c>
      <c r="R1889" s="12">
        <v>40357</v>
      </c>
      <c r="S1889" s="12">
        <v>43242</v>
      </c>
      <c r="T1889" s="12">
        <v>51279</v>
      </c>
      <c r="U1889" s="12">
        <v>242799</v>
      </c>
      <c r="V1889" s="12">
        <v>114880</v>
      </c>
      <c r="W1889" s="12">
        <v>16679</v>
      </c>
      <c r="X1889" s="12">
        <v>14331</v>
      </c>
      <c r="Y1889" s="12">
        <v>2576</v>
      </c>
      <c r="Z1889" s="12">
        <v>3599</v>
      </c>
      <c r="AA1889" s="12">
        <v>32735</v>
      </c>
      <c r="AB1889" s="12">
        <v>26312</v>
      </c>
      <c r="AC1889" s="12">
        <v>31336</v>
      </c>
      <c r="AD1889" s="12">
        <v>67993</v>
      </c>
      <c r="AE1889" s="12">
        <v>164075</v>
      </c>
      <c r="AF1889" s="12">
        <v>52610</v>
      </c>
      <c r="AG1889" s="12">
        <v>1558</v>
      </c>
      <c r="AH1889" s="12">
        <v>17059</v>
      </c>
      <c r="AI1889" s="12">
        <v>128362</v>
      </c>
      <c r="AJ1889" s="12">
        <v>165289</v>
      </c>
      <c r="AK1889" s="12">
        <v>17740</v>
      </c>
      <c r="AL1889" s="13" t="s">
        <v>6675</v>
      </c>
      <c r="AM1889" s="12">
        <v>7618</v>
      </c>
      <c r="AN1889" s="12">
        <v>1983</v>
      </c>
      <c r="AO1889" s="12">
        <v>5886</v>
      </c>
      <c r="AP1889" s="12">
        <v>66481</v>
      </c>
      <c r="AQ1889" s="12">
        <v>84751</v>
      </c>
      <c r="AR1889" s="12">
        <v>100704</v>
      </c>
      <c r="AS1889" s="13" t="s">
        <v>6675</v>
      </c>
      <c r="AT1889" s="12">
        <v>13794</v>
      </c>
      <c r="AU1889" s="12">
        <v>7947</v>
      </c>
      <c r="AV1889" s="12">
        <v>59915</v>
      </c>
      <c r="AW1889" s="12">
        <v>5047</v>
      </c>
      <c r="AX1889" s="12">
        <v>6392</v>
      </c>
      <c r="AY1889" s="12">
        <v>12854</v>
      </c>
      <c r="AZ1889" s="12">
        <v>25352</v>
      </c>
      <c r="BA1889" s="12">
        <v>25217</v>
      </c>
      <c r="BB1889" s="12">
        <v>51310</v>
      </c>
      <c r="BC1889" s="12">
        <v>107083</v>
      </c>
    </row>
    <row r="1890" spans="1:55" x14ac:dyDescent="0.15">
      <c r="A1890" s="8"/>
      <c r="B1890" s="8"/>
      <c r="C1890" s="9" t="s">
        <v>5661</v>
      </c>
      <c r="D1890" s="9" t="s">
        <v>5662</v>
      </c>
      <c r="E1890" s="9" t="s">
        <v>5663</v>
      </c>
      <c r="F1890" s="14">
        <v>16.600000000000001</v>
      </c>
      <c r="G1890" s="11" t="s">
        <v>96</v>
      </c>
      <c r="H1890" s="12">
        <v>1966019</v>
      </c>
      <c r="I1890" s="12">
        <v>99656</v>
      </c>
      <c r="J1890" s="12">
        <v>23652</v>
      </c>
      <c r="K1890" s="12">
        <v>2640</v>
      </c>
      <c r="L1890" s="12">
        <v>12073</v>
      </c>
      <c r="M1890" s="12">
        <v>2598</v>
      </c>
      <c r="N1890" s="12">
        <v>13326</v>
      </c>
      <c r="O1890" s="12">
        <v>28150</v>
      </c>
      <c r="P1890" s="12">
        <v>48859</v>
      </c>
      <c r="Q1890" s="12">
        <v>135819.1</v>
      </c>
      <c r="R1890" s="12">
        <v>20272</v>
      </c>
      <c r="S1890" s="12">
        <v>153350</v>
      </c>
      <c r="T1890" s="12">
        <v>61939</v>
      </c>
      <c r="U1890" s="12">
        <v>401712</v>
      </c>
      <c r="V1890" s="12">
        <v>204188</v>
      </c>
      <c r="W1890" s="12">
        <v>12465</v>
      </c>
      <c r="X1890" s="12">
        <v>33038</v>
      </c>
      <c r="Y1890" s="12">
        <v>18303</v>
      </c>
      <c r="Z1890" s="12">
        <v>3402</v>
      </c>
      <c r="AA1890" s="12">
        <v>85741</v>
      </c>
      <c r="AB1890" s="12">
        <v>49184</v>
      </c>
      <c r="AC1890" s="12">
        <v>5162</v>
      </c>
      <c r="AD1890" s="12">
        <v>33727</v>
      </c>
      <c r="AE1890" s="12">
        <v>114394</v>
      </c>
      <c r="AF1890" s="12">
        <v>2212</v>
      </c>
      <c r="AG1890" s="12">
        <v>6526</v>
      </c>
      <c r="AH1890" s="12">
        <v>86843</v>
      </c>
      <c r="AI1890" s="12">
        <v>73732</v>
      </c>
      <c r="AJ1890" s="12">
        <v>37841.4</v>
      </c>
      <c r="AK1890" s="12">
        <v>19545</v>
      </c>
      <c r="AL1890" s="12">
        <v>3612</v>
      </c>
      <c r="AM1890" s="12">
        <v>1600</v>
      </c>
      <c r="AN1890" s="12">
        <v>2605</v>
      </c>
      <c r="AO1890" s="12">
        <v>13061</v>
      </c>
      <c r="AP1890" s="12">
        <v>20734</v>
      </c>
      <c r="AQ1890" s="13" t="s">
        <v>6675</v>
      </c>
      <c r="AR1890" s="12">
        <v>7120</v>
      </c>
      <c r="AS1890" s="12">
        <v>5289</v>
      </c>
      <c r="AT1890" s="12">
        <v>10228</v>
      </c>
      <c r="AU1890" s="12">
        <v>16338</v>
      </c>
      <c r="AV1890" s="12">
        <v>16874</v>
      </c>
      <c r="AW1890" s="13" t="s">
        <v>6675</v>
      </c>
      <c r="AX1890" s="12">
        <v>6010</v>
      </c>
      <c r="AY1890" s="12">
        <v>7304</v>
      </c>
      <c r="AZ1890" s="12">
        <v>39952</v>
      </c>
      <c r="BA1890" s="12">
        <v>4927</v>
      </c>
      <c r="BB1890" s="12">
        <v>1190.5</v>
      </c>
      <c r="BC1890" s="12">
        <v>18685</v>
      </c>
    </row>
    <row r="1891" spans="1:55" x14ac:dyDescent="0.15">
      <c r="A1891" s="8"/>
      <c r="B1891" s="8"/>
      <c r="C1891" s="9" t="s">
        <v>5664</v>
      </c>
      <c r="D1891" s="9" t="s">
        <v>5665</v>
      </c>
      <c r="E1891" s="9" t="s">
        <v>5666</v>
      </c>
      <c r="F1891" s="14">
        <v>17</v>
      </c>
      <c r="G1891" s="11" t="s">
        <v>96</v>
      </c>
      <c r="H1891" s="12">
        <v>1405770</v>
      </c>
      <c r="I1891" s="12">
        <v>114710</v>
      </c>
      <c r="J1891" s="12">
        <v>46211</v>
      </c>
      <c r="K1891" s="12">
        <v>2897</v>
      </c>
      <c r="L1891" s="12">
        <v>53994</v>
      </c>
      <c r="M1891" s="13" t="s">
        <v>6675</v>
      </c>
      <c r="N1891" s="12">
        <v>21776</v>
      </c>
      <c r="O1891" s="12">
        <v>38850</v>
      </c>
      <c r="P1891" s="12">
        <v>9297</v>
      </c>
      <c r="Q1891" s="12">
        <v>26370</v>
      </c>
      <c r="R1891" s="12">
        <v>15420</v>
      </c>
      <c r="S1891" s="12">
        <v>31324</v>
      </c>
      <c r="T1891" s="12">
        <v>44796</v>
      </c>
      <c r="U1891" s="12">
        <v>124118</v>
      </c>
      <c r="V1891" s="12">
        <v>73213</v>
      </c>
      <c r="W1891" s="12">
        <v>10628</v>
      </c>
      <c r="X1891" s="12">
        <v>4386</v>
      </c>
      <c r="Y1891" s="12">
        <v>2688</v>
      </c>
      <c r="Z1891" s="13" t="s">
        <v>6675</v>
      </c>
      <c r="AA1891" s="12">
        <v>3810</v>
      </c>
      <c r="AB1891" s="12">
        <v>21312</v>
      </c>
      <c r="AC1891" s="12">
        <v>35800</v>
      </c>
      <c r="AD1891" s="12">
        <v>20826</v>
      </c>
      <c r="AE1891" s="12">
        <v>63159</v>
      </c>
      <c r="AF1891" s="12">
        <v>12623</v>
      </c>
      <c r="AG1891" s="12">
        <v>10317</v>
      </c>
      <c r="AH1891" s="12">
        <v>11176</v>
      </c>
      <c r="AI1891" s="12">
        <v>136664</v>
      </c>
      <c r="AJ1891" s="12">
        <v>44455</v>
      </c>
      <c r="AK1891" s="12">
        <v>3124</v>
      </c>
      <c r="AL1891" s="12">
        <v>5957</v>
      </c>
      <c r="AM1891" s="12">
        <v>3614</v>
      </c>
      <c r="AN1891" s="12">
        <v>2496</v>
      </c>
      <c r="AO1891" s="12">
        <v>4460</v>
      </c>
      <c r="AP1891" s="12">
        <v>9764</v>
      </c>
      <c r="AQ1891" s="12">
        <v>12757</v>
      </c>
      <c r="AR1891" s="12">
        <v>9947</v>
      </c>
      <c r="AS1891" s="13" t="s">
        <v>6675</v>
      </c>
      <c r="AT1891" s="12">
        <v>2560</v>
      </c>
      <c r="AU1891" s="12">
        <v>2614</v>
      </c>
      <c r="AV1891" s="12">
        <v>77408</v>
      </c>
      <c r="AW1891" s="12">
        <v>2951</v>
      </c>
      <c r="AX1891" s="12">
        <v>36390</v>
      </c>
      <c r="AY1891" s="12">
        <v>7822</v>
      </c>
      <c r="AZ1891" s="12">
        <v>18978</v>
      </c>
      <c r="BA1891" s="12">
        <v>105815</v>
      </c>
      <c r="BB1891" s="12">
        <v>46796</v>
      </c>
      <c r="BC1891" s="12">
        <v>70545</v>
      </c>
    </row>
    <row r="1892" spans="1:55" x14ac:dyDescent="0.15">
      <c r="A1892" s="8"/>
      <c r="B1892" s="8"/>
      <c r="C1892" s="9" t="s">
        <v>5667</v>
      </c>
      <c r="D1892" s="9" t="s">
        <v>5668</v>
      </c>
      <c r="E1892" s="9" t="s">
        <v>5669</v>
      </c>
      <c r="F1892" s="14">
        <v>27.4</v>
      </c>
      <c r="G1892" s="11" t="s">
        <v>96</v>
      </c>
      <c r="H1892" s="12">
        <v>1222500.5</v>
      </c>
      <c r="I1892" s="12">
        <v>41845</v>
      </c>
      <c r="J1892" s="12">
        <v>7286</v>
      </c>
      <c r="K1892" s="13" t="s">
        <v>6675</v>
      </c>
      <c r="L1892" s="12">
        <v>33128</v>
      </c>
      <c r="M1892" s="12">
        <v>16761</v>
      </c>
      <c r="N1892" s="12">
        <v>30072</v>
      </c>
      <c r="O1892" s="12">
        <v>14175</v>
      </c>
      <c r="P1892" s="12">
        <v>68944</v>
      </c>
      <c r="Q1892" s="12">
        <v>9940</v>
      </c>
      <c r="R1892" s="12">
        <v>13135</v>
      </c>
      <c r="S1892" s="12">
        <v>60519</v>
      </c>
      <c r="T1892" s="12">
        <v>46237</v>
      </c>
      <c r="U1892" s="12">
        <v>87243</v>
      </c>
      <c r="V1892" s="12">
        <v>62277</v>
      </c>
      <c r="W1892" s="12">
        <v>119814</v>
      </c>
      <c r="X1892" s="12">
        <v>3010</v>
      </c>
      <c r="Y1892" s="12">
        <v>1576</v>
      </c>
      <c r="Z1892" s="12">
        <v>2431</v>
      </c>
      <c r="AA1892" s="12">
        <v>8332</v>
      </c>
      <c r="AB1892" s="12">
        <v>9388</v>
      </c>
      <c r="AC1892" s="12">
        <v>32901</v>
      </c>
      <c r="AD1892" s="12">
        <v>10930</v>
      </c>
      <c r="AE1892" s="12">
        <v>41334</v>
      </c>
      <c r="AF1892" s="12">
        <v>9547</v>
      </c>
      <c r="AG1892" s="12">
        <v>34759</v>
      </c>
      <c r="AH1892" s="12">
        <v>18911</v>
      </c>
      <c r="AI1892" s="12">
        <v>79308</v>
      </c>
      <c r="AJ1892" s="12">
        <v>42034</v>
      </c>
      <c r="AK1892" s="12">
        <v>5683</v>
      </c>
      <c r="AL1892" s="13" t="s">
        <v>6675</v>
      </c>
      <c r="AM1892" s="12">
        <v>2804</v>
      </c>
      <c r="AN1892" s="13" t="s">
        <v>6675</v>
      </c>
      <c r="AO1892" s="12">
        <v>3910</v>
      </c>
      <c r="AP1892" s="12">
        <v>56077</v>
      </c>
      <c r="AQ1892" s="12">
        <v>4477</v>
      </c>
      <c r="AR1892" s="13" t="s">
        <v>6675</v>
      </c>
      <c r="AS1892" s="13" t="s">
        <v>6675</v>
      </c>
      <c r="AT1892" s="12">
        <v>1756</v>
      </c>
      <c r="AU1892" s="12">
        <v>4364</v>
      </c>
      <c r="AV1892" s="12">
        <v>51842.5</v>
      </c>
      <c r="AW1892" s="13" t="s">
        <v>6675</v>
      </c>
      <c r="AX1892" s="12">
        <v>119085</v>
      </c>
      <c r="AY1892" s="12">
        <v>8913</v>
      </c>
      <c r="AZ1892" s="12">
        <v>1904</v>
      </c>
      <c r="BA1892" s="12">
        <v>5962</v>
      </c>
      <c r="BB1892" s="12">
        <v>12714</v>
      </c>
      <c r="BC1892" s="12">
        <v>33849</v>
      </c>
    </row>
    <row r="1893" spans="1:55" x14ac:dyDescent="0.15">
      <c r="A1893" s="8"/>
      <c r="B1893" s="8"/>
      <c r="C1893" s="9" t="s">
        <v>5670</v>
      </c>
      <c r="D1893" s="9" t="s">
        <v>5671</v>
      </c>
      <c r="E1893" s="9" t="s">
        <v>5672</v>
      </c>
      <c r="F1893" s="14">
        <v>27.4</v>
      </c>
      <c r="G1893" s="11" t="s">
        <v>96</v>
      </c>
      <c r="H1893" s="12">
        <v>1037100</v>
      </c>
      <c r="I1893" s="12">
        <v>57090</v>
      </c>
      <c r="J1893" s="12">
        <v>7861</v>
      </c>
      <c r="K1893" s="12">
        <v>1310</v>
      </c>
      <c r="L1893" s="12">
        <v>27717</v>
      </c>
      <c r="M1893" s="12">
        <v>14174</v>
      </c>
      <c r="N1893" s="12">
        <v>30699</v>
      </c>
      <c r="O1893" s="12">
        <v>12757</v>
      </c>
      <c r="P1893" s="12">
        <v>49758</v>
      </c>
      <c r="Q1893" s="12">
        <v>7556</v>
      </c>
      <c r="R1893" s="12">
        <v>12455</v>
      </c>
      <c r="S1893" s="12">
        <v>51229</v>
      </c>
      <c r="T1893" s="12">
        <v>33100</v>
      </c>
      <c r="U1893" s="12">
        <v>84433</v>
      </c>
      <c r="V1893" s="12">
        <v>55045</v>
      </c>
      <c r="W1893" s="12">
        <v>77545</v>
      </c>
      <c r="X1893" s="12">
        <v>4340</v>
      </c>
      <c r="Y1893" s="12">
        <v>4073</v>
      </c>
      <c r="Z1893" s="12">
        <v>1968</v>
      </c>
      <c r="AA1893" s="12">
        <v>6524</v>
      </c>
      <c r="AB1893" s="12">
        <v>6919</v>
      </c>
      <c r="AC1893" s="12">
        <v>21281</v>
      </c>
      <c r="AD1893" s="12">
        <v>14524</v>
      </c>
      <c r="AE1893" s="12">
        <v>45144</v>
      </c>
      <c r="AF1893" s="12">
        <v>7758</v>
      </c>
      <c r="AG1893" s="12">
        <v>32585</v>
      </c>
      <c r="AH1893" s="12">
        <v>11628</v>
      </c>
      <c r="AI1893" s="12">
        <v>68815</v>
      </c>
      <c r="AJ1893" s="12">
        <v>37900</v>
      </c>
      <c r="AK1893" s="12">
        <v>5968</v>
      </c>
      <c r="AL1893" s="12">
        <v>2240</v>
      </c>
      <c r="AM1893" s="12">
        <v>2030</v>
      </c>
      <c r="AN1893" s="12">
        <v>2724</v>
      </c>
      <c r="AO1893" s="12">
        <v>5222</v>
      </c>
      <c r="AP1893" s="12">
        <v>28052</v>
      </c>
      <c r="AQ1893" s="12">
        <v>4535</v>
      </c>
      <c r="AR1893" s="13" t="s">
        <v>6675</v>
      </c>
      <c r="AS1893" s="13" t="s">
        <v>6675</v>
      </c>
      <c r="AT1893" s="13" t="s">
        <v>6675</v>
      </c>
      <c r="AU1893" s="12">
        <v>3726</v>
      </c>
      <c r="AV1893" s="12">
        <v>37550</v>
      </c>
      <c r="AW1893" s="13" t="s">
        <v>6675</v>
      </c>
      <c r="AX1893" s="12">
        <v>88833</v>
      </c>
      <c r="AY1893" s="12">
        <v>13898</v>
      </c>
      <c r="AZ1893" s="12">
        <v>3908</v>
      </c>
      <c r="BA1893" s="12">
        <v>16427</v>
      </c>
      <c r="BB1893" s="12">
        <v>12656</v>
      </c>
      <c r="BC1893" s="12">
        <v>21249</v>
      </c>
    </row>
    <row r="1894" spans="1:55" x14ac:dyDescent="0.15">
      <c r="A1894" s="8"/>
      <c r="B1894" s="8"/>
      <c r="C1894" s="9" t="s">
        <v>5673</v>
      </c>
      <c r="D1894" s="9" t="s">
        <v>5674</v>
      </c>
      <c r="E1894" s="9" t="s">
        <v>5675</v>
      </c>
      <c r="F1894" s="14">
        <v>10.1</v>
      </c>
      <c r="G1894" s="11" t="s">
        <v>96</v>
      </c>
      <c r="H1894" s="12">
        <v>973314.3</v>
      </c>
      <c r="I1894" s="12">
        <v>21206.5</v>
      </c>
      <c r="J1894" s="12">
        <v>8316</v>
      </c>
      <c r="K1894" s="12">
        <v>7218</v>
      </c>
      <c r="L1894" s="12">
        <v>11900</v>
      </c>
      <c r="M1894" s="12">
        <v>2628</v>
      </c>
      <c r="N1894" s="12">
        <v>3705</v>
      </c>
      <c r="O1894" s="12">
        <v>1010</v>
      </c>
      <c r="P1894" s="12">
        <v>32679</v>
      </c>
      <c r="Q1894" s="12">
        <v>34651</v>
      </c>
      <c r="R1894" s="12">
        <v>13331</v>
      </c>
      <c r="S1894" s="12">
        <v>40642</v>
      </c>
      <c r="T1894" s="12">
        <v>38507.800000000003</v>
      </c>
      <c r="U1894" s="12">
        <v>184080</v>
      </c>
      <c r="V1894" s="12">
        <v>149816</v>
      </c>
      <c r="W1894" s="12">
        <v>33321</v>
      </c>
      <c r="X1894" s="12">
        <v>14896</v>
      </c>
      <c r="Y1894" s="12">
        <v>6048</v>
      </c>
      <c r="Z1894" s="13" t="s">
        <v>6675</v>
      </c>
      <c r="AA1894" s="12">
        <v>16792</v>
      </c>
      <c r="AB1894" s="12">
        <v>19061</v>
      </c>
      <c r="AC1894" s="12">
        <v>2162</v>
      </c>
      <c r="AD1894" s="12">
        <v>14978</v>
      </c>
      <c r="AE1894" s="12">
        <v>79269</v>
      </c>
      <c r="AF1894" s="12">
        <v>16053</v>
      </c>
      <c r="AG1894" s="12">
        <v>10060</v>
      </c>
      <c r="AH1894" s="12">
        <v>10966</v>
      </c>
      <c r="AI1894" s="12">
        <v>52574</v>
      </c>
      <c r="AJ1894" s="12">
        <v>14001</v>
      </c>
      <c r="AK1894" s="13" t="s">
        <v>6675</v>
      </c>
      <c r="AL1894" s="12">
        <v>3838</v>
      </c>
      <c r="AM1894" s="12">
        <v>2346</v>
      </c>
      <c r="AN1894" s="12">
        <v>4176</v>
      </c>
      <c r="AO1894" s="12">
        <v>1105</v>
      </c>
      <c r="AP1894" s="12">
        <v>47018</v>
      </c>
      <c r="AQ1894" s="12">
        <v>9684</v>
      </c>
      <c r="AR1894" s="12">
        <v>1050</v>
      </c>
      <c r="AS1894" s="12">
        <v>1323</v>
      </c>
      <c r="AT1894" s="12">
        <v>7780</v>
      </c>
      <c r="AU1894" s="12">
        <v>10360</v>
      </c>
      <c r="AV1894" s="12">
        <v>7863</v>
      </c>
      <c r="AW1894" s="12">
        <v>1134</v>
      </c>
      <c r="AX1894" s="12">
        <v>10330</v>
      </c>
      <c r="AY1894" s="12">
        <v>4664</v>
      </c>
      <c r="AZ1894" s="13" t="s">
        <v>6675</v>
      </c>
      <c r="BA1894" s="12">
        <v>2014</v>
      </c>
      <c r="BB1894" s="12">
        <v>1158</v>
      </c>
      <c r="BC1894" s="12">
        <v>15975</v>
      </c>
    </row>
    <row r="1895" spans="1:55" x14ac:dyDescent="0.15">
      <c r="A1895" s="8"/>
      <c r="B1895" s="8"/>
      <c r="C1895" s="9" t="s">
        <v>5676</v>
      </c>
      <c r="D1895" s="9" t="s">
        <v>5677</v>
      </c>
      <c r="E1895" s="9" t="s">
        <v>5678</v>
      </c>
      <c r="F1895" s="14">
        <v>10.1</v>
      </c>
      <c r="G1895" s="11" t="s">
        <v>96</v>
      </c>
      <c r="H1895" s="12">
        <v>813039</v>
      </c>
      <c r="I1895" s="12">
        <v>19807</v>
      </c>
      <c r="J1895" s="12">
        <v>1182</v>
      </c>
      <c r="K1895" s="12">
        <v>12943</v>
      </c>
      <c r="L1895" s="12">
        <v>6300</v>
      </c>
      <c r="M1895" s="12">
        <v>6006</v>
      </c>
      <c r="N1895" s="12">
        <v>5712</v>
      </c>
      <c r="O1895" s="12">
        <v>6510</v>
      </c>
      <c r="P1895" s="12">
        <v>30247</v>
      </c>
      <c r="Q1895" s="12">
        <v>48967</v>
      </c>
      <c r="R1895" s="12">
        <v>19944</v>
      </c>
      <c r="S1895" s="12">
        <v>69273</v>
      </c>
      <c r="T1895" s="12">
        <v>30865</v>
      </c>
      <c r="U1895" s="12">
        <v>128279</v>
      </c>
      <c r="V1895" s="12">
        <v>171283</v>
      </c>
      <c r="W1895" s="13" t="s">
        <v>6675</v>
      </c>
      <c r="X1895" s="13" t="s">
        <v>6675</v>
      </c>
      <c r="Y1895" s="13" t="s">
        <v>6675</v>
      </c>
      <c r="Z1895" s="12">
        <v>4263</v>
      </c>
      <c r="AA1895" s="12">
        <v>4208</v>
      </c>
      <c r="AB1895" s="12">
        <v>5065</v>
      </c>
      <c r="AC1895" s="12">
        <v>5638</v>
      </c>
      <c r="AD1895" s="12">
        <v>26705</v>
      </c>
      <c r="AE1895" s="12">
        <v>29839</v>
      </c>
      <c r="AF1895" s="12">
        <v>1440</v>
      </c>
      <c r="AG1895" s="12">
        <v>3294</v>
      </c>
      <c r="AH1895" s="12">
        <v>4846</v>
      </c>
      <c r="AI1895" s="12">
        <v>57810</v>
      </c>
      <c r="AJ1895" s="12">
        <v>34736</v>
      </c>
      <c r="AK1895" s="12">
        <v>2042</v>
      </c>
      <c r="AL1895" s="13" t="s">
        <v>6675</v>
      </c>
      <c r="AM1895" s="12">
        <v>7023</v>
      </c>
      <c r="AN1895" s="12">
        <v>7022</v>
      </c>
      <c r="AO1895" s="12">
        <v>13193</v>
      </c>
      <c r="AP1895" s="12">
        <v>6941</v>
      </c>
      <c r="AQ1895" s="12">
        <v>2310</v>
      </c>
      <c r="AR1895" s="13" t="s">
        <v>6675</v>
      </c>
      <c r="AS1895" s="13" t="s">
        <v>6675</v>
      </c>
      <c r="AT1895" s="13" t="s">
        <v>6675</v>
      </c>
      <c r="AU1895" s="13" t="s">
        <v>6675</v>
      </c>
      <c r="AV1895" s="13" t="s">
        <v>6675</v>
      </c>
      <c r="AW1895" s="12">
        <v>3388</v>
      </c>
      <c r="AX1895" s="12">
        <v>3360</v>
      </c>
      <c r="AY1895" s="12">
        <v>2452</v>
      </c>
      <c r="AZ1895" s="13" t="s">
        <v>6675</v>
      </c>
      <c r="BA1895" s="12">
        <v>10049</v>
      </c>
      <c r="BB1895" s="12">
        <v>16592</v>
      </c>
      <c r="BC1895" s="13" t="s">
        <v>6675</v>
      </c>
    </row>
    <row r="1896" spans="1:55" x14ac:dyDescent="0.15">
      <c r="A1896" s="8"/>
      <c r="B1896" s="8"/>
      <c r="C1896" s="9" t="s">
        <v>5679</v>
      </c>
      <c r="D1896" s="9" t="s">
        <v>5680</v>
      </c>
      <c r="E1896" s="9" t="s">
        <v>5681</v>
      </c>
      <c r="F1896" s="14">
        <v>17</v>
      </c>
      <c r="G1896" s="11" t="s">
        <v>96</v>
      </c>
      <c r="H1896" s="12">
        <v>687605</v>
      </c>
      <c r="I1896" s="12">
        <v>38575</v>
      </c>
      <c r="J1896" s="12">
        <v>1120</v>
      </c>
      <c r="K1896" s="12">
        <v>9836</v>
      </c>
      <c r="L1896" s="12">
        <v>13964</v>
      </c>
      <c r="M1896" s="13" t="s">
        <v>6675</v>
      </c>
      <c r="N1896" s="12">
        <v>10643</v>
      </c>
      <c r="O1896" s="12">
        <v>2560</v>
      </c>
      <c r="P1896" s="12">
        <v>5918</v>
      </c>
      <c r="Q1896" s="12">
        <v>6864</v>
      </c>
      <c r="R1896" s="12">
        <v>1900</v>
      </c>
      <c r="S1896" s="12">
        <v>23555</v>
      </c>
      <c r="T1896" s="12">
        <v>18982</v>
      </c>
      <c r="U1896" s="12">
        <v>56712</v>
      </c>
      <c r="V1896" s="12">
        <v>40204</v>
      </c>
      <c r="W1896" s="12">
        <v>9078</v>
      </c>
      <c r="X1896" s="13" t="s">
        <v>6675</v>
      </c>
      <c r="Y1896" s="13" t="s">
        <v>6675</v>
      </c>
      <c r="Z1896" s="13" t="s">
        <v>6675</v>
      </c>
      <c r="AA1896" s="12">
        <v>1978</v>
      </c>
      <c r="AB1896" s="12">
        <v>11215</v>
      </c>
      <c r="AC1896" s="12">
        <v>19514</v>
      </c>
      <c r="AD1896" s="12">
        <v>1904</v>
      </c>
      <c r="AE1896" s="12">
        <v>50551</v>
      </c>
      <c r="AF1896" s="12">
        <v>12481</v>
      </c>
      <c r="AG1896" s="12">
        <v>1512</v>
      </c>
      <c r="AH1896" s="12">
        <v>38757</v>
      </c>
      <c r="AI1896" s="12">
        <v>52055</v>
      </c>
      <c r="AJ1896" s="12">
        <v>103063</v>
      </c>
      <c r="AK1896" s="12">
        <v>21568</v>
      </c>
      <c r="AL1896" s="12">
        <v>2376</v>
      </c>
      <c r="AM1896" s="12">
        <v>7090</v>
      </c>
      <c r="AN1896" s="12">
        <v>1148</v>
      </c>
      <c r="AO1896" s="12">
        <v>1209</v>
      </c>
      <c r="AP1896" s="12">
        <v>8098</v>
      </c>
      <c r="AQ1896" s="13" t="s">
        <v>6675</v>
      </c>
      <c r="AR1896" s="13" t="s">
        <v>6675</v>
      </c>
      <c r="AS1896" s="13" t="s">
        <v>6675</v>
      </c>
      <c r="AT1896" s="13" t="s">
        <v>6675</v>
      </c>
      <c r="AU1896" s="12">
        <v>4633</v>
      </c>
      <c r="AV1896" s="13" t="s">
        <v>6675</v>
      </c>
      <c r="AW1896" s="12">
        <v>3290</v>
      </c>
      <c r="AX1896" s="12">
        <v>25677</v>
      </c>
      <c r="AY1896" s="12">
        <v>20349</v>
      </c>
      <c r="AZ1896" s="12">
        <v>6169</v>
      </c>
      <c r="BA1896" s="12">
        <v>8445</v>
      </c>
      <c r="BB1896" s="12">
        <v>37120</v>
      </c>
      <c r="BC1896" s="12">
        <v>5562</v>
      </c>
    </row>
    <row r="1897" spans="1:55" x14ac:dyDescent="0.15">
      <c r="A1897" s="8"/>
      <c r="B1897" s="8"/>
      <c r="C1897" s="9" t="s">
        <v>5682</v>
      </c>
      <c r="D1897" s="9" t="s">
        <v>5683</v>
      </c>
      <c r="E1897" s="9" t="s">
        <v>5684</v>
      </c>
      <c r="F1897" s="14">
        <v>17</v>
      </c>
      <c r="G1897" s="11" t="s">
        <v>96</v>
      </c>
      <c r="H1897" s="12">
        <v>626700</v>
      </c>
      <c r="I1897" s="12">
        <v>21146</v>
      </c>
      <c r="J1897" s="12">
        <v>8122</v>
      </c>
      <c r="K1897" s="12">
        <v>11769</v>
      </c>
      <c r="L1897" s="12">
        <v>37908</v>
      </c>
      <c r="M1897" s="13" t="s">
        <v>6675</v>
      </c>
      <c r="N1897" s="12">
        <v>3117</v>
      </c>
      <c r="O1897" s="12">
        <v>19272</v>
      </c>
      <c r="P1897" s="12">
        <v>5531</v>
      </c>
      <c r="Q1897" s="12">
        <v>14744</v>
      </c>
      <c r="R1897" s="12">
        <v>10731</v>
      </c>
      <c r="S1897" s="12">
        <v>13478</v>
      </c>
      <c r="T1897" s="12">
        <v>18805</v>
      </c>
      <c r="U1897" s="12">
        <v>65093</v>
      </c>
      <c r="V1897" s="12">
        <v>30704</v>
      </c>
      <c r="W1897" s="12">
        <v>4266</v>
      </c>
      <c r="X1897" s="12">
        <v>2372</v>
      </c>
      <c r="Y1897" s="13" t="s">
        <v>6675</v>
      </c>
      <c r="Z1897" s="12">
        <v>1347</v>
      </c>
      <c r="AA1897" s="12">
        <v>18445</v>
      </c>
      <c r="AB1897" s="12">
        <v>6422</v>
      </c>
      <c r="AC1897" s="12">
        <v>2483</v>
      </c>
      <c r="AD1897" s="12">
        <v>13068</v>
      </c>
      <c r="AE1897" s="12">
        <v>28883</v>
      </c>
      <c r="AF1897" s="12">
        <v>2038</v>
      </c>
      <c r="AG1897" s="13" t="s">
        <v>6675</v>
      </c>
      <c r="AH1897" s="12">
        <v>9446</v>
      </c>
      <c r="AI1897" s="12">
        <v>39576</v>
      </c>
      <c r="AJ1897" s="12">
        <v>64504</v>
      </c>
      <c r="AK1897" s="12">
        <v>6243</v>
      </c>
      <c r="AL1897" s="13" t="s">
        <v>6675</v>
      </c>
      <c r="AM1897" s="12">
        <v>2682</v>
      </c>
      <c r="AN1897" s="13" t="s">
        <v>6675</v>
      </c>
      <c r="AO1897" s="12">
        <v>1802</v>
      </c>
      <c r="AP1897" s="12">
        <v>19034</v>
      </c>
      <c r="AQ1897" s="12">
        <v>32001</v>
      </c>
      <c r="AR1897" s="12">
        <v>10864</v>
      </c>
      <c r="AS1897" s="13" t="s">
        <v>6675</v>
      </c>
      <c r="AT1897" s="12">
        <v>2478</v>
      </c>
      <c r="AU1897" s="12">
        <v>2997</v>
      </c>
      <c r="AV1897" s="12">
        <v>21185</v>
      </c>
      <c r="AW1897" s="12">
        <v>2154</v>
      </c>
      <c r="AX1897" s="12">
        <v>3214</v>
      </c>
      <c r="AY1897" s="12">
        <v>4874</v>
      </c>
      <c r="AZ1897" s="12">
        <v>7974</v>
      </c>
      <c r="BA1897" s="12">
        <v>11669</v>
      </c>
      <c r="BB1897" s="12">
        <v>18948</v>
      </c>
      <c r="BC1897" s="12">
        <v>23026</v>
      </c>
    </row>
    <row r="1898" spans="1:55" x14ac:dyDescent="0.15">
      <c r="A1898" s="8"/>
      <c r="B1898" s="8"/>
      <c r="C1898" s="9" t="s">
        <v>5685</v>
      </c>
      <c r="D1898" s="9" t="s">
        <v>5686</v>
      </c>
      <c r="E1898" s="9" t="s">
        <v>5687</v>
      </c>
      <c r="F1898" s="14">
        <v>27.4</v>
      </c>
      <c r="G1898" s="11" t="s">
        <v>96</v>
      </c>
      <c r="H1898" s="12">
        <v>518680</v>
      </c>
      <c r="I1898" s="12">
        <v>45967</v>
      </c>
      <c r="J1898" s="13" t="s">
        <v>6675</v>
      </c>
      <c r="K1898" s="13" t="s">
        <v>6675</v>
      </c>
      <c r="L1898" s="12">
        <v>4788</v>
      </c>
      <c r="M1898" s="12">
        <v>2514</v>
      </c>
      <c r="N1898" s="12">
        <v>3163</v>
      </c>
      <c r="O1898" s="12">
        <v>6163</v>
      </c>
      <c r="P1898" s="12">
        <v>20573</v>
      </c>
      <c r="Q1898" s="12">
        <v>3560</v>
      </c>
      <c r="R1898" s="12">
        <v>10361</v>
      </c>
      <c r="S1898" s="12">
        <v>58520</v>
      </c>
      <c r="T1898" s="12">
        <v>17147</v>
      </c>
      <c r="U1898" s="12">
        <v>38919</v>
      </c>
      <c r="V1898" s="12">
        <v>48749</v>
      </c>
      <c r="W1898" s="12">
        <v>17478</v>
      </c>
      <c r="X1898" s="12">
        <v>2385</v>
      </c>
      <c r="Y1898" s="13" t="s">
        <v>6675</v>
      </c>
      <c r="Z1898" s="13" t="s">
        <v>6675</v>
      </c>
      <c r="AA1898" s="12">
        <v>1435</v>
      </c>
      <c r="AB1898" s="12">
        <v>4909</v>
      </c>
      <c r="AC1898" s="12">
        <v>1330</v>
      </c>
      <c r="AD1898" s="12">
        <v>27162</v>
      </c>
      <c r="AE1898" s="12">
        <v>20922</v>
      </c>
      <c r="AF1898" s="12">
        <v>13932</v>
      </c>
      <c r="AG1898" s="12">
        <v>3056</v>
      </c>
      <c r="AH1898" s="12">
        <v>2210</v>
      </c>
      <c r="AI1898" s="12">
        <v>18225</v>
      </c>
      <c r="AJ1898" s="12">
        <v>17117</v>
      </c>
      <c r="AK1898" s="12">
        <v>4258</v>
      </c>
      <c r="AL1898" s="12">
        <v>8346</v>
      </c>
      <c r="AM1898" s="13" t="s">
        <v>6675</v>
      </c>
      <c r="AN1898" s="12">
        <v>5371</v>
      </c>
      <c r="AO1898" s="12">
        <v>14042</v>
      </c>
      <c r="AP1898" s="12">
        <v>9531</v>
      </c>
      <c r="AQ1898" s="12">
        <v>7855</v>
      </c>
      <c r="AR1898" s="12">
        <v>1128</v>
      </c>
      <c r="AS1898" s="13" t="s">
        <v>6675</v>
      </c>
      <c r="AT1898" s="12">
        <v>5433</v>
      </c>
      <c r="AU1898" s="13" t="s">
        <v>6675</v>
      </c>
      <c r="AV1898" s="12">
        <v>12762</v>
      </c>
      <c r="AW1898" s="13" t="s">
        <v>6675</v>
      </c>
      <c r="AX1898" s="12">
        <v>3723</v>
      </c>
      <c r="AY1898" s="12">
        <v>8130</v>
      </c>
      <c r="AZ1898" s="12">
        <v>15382</v>
      </c>
      <c r="BA1898" s="12">
        <v>6026</v>
      </c>
      <c r="BB1898" s="12">
        <v>12178</v>
      </c>
      <c r="BC1898" s="12">
        <v>11397</v>
      </c>
    </row>
    <row r="1899" spans="1:55" x14ac:dyDescent="0.15">
      <c r="A1899" s="8"/>
      <c r="B1899" s="8"/>
      <c r="C1899" s="9" t="s">
        <v>5688</v>
      </c>
      <c r="D1899" s="9" t="s">
        <v>5689</v>
      </c>
      <c r="E1899" s="9" t="s">
        <v>5690</v>
      </c>
      <c r="F1899" s="14">
        <v>27.4</v>
      </c>
      <c r="G1899" s="11" t="s">
        <v>96</v>
      </c>
      <c r="H1899" s="12">
        <v>49809</v>
      </c>
      <c r="I1899" s="12">
        <v>4982</v>
      </c>
      <c r="J1899" s="13" t="s">
        <v>6675</v>
      </c>
      <c r="K1899" s="13" t="s">
        <v>6675</v>
      </c>
      <c r="L1899" s="13" t="s">
        <v>6675</v>
      </c>
      <c r="M1899" s="13" t="s">
        <v>6675</v>
      </c>
      <c r="N1899" s="13" t="s">
        <v>6675</v>
      </c>
      <c r="O1899" s="12">
        <v>1847</v>
      </c>
      <c r="P1899" s="12">
        <v>2583</v>
      </c>
      <c r="Q1899" s="13" t="s">
        <v>6675</v>
      </c>
      <c r="R1899" s="12">
        <v>1063</v>
      </c>
      <c r="S1899" s="12">
        <v>4498</v>
      </c>
      <c r="T1899" s="12">
        <v>3173</v>
      </c>
      <c r="U1899" s="12">
        <v>3963</v>
      </c>
      <c r="V1899" s="12">
        <v>3336</v>
      </c>
      <c r="W1899" s="13" t="s">
        <v>6675</v>
      </c>
      <c r="X1899" s="13" t="s">
        <v>6675</v>
      </c>
      <c r="Y1899" s="13" t="s">
        <v>6675</v>
      </c>
      <c r="Z1899" s="13" t="s">
        <v>6675</v>
      </c>
      <c r="AA1899" s="13" t="s">
        <v>6675</v>
      </c>
      <c r="AB1899" s="13" t="s">
        <v>6675</v>
      </c>
      <c r="AC1899" s="13" t="s">
        <v>6675</v>
      </c>
      <c r="AD1899" s="13" t="s">
        <v>6675</v>
      </c>
      <c r="AE1899" s="12">
        <v>1938</v>
      </c>
      <c r="AF1899" s="13" t="s">
        <v>6675</v>
      </c>
      <c r="AG1899" s="12">
        <v>1188</v>
      </c>
      <c r="AH1899" s="13" t="s">
        <v>6675</v>
      </c>
      <c r="AI1899" s="12">
        <v>2072</v>
      </c>
      <c r="AJ1899" s="12">
        <v>1052</v>
      </c>
      <c r="AK1899" s="13" t="s">
        <v>6675</v>
      </c>
      <c r="AL1899" s="13" t="s">
        <v>6675</v>
      </c>
      <c r="AM1899" s="13" t="s">
        <v>6675</v>
      </c>
      <c r="AN1899" s="12">
        <v>1118</v>
      </c>
      <c r="AO1899" s="12">
        <v>1136</v>
      </c>
      <c r="AP1899" s="12">
        <v>1514</v>
      </c>
      <c r="AQ1899" s="12">
        <v>1857</v>
      </c>
      <c r="AR1899" s="13" t="s">
        <v>6675</v>
      </c>
      <c r="AS1899" s="13" t="s">
        <v>6675</v>
      </c>
      <c r="AT1899" s="13" t="s">
        <v>6675</v>
      </c>
      <c r="AU1899" s="13" t="s">
        <v>6675</v>
      </c>
      <c r="AV1899" s="13" t="s">
        <v>6675</v>
      </c>
      <c r="AW1899" s="13" t="s">
        <v>6675</v>
      </c>
      <c r="AX1899" s="13" t="s">
        <v>6675</v>
      </c>
      <c r="AY1899" s="13" t="s">
        <v>6675</v>
      </c>
      <c r="AZ1899" s="13" t="s">
        <v>6675</v>
      </c>
      <c r="BA1899" s="13" t="s">
        <v>6675</v>
      </c>
      <c r="BB1899" s="12">
        <v>2608</v>
      </c>
      <c r="BC1899" s="12">
        <v>1507</v>
      </c>
    </row>
    <row r="1900" spans="1:55" x14ac:dyDescent="0.15">
      <c r="A1900" s="8"/>
      <c r="B1900" s="8"/>
      <c r="C1900" s="9" t="s">
        <v>5691</v>
      </c>
      <c r="D1900" s="9" t="s">
        <v>5692</v>
      </c>
      <c r="E1900" s="9" t="s">
        <v>5693</v>
      </c>
      <c r="F1900" s="14">
        <v>3.55</v>
      </c>
      <c r="G1900" s="11" t="s">
        <v>95</v>
      </c>
      <c r="H1900" s="12">
        <v>38997</v>
      </c>
      <c r="I1900" s="13" t="s">
        <v>6675</v>
      </c>
      <c r="J1900" s="12">
        <v>10440</v>
      </c>
      <c r="K1900" s="13" t="s">
        <v>6675</v>
      </c>
      <c r="L1900" s="13" t="s">
        <v>6675</v>
      </c>
      <c r="M1900" s="13" t="s">
        <v>6675</v>
      </c>
      <c r="N1900" s="13" t="s">
        <v>6675</v>
      </c>
      <c r="O1900" s="13" t="s">
        <v>6675</v>
      </c>
      <c r="P1900" s="13" t="s">
        <v>6675</v>
      </c>
      <c r="Q1900" s="13" t="s">
        <v>6675</v>
      </c>
      <c r="R1900" s="13" t="s">
        <v>6675</v>
      </c>
      <c r="S1900" s="12">
        <v>5151</v>
      </c>
      <c r="T1900" s="13" t="s">
        <v>6675</v>
      </c>
      <c r="U1900" s="13" t="s">
        <v>6675</v>
      </c>
      <c r="V1900" s="13" t="s">
        <v>6675</v>
      </c>
      <c r="W1900" s="13" t="s">
        <v>6675</v>
      </c>
      <c r="X1900" s="13" t="s">
        <v>6675</v>
      </c>
      <c r="Y1900" s="13" t="s">
        <v>6675</v>
      </c>
      <c r="Z1900" s="13" t="s">
        <v>6675</v>
      </c>
      <c r="AA1900" s="12">
        <v>5900</v>
      </c>
      <c r="AB1900" s="13" t="s">
        <v>6675</v>
      </c>
      <c r="AC1900" s="12">
        <v>5520</v>
      </c>
      <c r="AD1900" s="13" t="s">
        <v>6675</v>
      </c>
      <c r="AE1900" s="13" t="s">
        <v>6675</v>
      </c>
      <c r="AF1900" s="13" t="s">
        <v>6675</v>
      </c>
      <c r="AG1900" s="13" t="s">
        <v>6675</v>
      </c>
      <c r="AH1900" s="13" t="s">
        <v>6675</v>
      </c>
      <c r="AI1900" s="12">
        <v>2640</v>
      </c>
      <c r="AJ1900" s="13" t="s">
        <v>6675</v>
      </c>
      <c r="AK1900" s="13" t="s">
        <v>6675</v>
      </c>
      <c r="AL1900" s="13" t="s">
        <v>6675</v>
      </c>
      <c r="AM1900" s="13" t="s">
        <v>6675</v>
      </c>
      <c r="AN1900" s="13" t="s">
        <v>6675</v>
      </c>
      <c r="AO1900" s="13" t="s">
        <v>6675</v>
      </c>
      <c r="AP1900" s="13" t="s">
        <v>6675</v>
      </c>
      <c r="AQ1900" s="13" t="s">
        <v>6675</v>
      </c>
      <c r="AR1900" s="13" t="s">
        <v>6675</v>
      </c>
      <c r="AS1900" s="13" t="s">
        <v>6675</v>
      </c>
      <c r="AT1900" s="13" t="s">
        <v>6675</v>
      </c>
      <c r="AU1900" s="13" t="s">
        <v>6675</v>
      </c>
      <c r="AV1900" s="13" t="s">
        <v>6675</v>
      </c>
      <c r="AW1900" s="13" t="s">
        <v>6675</v>
      </c>
      <c r="AX1900" s="13" t="s">
        <v>6675</v>
      </c>
      <c r="AY1900" s="13" t="s">
        <v>6675</v>
      </c>
      <c r="AZ1900" s="12">
        <v>8000</v>
      </c>
      <c r="BA1900" s="13" t="s">
        <v>6675</v>
      </c>
      <c r="BB1900" s="13" t="s">
        <v>6675</v>
      </c>
      <c r="BC1900" s="13" t="s">
        <v>6675</v>
      </c>
    </row>
    <row r="1901" spans="1:55" x14ac:dyDescent="0.15">
      <c r="A1901" s="8"/>
      <c r="B1901" s="8"/>
      <c r="C1901" s="9" t="s">
        <v>5694</v>
      </c>
      <c r="D1901" s="9" t="s">
        <v>5695</v>
      </c>
      <c r="E1901" s="9" t="s">
        <v>5696</v>
      </c>
      <c r="F1901" s="14">
        <v>17</v>
      </c>
      <c r="G1901" s="11" t="s">
        <v>96</v>
      </c>
      <c r="H1901" s="12">
        <v>24339</v>
      </c>
      <c r="I1901" s="13" t="s">
        <v>6675</v>
      </c>
      <c r="J1901" s="13" t="s">
        <v>6675</v>
      </c>
      <c r="K1901" s="13" t="s">
        <v>6675</v>
      </c>
      <c r="L1901" s="12">
        <v>7432</v>
      </c>
      <c r="M1901" s="13" t="s">
        <v>6675</v>
      </c>
      <c r="N1901" s="13" t="s">
        <v>6675</v>
      </c>
      <c r="O1901" s="13" t="s">
        <v>6675</v>
      </c>
      <c r="P1901" s="13" t="s">
        <v>6675</v>
      </c>
      <c r="Q1901" s="13" t="s">
        <v>6675</v>
      </c>
      <c r="R1901" s="13" t="s">
        <v>6675</v>
      </c>
      <c r="S1901" s="13" t="s">
        <v>6675</v>
      </c>
      <c r="T1901" s="13" t="s">
        <v>6675</v>
      </c>
      <c r="U1901" s="12">
        <v>1316</v>
      </c>
      <c r="V1901" s="12">
        <v>4858</v>
      </c>
      <c r="W1901" s="12">
        <v>1269</v>
      </c>
      <c r="X1901" s="13" t="s">
        <v>6675</v>
      </c>
      <c r="Y1901" s="13" t="s">
        <v>6675</v>
      </c>
      <c r="Z1901" s="13" t="s">
        <v>6675</v>
      </c>
      <c r="AA1901" s="13" t="s">
        <v>6675</v>
      </c>
      <c r="AB1901" s="13" t="s">
        <v>6675</v>
      </c>
      <c r="AC1901" s="13" t="s">
        <v>6675</v>
      </c>
      <c r="AD1901" s="12">
        <v>1046</v>
      </c>
      <c r="AE1901" s="12">
        <v>1596</v>
      </c>
      <c r="AF1901" s="13" t="s">
        <v>6675</v>
      </c>
      <c r="AG1901" s="13" t="s">
        <v>6675</v>
      </c>
      <c r="AH1901" s="13" t="s">
        <v>6675</v>
      </c>
      <c r="AI1901" s="13" t="s">
        <v>6675</v>
      </c>
      <c r="AJ1901" s="13" t="s">
        <v>6675</v>
      </c>
      <c r="AK1901" s="13" t="s">
        <v>6675</v>
      </c>
      <c r="AL1901" s="13" t="s">
        <v>6675</v>
      </c>
      <c r="AM1901" s="13" t="s">
        <v>6675</v>
      </c>
      <c r="AN1901" s="13" t="s">
        <v>6675</v>
      </c>
      <c r="AO1901" s="13" t="s">
        <v>6675</v>
      </c>
      <c r="AP1901" s="13" t="s">
        <v>6675</v>
      </c>
      <c r="AQ1901" s="13" t="s">
        <v>6675</v>
      </c>
      <c r="AR1901" s="13" t="s">
        <v>6675</v>
      </c>
      <c r="AS1901" s="13" t="s">
        <v>6675</v>
      </c>
      <c r="AT1901" s="13" t="s">
        <v>6675</v>
      </c>
      <c r="AU1901" s="13" t="s">
        <v>6675</v>
      </c>
      <c r="AV1901" s="13" t="s">
        <v>6675</v>
      </c>
      <c r="AW1901" s="13" t="s">
        <v>6675</v>
      </c>
      <c r="AX1901" s="12">
        <v>2960</v>
      </c>
      <c r="AY1901" s="13" t="s">
        <v>6675</v>
      </c>
      <c r="AZ1901" s="13" t="s">
        <v>6675</v>
      </c>
      <c r="BA1901" s="13" t="s">
        <v>6675</v>
      </c>
      <c r="BB1901" s="13" t="s">
        <v>6675</v>
      </c>
      <c r="BC1901" s="13" t="s">
        <v>6675</v>
      </c>
    </row>
    <row r="1902" spans="1:55" x14ac:dyDescent="0.15">
      <c r="A1902" s="8"/>
      <c r="B1902" s="8"/>
      <c r="C1902" s="9" t="s">
        <v>5697</v>
      </c>
      <c r="D1902" s="9" t="s">
        <v>5698</v>
      </c>
      <c r="E1902" s="9" t="s">
        <v>5699</v>
      </c>
      <c r="F1902" s="14">
        <v>17</v>
      </c>
      <c r="G1902" s="11" t="s">
        <v>96</v>
      </c>
      <c r="H1902" s="12">
        <v>21349</v>
      </c>
      <c r="I1902" s="13" t="s">
        <v>6675</v>
      </c>
      <c r="J1902" s="13" t="s">
        <v>6675</v>
      </c>
      <c r="K1902" s="13" t="s">
        <v>6675</v>
      </c>
      <c r="L1902" s="12">
        <v>12707</v>
      </c>
      <c r="M1902" s="13" t="s">
        <v>6675</v>
      </c>
      <c r="N1902" s="13" t="s">
        <v>6675</v>
      </c>
      <c r="O1902" s="13" t="s">
        <v>6675</v>
      </c>
      <c r="P1902" s="13" t="s">
        <v>6675</v>
      </c>
      <c r="Q1902" s="13" t="s">
        <v>6675</v>
      </c>
      <c r="R1902" s="13" t="s">
        <v>6675</v>
      </c>
      <c r="S1902" s="13" t="s">
        <v>6675</v>
      </c>
      <c r="T1902" s="13" t="s">
        <v>6675</v>
      </c>
      <c r="U1902" s="13" t="s">
        <v>6675</v>
      </c>
      <c r="V1902" s="12">
        <v>2268</v>
      </c>
      <c r="W1902" s="13" t="s">
        <v>6675</v>
      </c>
      <c r="X1902" s="13" t="s">
        <v>6675</v>
      </c>
      <c r="Y1902" s="13" t="s">
        <v>6675</v>
      </c>
      <c r="Z1902" s="13" t="s">
        <v>6675</v>
      </c>
      <c r="AA1902" s="13" t="s">
        <v>6675</v>
      </c>
      <c r="AB1902" s="13" t="s">
        <v>6675</v>
      </c>
      <c r="AC1902" s="13" t="s">
        <v>6675</v>
      </c>
      <c r="AD1902" s="13" t="s">
        <v>6675</v>
      </c>
      <c r="AE1902" s="13" t="s">
        <v>6675</v>
      </c>
      <c r="AF1902" s="13" t="s">
        <v>6675</v>
      </c>
      <c r="AG1902" s="13" t="s">
        <v>6675</v>
      </c>
      <c r="AH1902" s="13" t="s">
        <v>6675</v>
      </c>
      <c r="AI1902" s="13" t="s">
        <v>6675</v>
      </c>
      <c r="AJ1902" s="13" t="s">
        <v>6675</v>
      </c>
      <c r="AK1902" s="13" t="s">
        <v>6675</v>
      </c>
      <c r="AL1902" s="13" t="s">
        <v>6675</v>
      </c>
      <c r="AM1902" s="13" t="s">
        <v>6675</v>
      </c>
      <c r="AN1902" s="13" t="s">
        <v>6675</v>
      </c>
      <c r="AO1902" s="13" t="s">
        <v>6675</v>
      </c>
      <c r="AP1902" s="13" t="s">
        <v>6675</v>
      </c>
      <c r="AQ1902" s="13" t="s">
        <v>6675</v>
      </c>
      <c r="AR1902" s="13" t="s">
        <v>6675</v>
      </c>
      <c r="AS1902" s="13" t="s">
        <v>6675</v>
      </c>
      <c r="AT1902" s="13" t="s">
        <v>6675</v>
      </c>
      <c r="AU1902" s="13" t="s">
        <v>6675</v>
      </c>
      <c r="AV1902" s="13" t="s">
        <v>6675</v>
      </c>
      <c r="AW1902" s="13" t="s">
        <v>6675</v>
      </c>
      <c r="AX1902" s="12">
        <v>2624</v>
      </c>
      <c r="AY1902" s="13" t="s">
        <v>6675</v>
      </c>
      <c r="AZ1902" s="13" t="s">
        <v>6675</v>
      </c>
      <c r="BA1902" s="13" t="s">
        <v>6675</v>
      </c>
      <c r="BB1902" s="13" t="s">
        <v>6675</v>
      </c>
      <c r="BC1902" s="13" t="s">
        <v>6675</v>
      </c>
    </row>
    <row r="1903" spans="1:55" x14ac:dyDescent="0.15">
      <c r="A1903" s="8" t="s">
        <v>252</v>
      </c>
      <c r="B1903" s="8" t="s">
        <v>253</v>
      </c>
      <c r="C1903" s="9" t="s">
        <v>5700</v>
      </c>
      <c r="D1903" s="9" t="s">
        <v>5701</v>
      </c>
      <c r="E1903" s="9" t="s">
        <v>5702</v>
      </c>
      <c r="F1903" s="14">
        <v>9.6</v>
      </c>
      <c r="G1903" s="11" t="s">
        <v>95</v>
      </c>
      <c r="H1903" s="12">
        <v>17280798.959999997</v>
      </c>
      <c r="I1903" s="12">
        <v>669736.30000000005</v>
      </c>
      <c r="J1903" s="12">
        <v>194957.75</v>
      </c>
      <c r="K1903" s="12">
        <v>101196.5</v>
      </c>
      <c r="L1903" s="12">
        <v>605985</v>
      </c>
      <c r="M1903" s="12">
        <v>109993</v>
      </c>
      <c r="N1903" s="12">
        <v>64244.25</v>
      </c>
      <c r="O1903" s="12">
        <v>143377</v>
      </c>
      <c r="P1903" s="12">
        <v>344341</v>
      </c>
      <c r="Q1903" s="12">
        <v>179549.3</v>
      </c>
      <c r="R1903" s="12">
        <v>124079.1</v>
      </c>
      <c r="S1903" s="12">
        <v>678991.05</v>
      </c>
      <c r="T1903" s="12">
        <v>801259.24</v>
      </c>
      <c r="U1903" s="12">
        <v>2129778.35</v>
      </c>
      <c r="V1903" s="12">
        <v>1185067.5</v>
      </c>
      <c r="W1903" s="12">
        <v>322836.59999999998</v>
      </c>
      <c r="X1903" s="12">
        <v>98972</v>
      </c>
      <c r="Y1903" s="12">
        <v>100752</v>
      </c>
      <c r="Z1903" s="12">
        <v>101858.2</v>
      </c>
      <c r="AA1903" s="12">
        <v>62101</v>
      </c>
      <c r="AB1903" s="12">
        <v>149455.79999999999</v>
      </c>
      <c r="AC1903" s="12">
        <v>147356.79999999999</v>
      </c>
      <c r="AD1903" s="12">
        <v>339765.78</v>
      </c>
      <c r="AE1903" s="12">
        <v>700988.3</v>
      </c>
      <c r="AF1903" s="12">
        <v>140813</v>
      </c>
      <c r="AG1903" s="12">
        <v>75309.5</v>
      </c>
      <c r="AH1903" s="12">
        <v>338675.9</v>
      </c>
      <c r="AI1903" s="12">
        <v>2308399.5299999998</v>
      </c>
      <c r="AJ1903" s="12">
        <v>713737.35</v>
      </c>
      <c r="AK1903" s="12">
        <v>167306.54999999999</v>
      </c>
      <c r="AL1903" s="12">
        <v>85486.5</v>
      </c>
      <c r="AM1903" s="12">
        <v>48340</v>
      </c>
      <c r="AN1903" s="12">
        <v>68548.100000000006</v>
      </c>
      <c r="AO1903" s="12">
        <v>188383.25</v>
      </c>
      <c r="AP1903" s="12">
        <v>329804.79999999999</v>
      </c>
      <c r="AQ1903" s="12">
        <v>147422.73000000001</v>
      </c>
      <c r="AR1903" s="12">
        <v>56115</v>
      </c>
      <c r="AS1903" s="12">
        <v>114772.7</v>
      </c>
      <c r="AT1903" s="12">
        <v>122996.45</v>
      </c>
      <c r="AU1903" s="12">
        <v>118896.75</v>
      </c>
      <c r="AV1903" s="12">
        <v>673824.45</v>
      </c>
      <c r="AW1903" s="12">
        <v>124626.5</v>
      </c>
      <c r="AX1903" s="12">
        <v>1086967</v>
      </c>
      <c r="AY1903" s="12">
        <v>224348.5</v>
      </c>
      <c r="AZ1903" s="12">
        <v>217102.7</v>
      </c>
      <c r="BA1903" s="12">
        <v>145032.38</v>
      </c>
      <c r="BB1903" s="12">
        <v>234903</v>
      </c>
      <c r="BC1903" s="12">
        <v>192344.5</v>
      </c>
    </row>
    <row r="1904" spans="1:55" x14ac:dyDescent="0.15">
      <c r="A1904" s="8"/>
      <c r="B1904" s="8"/>
      <c r="C1904" s="9" t="s">
        <v>5706</v>
      </c>
      <c r="D1904" s="9" t="s">
        <v>5707</v>
      </c>
      <c r="E1904" s="9" t="s">
        <v>5708</v>
      </c>
      <c r="F1904" s="14">
        <v>18.600000000000001</v>
      </c>
      <c r="G1904" s="11" t="s">
        <v>95</v>
      </c>
      <c r="H1904" s="12">
        <v>8504146.7699999996</v>
      </c>
      <c r="I1904" s="12">
        <v>149478.5</v>
      </c>
      <c r="J1904" s="12">
        <v>94913.2</v>
      </c>
      <c r="K1904" s="12">
        <v>123562</v>
      </c>
      <c r="L1904" s="12">
        <v>107292.5</v>
      </c>
      <c r="M1904" s="12">
        <v>103277</v>
      </c>
      <c r="N1904" s="12">
        <v>57273.5</v>
      </c>
      <c r="O1904" s="12">
        <v>142321.56</v>
      </c>
      <c r="P1904" s="12">
        <v>190451</v>
      </c>
      <c r="Q1904" s="12">
        <v>113777</v>
      </c>
      <c r="R1904" s="12">
        <v>110765</v>
      </c>
      <c r="S1904" s="12">
        <v>474368.1</v>
      </c>
      <c r="T1904" s="12">
        <v>230919.5</v>
      </c>
      <c r="U1904" s="12">
        <v>1062144.69</v>
      </c>
      <c r="V1904" s="12">
        <v>738490.9</v>
      </c>
      <c r="W1904" s="12">
        <v>247729.9</v>
      </c>
      <c r="X1904" s="12">
        <v>79644</v>
      </c>
      <c r="Y1904" s="12">
        <v>109465.7</v>
      </c>
      <c r="Z1904" s="12">
        <v>52113.5</v>
      </c>
      <c r="AA1904" s="12">
        <v>33131</v>
      </c>
      <c r="AB1904" s="12">
        <v>180112</v>
      </c>
      <c r="AC1904" s="12">
        <v>48337.5</v>
      </c>
      <c r="AD1904" s="12">
        <v>499689.4</v>
      </c>
      <c r="AE1904" s="12">
        <v>622708.35</v>
      </c>
      <c r="AF1904" s="12">
        <v>97370.5</v>
      </c>
      <c r="AG1904" s="12">
        <v>78433.600000000006</v>
      </c>
      <c r="AH1904" s="12">
        <v>154586</v>
      </c>
      <c r="AI1904" s="12">
        <v>470591.1</v>
      </c>
      <c r="AJ1904" s="12">
        <v>330754.8</v>
      </c>
      <c r="AK1904" s="12">
        <v>43908</v>
      </c>
      <c r="AL1904" s="12">
        <v>33803.599999999999</v>
      </c>
      <c r="AM1904" s="12">
        <v>71959.5</v>
      </c>
      <c r="AN1904" s="12">
        <v>41246</v>
      </c>
      <c r="AO1904" s="12">
        <v>100934.39999999999</v>
      </c>
      <c r="AP1904" s="12">
        <v>164894.29999999999</v>
      </c>
      <c r="AQ1904" s="12">
        <v>48805</v>
      </c>
      <c r="AR1904" s="12">
        <v>37121.5</v>
      </c>
      <c r="AS1904" s="12">
        <v>147546.5</v>
      </c>
      <c r="AT1904" s="12">
        <v>64003</v>
      </c>
      <c r="AU1904" s="12">
        <v>88438</v>
      </c>
      <c r="AV1904" s="12">
        <v>243787.7</v>
      </c>
      <c r="AW1904" s="12">
        <v>64609.5</v>
      </c>
      <c r="AX1904" s="12">
        <v>227470.22</v>
      </c>
      <c r="AY1904" s="12">
        <v>142697.5</v>
      </c>
      <c r="AZ1904" s="12">
        <v>58646.5</v>
      </c>
      <c r="BA1904" s="12">
        <v>79285</v>
      </c>
      <c r="BB1904" s="12">
        <v>97303.75</v>
      </c>
      <c r="BC1904" s="12">
        <v>43985</v>
      </c>
    </row>
    <row r="1905" spans="1:55" x14ac:dyDescent="0.15">
      <c r="A1905" s="8"/>
      <c r="B1905" s="8"/>
      <c r="C1905" s="9" t="s">
        <v>5703</v>
      </c>
      <c r="D1905" s="9" t="s">
        <v>5704</v>
      </c>
      <c r="E1905" s="9" t="s">
        <v>5705</v>
      </c>
      <c r="F1905" s="14">
        <v>18.600000000000001</v>
      </c>
      <c r="G1905" s="11" t="s">
        <v>95</v>
      </c>
      <c r="H1905" s="12">
        <v>8475835.3100000024</v>
      </c>
      <c r="I1905" s="12">
        <v>207248</v>
      </c>
      <c r="J1905" s="12">
        <v>52291</v>
      </c>
      <c r="K1905" s="12">
        <v>14824</v>
      </c>
      <c r="L1905" s="12">
        <v>98701</v>
      </c>
      <c r="M1905" s="12">
        <v>91615.48</v>
      </c>
      <c r="N1905" s="12">
        <v>48611</v>
      </c>
      <c r="O1905" s="12">
        <v>37472</v>
      </c>
      <c r="P1905" s="12">
        <v>305556</v>
      </c>
      <c r="Q1905" s="12">
        <v>93879.6</v>
      </c>
      <c r="R1905" s="12">
        <v>93348</v>
      </c>
      <c r="S1905" s="12">
        <v>367041.5</v>
      </c>
      <c r="T1905" s="12">
        <v>351574.5</v>
      </c>
      <c r="U1905" s="12">
        <v>1062265.1499999999</v>
      </c>
      <c r="V1905" s="12">
        <v>447064.3</v>
      </c>
      <c r="W1905" s="12">
        <v>120614</v>
      </c>
      <c r="X1905" s="12">
        <v>18758</v>
      </c>
      <c r="Y1905" s="12">
        <v>62226.25</v>
      </c>
      <c r="Z1905" s="12">
        <v>55322</v>
      </c>
      <c r="AA1905" s="12">
        <v>40380</v>
      </c>
      <c r="AB1905" s="12">
        <v>75099</v>
      </c>
      <c r="AC1905" s="12">
        <v>301189.76000000001</v>
      </c>
      <c r="AD1905" s="12">
        <v>323101.40000000002</v>
      </c>
      <c r="AE1905" s="12">
        <v>547409</v>
      </c>
      <c r="AF1905" s="12">
        <v>191203.5</v>
      </c>
      <c r="AG1905" s="12">
        <v>83198</v>
      </c>
      <c r="AH1905" s="12">
        <v>237292.7</v>
      </c>
      <c r="AI1905" s="12">
        <v>860744.78</v>
      </c>
      <c r="AJ1905" s="12">
        <v>376452.4</v>
      </c>
      <c r="AK1905" s="12">
        <v>99092.2</v>
      </c>
      <c r="AL1905" s="12">
        <v>93731</v>
      </c>
      <c r="AM1905" s="12">
        <v>19604</v>
      </c>
      <c r="AN1905" s="12">
        <v>57706.6</v>
      </c>
      <c r="AO1905" s="12">
        <v>164573.95000000001</v>
      </c>
      <c r="AP1905" s="12">
        <v>89018</v>
      </c>
      <c r="AQ1905" s="12">
        <v>152404</v>
      </c>
      <c r="AR1905" s="12">
        <v>91994</v>
      </c>
      <c r="AS1905" s="12">
        <v>36499</v>
      </c>
      <c r="AT1905" s="12">
        <v>134618.04</v>
      </c>
      <c r="AU1905" s="12">
        <v>48306</v>
      </c>
      <c r="AV1905" s="12">
        <v>359771.7</v>
      </c>
      <c r="AW1905" s="12">
        <v>36374.5</v>
      </c>
      <c r="AX1905" s="12">
        <v>106601</v>
      </c>
      <c r="AY1905" s="12">
        <v>113664</v>
      </c>
      <c r="AZ1905" s="12">
        <v>155073</v>
      </c>
      <c r="BA1905" s="12">
        <v>70716.5</v>
      </c>
      <c r="BB1905" s="12">
        <v>64478.5</v>
      </c>
      <c r="BC1905" s="12">
        <v>17127</v>
      </c>
    </row>
    <row r="1906" spans="1:55" x14ac:dyDescent="0.15">
      <c r="A1906" s="8"/>
      <c r="B1906" s="8"/>
      <c r="C1906" s="9" t="s">
        <v>5712</v>
      </c>
      <c r="D1906" s="9" t="s">
        <v>5713</v>
      </c>
      <c r="E1906" s="9" t="s">
        <v>5714</v>
      </c>
      <c r="F1906" s="14">
        <v>9.4</v>
      </c>
      <c r="G1906" s="11" t="s">
        <v>95</v>
      </c>
      <c r="H1906" s="12">
        <v>797799.92</v>
      </c>
      <c r="I1906" s="12">
        <v>58300</v>
      </c>
      <c r="J1906" s="13" t="s">
        <v>6675</v>
      </c>
      <c r="K1906" s="13" t="s">
        <v>6675</v>
      </c>
      <c r="L1906" s="12">
        <v>30733.599999999999</v>
      </c>
      <c r="M1906" s="12">
        <v>36692</v>
      </c>
      <c r="N1906" s="12">
        <v>44247</v>
      </c>
      <c r="O1906" s="13" t="s">
        <v>6675</v>
      </c>
      <c r="P1906" s="12">
        <v>6195.12</v>
      </c>
      <c r="Q1906" s="13" t="s">
        <v>6675</v>
      </c>
      <c r="R1906" s="13" t="s">
        <v>6675</v>
      </c>
      <c r="S1906" s="12">
        <v>17437</v>
      </c>
      <c r="T1906" s="12">
        <v>1596</v>
      </c>
      <c r="U1906" s="12">
        <v>171220.4</v>
      </c>
      <c r="V1906" s="12">
        <v>11767.2</v>
      </c>
      <c r="W1906" s="12">
        <v>16676</v>
      </c>
      <c r="X1906" s="12">
        <v>69310</v>
      </c>
      <c r="Y1906" s="13" t="s">
        <v>6675</v>
      </c>
      <c r="Z1906" s="12">
        <v>4572</v>
      </c>
      <c r="AA1906" s="12">
        <v>31600</v>
      </c>
      <c r="AB1906" s="13" t="s">
        <v>6675</v>
      </c>
      <c r="AC1906" s="13" t="s">
        <v>6675</v>
      </c>
      <c r="AD1906" s="12">
        <v>2543</v>
      </c>
      <c r="AE1906" s="12">
        <v>7844</v>
      </c>
      <c r="AF1906" s="12">
        <v>81203</v>
      </c>
      <c r="AG1906" s="12">
        <v>24527</v>
      </c>
      <c r="AH1906" s="12">
        <v>5233</v>
      </c>
      <c r="AI1906" s="12">
        <v>10057</v>
      </c>
      <c r="AJ1906" s="12">
        <v>16179.5</v>
      </c>
      <c r="AK1906" s="12">
        <v>2392</v>
      </c>
      <c r="AL1906" s="13" t="s">
        <v>6675</v>
      </c>
      <c r="AM1906" s="13" t="s">
        <v>6675</v>
      </c>
      <c r="AN1906" s="13" t="s">
        <v>6675</v>
      </c>
      <c r="AO1906" s="13" t="s">
        <v>6675</v>
      </c>
      <c r="AP1906" s="13" t="s">
        <v>6675</v>
      </c>
      <c r="AQ1906" s="12">
        <v>1766.6</v>
      </c>
      <c r="AR1906" s="13" t="s">
        <v>6675</v>
      </c>
      <c r="AS1906" s="13" t="s">
        <v>6675</v>
      </c>
      <c r="AT1906" s="12">
        <v>10518</v>
      </c>
      <c r="AU1906" s="13" t="s">
        <v>6675</v>
      </c>
      <c r="AV1906" s="12">
        <v>65328</v>
      </c>
      <c r="AW1906" s="13" t="s">
        <v>6675</v>
      </c>
      <c r="AX1906" s="12">
        <v>2604</v>
      </c>
      <c r="AY1906" s="12">
        <v>40753</v>
      </c>
      <c r="AZ1906" s="13" t="s">
        <v>6675</v>
      </c>
      <c r="BA1906" s="12">
        <v>20161</v>
      </c>
      <c r="BB1906" s="12">
        <v>2483.5</v>
      </c>
      <c r="BC1906" s="13" t="s">
        <v>6675</v>
      </c>
    </row>
    <row r="1907" spans="1:55" x14ac:dyDescent="0.15">
      <c r="A1907" s="8"/>
      <c r="B1907" s="8"/>
      <c r="C1907" s="9" t="s">
        <v>5709</v>
      </c>
      <c r="D1907" s="9" t="s">
        <v>5710</v>
      </c>
      <c r="E1907" s="9" t="s">
        <v>5711</v>
      </c>
      <c r="F1907" s="14">
        <v>9.4</v>
      </c>
      <c r="G1907" s="11" t="s">
        <v>95</v>
      </c>
      <c r="H1907" s="12">
        <v>768397.4</v>
      </c>
      <c r="I1907" s="12">
        <v>67725</v>
      </c>
      <c r="J1907" s="12">
        <v>25213</v>
      </c>
      <c r="K1907" s="13" t="s">
        <v>6675</v>
      </c>
      <c r="L1907" s="12">
        <v>5452</v>
      </c>
      <c r="M1907" s="12">
        <v>1225</v>
      </c>
      <c r="N1907" s="12">
        <v>73519</v>
      </c>
      <c r="O1907" s="12">
        <v>3197</v>
      </c>
      <c r="P1907" s="12">
        <v>39011</v>
      </c>
      <c r="Q1907" s="12">
        <v>9893</v>
      </c>
      <c r="R1907" s="13" t="s">
        <v>6675</v>
      </c>
      <c r="S1907" s="12">
        <v>106563</v>
      </c>
      <c r="T1907" s="12">
        <v>4513</v>
      </c>
      <c r="U1907" s="12">
        <v>75191.8</v>
      </c>
      <c r="V1907" s="12">
        <v>11062</v>
      </c>
      <c r="W1907" s="13" t="s">
        <v>6675</v>
      </c>
      <c r="X1907" s="12">
        <v>6114</v>
      </c>
      <c r="Y1907" s="13" t="s">
        <v>6675</v>
      </c>
      <c r="Z1907" s="13" t="s">
        <v>6675</v>
      </c>
      <c r="AA1907" s="13" t="s">
        <v>6675</v>
      </c>
      <c r="AB1907" s="12">
        <v>2483</v>
      </c>
      <c r="AC1907" s="12">
        <v>31722</v>
      </c>
      <c r="AD1907" s="12">
        <v>6070</v>
      </c>
      <c r="AE1907" s="12">
        <v>88781</v>
      </c>
      <c r="AF1907" s="13" t="s">
        <v>6675</v>
      </c>
      <c r="AG1907" s="12">
        <v>37660</v>
      </c>
      <c r="AH1907" s="12">
        <v>43816</v>
      </c>
      <c r="AI1907" s="12">
        <v>2496</v>
      </c>
      <c r="AJ1907" s="12">
        <v>36441.599999999999</v>
      </c>
      <c r="AK1907" s="13" t="s">
        <v>6675</v>
      </c>
      <c r="AL1907" s="13" t="s">
        <v>6675</v>
      </c>
      <c r="AM1907" s="12">
        <v>3545</v>
      </c>
      <c r="AN1907" s="12">
        <v>26029</v>
      </c>
      <c r="AO1907" s="12">
        <v>1568</v>
      </c>
      <c r="AP1907" s="13" t="s">
        <v>6675</v>
      </c>
      <c r="AQ1907" s="13" t="s">
        <v>6675</v>
      </c>
      <c r="AR1907" s="13" t="s">
        <v>6675</v>
      </c>
      <c r="AS1907" s="12">
        <v>4810</v>
      </c>
      <c r="AT1907" s="13" t="s">
        <v>6675</v>
      </c>
      <c r="AU1907" s="12">
        <v>1214</v>
      </c>
      <c r="AV1907" s="12">
        <v>30023</v>
      </c>
      <c r="AW1907" s="13" t="s">
        <v>6675</v>
      </c>
      <c r="AX1907" s="13" t="s">
        <v>6675</v>
      </c>
      <c r="AY1907" s="13" t="s">
        <v>6675</v>
      </c>
      <c r="AZ1907" s="12">
        <v>2079</v>
      </c>
      <c r="BA1907" s="13" t="s">
        <v>6675</v>
      </c>
      <c r="BB1907" s="12">
        <v>19003</v>
      </c>
      <c r="BC1907" s="13" t="s">
        <v>6675</v>
      </c>
    </row>
    <row r="1908" spans="1:55" x14ac:dyDescent="0.15">
      <c r="A1908" s="8"/>
      <c r="B1908" s="8"/>
      <c r="C1908" s="9" t="s">
        <v>5715</v>
      </c>
      <c r="D1908" s="9" t="s">
        <v>5716</v>
      </c>
      <c r="E1908" s="9" t="s">
        <v>5717</v>
      </c>
      <c r="F1908" s="14">
        <v>30.1</v>
      </c>
      <c r="G1908" s="11" t="s">
        <v>95</v>
      </c>
      <c r="H1908" s="12">
        <v>367008.19499999983</v>
      </c>
      <c r="I1908" s="12">
        <v>10411.525</v>
      </c>
      <c r="J1908" s="12">
        <v>4269.95</v>
      </c>
      <c r="K1908" s="12">
        <v>2717.25</v>
      </c>
      <c r="L1908" s="12">
        <v>3797.5</v>
      </c>
      <c r="M1908" s="12">
        <v>2174.7750000000001</v>
      </c>
      <c r="N1908" s="13" t="s">
        <v>6675</v>
      </c>
      <c r="O1908" s="12">
        <v>3387.1</v>
      </c>
      <c r="P1908" s="12">
        <v>8641.7999999999993</v>
      </c>
      <c r="Q1908" s="12">
        <v>5054.75</v>
      </c>
      <c r="R1908" s="12">
        <v>3301.7</v>
      </c>
      <c r="S1908" s="12">
        <v>14784.35</v>
      </c>
      <c r="T1908" s="12">
        <v>17068.099999999999</v>
      </c>
      <c r="U1908" s="12">
        <v>71510.585000000006</v>
      </c>
      <c r="V1908" s="12">
        <v>30290.400000000001</v>
      </c>
      <c r="W1908" s="12">
        <v>3107.8</v>
      </c>
      <c r="X1908" s="13" t="s">
        <v>6675</v>
      </c>
      <c r="Y1908" s="12">
        <v>2324.5</v>
      </c>
      <c r="Z1908" s="12">
        <v>3123.8</v>
      </c>
      <c r="AA1908" s="13" t="s">
        <v>6675</v>
      </c>
      <c r="AB1908" s="12">
        <v>2185.31</v>
      </c>
      <c r="AC1908" s="12">
        <v>6123.1450000000004</v>
      </c>
      <c r="AD1908" s="12">
        <v>9844.15</v>
      </c>
      <c r="AE1908" s="12">
        <v>19429.150000000001</v>
      </c>
      <c r="AF1908" s="12">
        <v>2490.5500000000002</v>
      </c>
      <c r="AG1908" s="12">
        <v>3899.9</v>
      </c>
      <c r="AH1908" s="12">
        <v>9327.2250000000004</v>
      </c>
      <c r="AI1908" s="12">
        <v>41207.894999999997</v>
      </c>
      <c r="AJ1908" s="12">
        <v>19686.8</v>
      </c>
      <c r="AK1908" s="12">
        <v>3345.7</v>
      </c>
      <c r="AL1908" s="12">
        <v>2424.25</v>
      </c>
      <c r="AM1908" s="12">
        <v>1357.8</v>
      </c>
      <c r="AN1908" s="12">
        <v>1845.5</v>
      </c>
      <c r="AO1908" s="12">
        <v>2949.2</v>
      </c>
      <c r="AP1908" s="12">
        <v>3532.375</v>
      </c>
      <c r="AQ1908" s="12">
        <v>1362.3</v>
      </c>
      <c r="AR1908" s="13" t="s">
        <v>6675</v>
      </c>
      <c r="AS1908" s="12">
        <v>2776.75</v>
      </c>
      <c r="AT1908" s="12">
        <v>2847.95</v>
      </c>
      <c r="AU1908" s="12">
        <v>1720.5</v>
      </c>
      <c r="AV1908" s="12">
        <v>12615.22</v>
      </c>
      <c r="AW1908" s="12">
        <v>1787.67</v>
      </c>
      <c r="AX1908" s="12">
        <v>3614.68</v>
      </c>
      <c r="AY1908" s="12">
        <v>6737.3</v>
      </c>
      <c r="AZ1908" s="12">
        <v>4558.74</v>
      </c>
      <c r="BA1908" s="12">
        <v>2075.75</v>
      </c>
      <c r="BB1908" s="12">
        <v>3025.55</v>
      </c>
      <c r="BC1908" s="12">
        <v>5805.5</v>
      </c>
    </row>
    <row r="1909" spans="1:55" x14ac:dyDescent="0.15">
      <c r="A1909" s="8"/>
      <c r="B1909" s="8"/>
      <c r="C1909" s="9" t="s">
        <v>5718</v>
      </c>
      <c r="D1909" s="9" t="s">
        <v>5719</v>
      </c>
      <c r="E1909" s="9" t="s">
        <v>5720</v>
      </c>
      <c r="F1909" s="14">
        <v>9.6</v>
      </c>
      <c r="G1909" s="11" t="s">
        <v>95</v>
      </c>
      <c r="H1909" s="12">
        <v>348379.2</v>
      </c>
      <c r="I1909" s="12">
        <v>9842</v>
      </c>
      <c r="J1909" s="12">
        <v>3836</v>
      </c>
      <c r="K1909" s="12">
        <v>33082.5</v>
      </c>
      <c r="L1909" s="13" t="s">
        <v>6675</v>
      </c>
      <c r="M1909" s="12">
        <v>1668</v>
      </c>
      <c r="N1909" s="12">
        <v>2728</v>
      </c>
      <c r="O1909" s="12">
        <v>16440</v>
      </c>
      <c r="P1909" s="13" t="s">
        <v>6675</v>
      </c>
      <c r="Q1909" s="13" t="s">
        <v>6675</v>
      </c>
      <c r="R1909" s="12">
        <v>25819</v>
      </c>
      <c r="S1909" s="12">
        <v>18761</v>
      </c>
      <c r="T1909" s="12">
        <v>21411</v>
      </c>
      <c r="U1909" s="12">
        <v>35493.5</v>
      </c>
      <c r="V1909" s="12">
        <v>8313</v>
      </c>
      <c r="W1909" s="13" t="s">
        <v>6675</v>
      </c>
      <c r="X1909" s="12">
        <v>16110</v>
      </c>
      <c r="Y1909" s="12">
        <v>8196.5</v>
      </c>
      <c r="Z1909" s="13" t="s">
        <v>6675</v>
      </c>
      <c r="AA1909" s="13" t="s">
        <v>6675</v>
      </c>
      <c r="AB1909" s="13" t="s">
        <v>6675</v>
      </c>
      <c r="AC1909" s="12">
        <v>3580.5</v>
      </c>
      <c r="AD1909" s="12">
        <v>6778</v>
      </c>
      <c r="AE1909" s="13" t="s">
        <v>6675</v>
      </c>
      <c r="AF1909" s="13" t="s">
        <v>6675</v>
      </c>
      <c r="AG1909" s="13" t="s">
        <v>6675</v>
      </c>
      <c r="AH1909" s="12">
        <v>13614</v>
      </c>
      <c r="AI1909" s="12">
        <v>6651</v>
      </c>
      <c r="AJ1909" s="12">
        <v>25734.7</v>
      </c>
      <c r="AK1909" s="13" t="s">
        <v>6675</v>
      </c>
      <c r="AL1909" s="13" t="s">
        <v>6675</v>
      </c>
      <c r="AM1909" s="12">
        <v>1085</v>
      </c>
      <c r="AN1909" s="12">
        <v>11909</v>
      </c>
      <c r="AO1909" s="12">
        <v>2856</v>
      </c>
      <c r="AP1909" s="12">
        <v>7346</v>
      </c>
      <c r="AQ1909" s="12">
        <v>3416</v>
      </c>
      <c r="AR1909" s="13" t="s">
        <v>6675</v>
      </c>
      <c r="AS1909" s="13" t="s">
        <v>6675</v>
      </c>
      <c r="AT1909" s="13" t="s">
        <v>6675</v>
      </c>
      <c r="AU1909" s="12">
        <v>1134</v>
      </c>
      <c r="AV1909" s="12">
        <v>11052</v>
      </c>
      <c r="AW1909" s="13" t="s">
        <v>6675</v>
      </c>
      <c r="AX1909" s="13" t="s">
        <v>6675</v>
      </c>
      <c r="AY1909" s="13" t="s">
        <v>6675</v>
      </c>
      <c r="AZ1909" s="13" t="s">
        <v>6675</v>
      </c>
      <c r="BA1909" s="12">
        <v>3634</v>
      </c>
      <c r="BB1909" s="12">
        <v>2437</v>
      </c>
      <c r="BC1909" s="12">
        <v>44062</v>
      </c>
    </row>
    <row r="1910" spans="1:55" x14ac:dyDescent="0.15">
      <c r="A1910" s="8"/>
      <c r="B1910" s="8"/>
      <c r="C1910" s="9" t="s">
        <v>5721</v>
      </c>
      <c r="D1910" s="9" t="s">
        <v>5722</v>
      </c>
      <c r="E1910" s="9" t="s">
        <v>5723</v>
      </c>
      <c r="F1910" s="14">
        <v>5.7</v>
      </c>
      <c r="G1910" s="11" t="s">
        <v>95</v>
      </c>
      <c r="H1910" s="12">
        <v>292794</v>
      </c>
      <c r="I1910" s="12">
        <v>42981</v>
      </c>
      <c r="J1910" s="12">
        <v>3622</v>
      </c>
      <c r="K1910" s="12">
        <v>1662</v>
      </c>
      <c r="L1910" s="12">
        <v>7011</v>
      </c>
      <c r="M1910" s="12">
        <v>1092</v>
      </c>
      <c r="N1910" s="13" t="s">
        <v>6675</v>
      </c>
      <c r="O1910" s="13" t="s">
        <v>6675</v>
      </c>
      <c r="P1910" s="12">
        <v>48097</v>
      </c>
      <c r="Q1910" s="13" t="s">
        <v>6675</v>
      </c>
      <c r="R1910" s="13" t="s">
        <v>6675</v>
      </c>
      <c r="S1910" s="12">
        <v>46761</v>
      </c>
      <c r="T1910" s="13" t="s">
        <v>6675</v>
      </c>
      <c r="U1910" s="12">
        <v>2507</v>
      </c>
      <c r="V1910" s="12">
        <v>5769</v>
      </c>
      <c r="W1910" s="13" t="s">
        <v>6675</v>
      </c>
      <c r="X1910" s="12">
        <v>6415.5</v>
      </c>
      <c r="Y1910" s="12">
        <v>1472</v>
      </c>
      <c r="Z1910" s="13" t="s">
        <v>6675</v>
      </c>
      <c r="AA1910" s="13" t="s">
        <v>6675</v>
      </c>
      <c r="AB1910" s="13" t="s">
        <v>6675</v>
      </c>
      <c r="AC1910" s="13" t="s">
        <v>6675</v>
      </c>
      <c r="AD1910" s="13" t="s">
        <v>6675</v>
      </c>
      <c r="AE1910" s="12">
        <v>3514</v>
      </c>
      <c r="AF1910" s="12">
        <v>3108</v>
      </c>
      <c r="AG1910" s="13" t="s">
        <v>6675</v>
      </c>
      <c r="AH1910" s="12">
        <v>8981</v>
      </c>
      <c r="AI1910" s="12">
        <v>8127</v>
      </c>
      <c r="AJ1910" s="12">
        <v>1004.5</v>
      </c>
      <c r="AK1910" s="12">
        <v>1064</v>
      </c>
      <c r="AL1910" s="13" t="s">
        <v>6675</v>
      </c>
      <c r="AM1910" s="12">
        <v>2430</v>
      </c>
      <c r="AN1910" s="13" t="s">
        <v>6675</v>
      </c>
      <c r="AO1910" s="13" t="s">
        <v>6675</v>
      </c>
      <c r="AP1910" s="12">
        <v>13105</v>
      </c>
      <c r="AQ1910" s="13" t="s">
        <v>6675</v>
      </c>
      <c r="AR1910" s="12">
        <v>6936</v>
      </c>
      <c r="AS1910" s="12">
        <v>1176</v>
      </c>
      <c r="AT1910" s="13" t="s">
        <v>6675</v>
      </c>
      <c r="AU1910" s="12">
        <v>2084</v>
      </c>
      <c r="AV1910" s="12">
        <v>9587</v>
      </c>
      <c r="AW1910" s="13" t="s">
        <v>6675</v>
      </c>
      <c r="AX1910" s="12">
        <v>33627</v>
      </c>
      <c r="AY1910" s="13" t="s">
        <v>6675</v>
      </c>
      <c r="AZ1910" s="12">
        <v>26919</v>
      </c>
      <c r="BA1910" s="13" t="s">
        <v>6675</v>
      </c>
      <c r="BB1910" s="13" t="s">
        <v>6675</v>
      </c>
      <c r="BC1910" s="13" t="s">
        <v>6675</v>
      </c>
    </row>
    <row r="1911" spans="1:55" x14ac:dyDescent="0.15">
      <c r="A1911" s="8"/>
      <c r="B1911" s="8"/>
      <c r="C1911" s="9" t="s">
        <v>5724</v>
      </c>
      <c r="D1911" s="9" t="s">
        <v>5725</v>
      </c>
      <c r="E1911" s="9" t="s">
        <v>5726</v>
      </c>
      <c r="F1911" s="14">
        <v>154</v>
      </c>
      <c r="G1911" s="11" t="s">
        <v>95</v>
      </c>
      <c r="H1911" s="12">
        <v>126171.5</v>
      </c>
      <c r="I1911" s="12">
        <v>5712</v>
      </c>
      <c r="J1911" s="13" t="s">
        <v>6675</v>
      </c>
      <c r="K1911" s="13" t="s">
        <v>6675</v>
      </c>
      <c r="L1911" s="12">
        <v>1967</v>
      </c>
      <c r="M1911" s="13" t="s">
        <v>6675</v>
      </c>
      <c r="N1911" s="13" t="s">
        <v>6675</v>
      </c>
      <c r="O1911" s="13" t="s">
        <v>6675</v>
      </c>
      <c r="P1911" s="13" t="s">
        <v>6675</v>
      </c>
      <c r="Q1911" s="12">
        <v>4788</v>
      </c>
      <c r="R1911" s="13" t="s">
        <v>6675</v>
      </c>
      <c r="S1911" s="12">
        <v>6347</v>
      </c>
      <c r="T1911" s="12">
        <v>2483</v>
      </c>
      <c r="U1911" s="12">
        <v>18495</v>
      </c>
      <c r="V1911" s="12">
        <v>12082</v>
      </c>
      <c r="W1911" s="13" t="s">
        <v>6675</v>
      </c>
      <c r="X1911" s="13" t="s">
        <v>6675</v>
      </c>
      <c r="Y1911" s="13" t="s">
        <v>6675</v>
      </c>
      <c r="Z1911" s="13" t="s">
        <v>6675</v>
      </c>
      <c r="AA1911" s="13" t="s">
        <v>6675</v>
      </c>
      <c r="AB1911" s="13" t="s">
        <v>6675</v>
      </c>
      <c r="AC1911" s="13" t="s">
        <v>6675</v>
      </c>
      <c r="AD1911" s="12">
        <v>1628</v>
      </c>
      <c r="AE1911" s="12">
        <v>6594</v>
      </c>
      <c r="AF1911" s="13" t="s">
        <v>6675</v>
      </c>
      <c r="AG1911" s="12">
        <v>3565</v>
      </c>
      <c r="AH1911" s="12">
        <v>1078</v>
      </c>
      <c r="AI1911" s="12">
        <v>19046</v>
      </c>
      <c r="AJ1911" s="12">
        <v>8314</v>
      </c>
      <c r="AK1911" s="13" t="s">
        <v>6675</v>
      </c>
      <c r="AL1911" s="13" t="s">
        <v>6675</v>
      </c>
      <c r="AM1911" s="13" t="s">
        <v>6675</v>
      </c>
      <c r="AN1911" s="13" t="s">
        <v>6675</v>
      </c>
      <c r="AO1911" s="13" t="s">
        <v>6675</v>
      </c>
      <c r="AP1911" s="13" t="s">
        <v>6675</v>
      </c>
      <c r="AQ1911" s="13" t="s">
        <v>6675</v>
      </c>
      <c r="AR1911" s="13" t="s">
        <v>6675</v>
      </c>
      <c r="AS1911" s="12">
        <v>2674</v>
      </c>
      <c r="AT1911" s="12">
        <v>2621</v>
      </c>
      <c r="AU1911" s="13" t="s">
        <v>6675</v>
      </c>
      <c r="AV1911" s="12">
        <v>10802</v>
      </c>
      <c r="AW1911" s="13" t="s">
        <v>6675</v>
      </c>
      <c r="AX1911" s="12">
        <v>1918</v>
      </c>
      <c r="AY1911" s="12">
        <v>3231</v>
      </c>
      <c r="AZ1911" s="12">
        <v>5110</v>
      </c>
      <c r="BA1911" s="13" t="s">
        <v>6675</v>
      </c>
      <c r="BB1911" s="12">
        <v>1925</v>
      </c>
      <c r="BC1911" s="12">
        <v>1607</v>
      </c>
    </row>
    <row r="1912" spans="1:55" x14ac:dyDescent="0.15">
      <c r="A1912" s="8"/>
      <c r="B1912" s="8"/>
      <c r="C1912" s="9" t="s">
        <v>5727</v>
      </c>
      <c r="D1912" s="9" t="s">
        <v>5728</v>
      </c>
      <c r="E1912" s="9" t="s">
        <v>5729</v>
      </c>
      <c r="F1912" s="14">
        <v>32.200000000000003</v>
      </c>
      <c r="G1912" s="11" t="s">
        <v>95</v>
      </c>
      <c r="H1912" s="12">
        <v>95903.7</v>
      </c>
      <c r="I1912" s="13" t="s">
        <v>6675</v>
      </c>
      <c r="J1912" s="13" t="s">
        <v>6675</v>
      </c>
      <c r="K1912" s="13" t="s">
        <v>6675</v>
      </c>
      <c r="L1912" s="13" t="s">
        <v>6675</v>
      </c>
      <c r="M1912" s="13" t="s">
        <v>6675</v>
      </c>
      <c r="N1912" s="13" t="s">
        <v>6675</v>
      </c>
      <c r="O1912" s="13" t="s">
        <v>6675</v>
      </c>
      <c r="P1912" s="13" t="s">
        <v>6675</v>
      </c>
      <c r="Q1912" s="12">
        <v>4517</v>
      </c>
      <c r="R1912" s="13" t="s">
        <v>6675</v>
      </c>
      <c r="S1912" s="12">
        <v>2856</v>
      </c>
      <c r="T1912" s="13" t="s">
        <v>6675</v>
      </c>
      <c r="U1912" s="12">
        <v>22846</v>
      </c>
      <c r="V1912" s="12">
        <v>7675</v>
      </c>
      <c r="W1912" s="13" t="s">
        <v>6675</v>
      </c>
      <c r="X1912" s="13" t="s">
        <v>6675</v>
      </c>
      <c r="Y1912" s="13" t="s">
        <v>6675</v>
      </c>
      <c r="Z1912" s="13" t="s">
        <v>6675</v>
      </c>
      <c r="AA1912" s="13" t="s">
        <v>6675</v>
      </c>
      <c r="AB1912" s="13" t="s">
        <v>6675</v>
      </c>
      <c r="AC1912" s="13" t="s">
        <v>6675</v>
      </c>
      <c r="AD1912" s="13" t="s">
        <v>6675</v>
      </c>
      <c r="AE1912" s="12">
        <v>4225</v>
      </c>
      <c r="AF1912" s="13" t="s">
        <v>6675</v>
      </c>
      <c r="AG1912" s="12">
        <v>4056</v>
      </c>
      <c r="AH1912" s="12">
        <v>10000</v>
      </c>
      <c r="AI1912" s="12">
        <v>15465</v>
      </c>
      <c r="AJ1912" s="12">
        <v>1544</v>
      </c>
      <c r="AK1912" s="12">
        <v>3535.2</v>
      </c>
      <c r="AL1912" s="13" t="s">
        <v>6675</v>
      </c>
      <c r="AM1912" s="13" t="s">
        <v>6675</v>
      </c>
      <c r="AN1912" s="13" t="s">
        <v>6675</v>
      </c>
      <c r="AO1912" s="13" t="s">
        <v>6675</v>
      </c>
      <c r="AP1912" s="13" t="s">
        <v>6675</v>
      </c>
      <c r="AQ1912" s="13" t="s">
        <v>6675</v>
      </c>
      <c r="AR1912" s="13" t="s">
        <v>6675</v>
      </c>
      <c r="AS1912" s="12">
        <v>4870</v>
      </c>
      <c r="AT1912" s="12">
        <v>3052</v>
      </c>
      <c r="AU1912" s="13" t="s">
        <v>6675</v>
      </c>
      <c r="AV1912" s="12">
        <v>3444</v>
      </c>
      <c r="AW1912" s="13" t="s">
        <v>6675</v>
      </c>
      <c r="AX1912" s="12">
        <v>1466</v>
      </c>
      <c r="AY1912" s="13" t="s">
        <v>6675</v>
      </c>
      <c r="AZ1912" s="12">
        <v>5848.5</v>
      </c>
      <c r="BA1912" s="13" t="s">
        <v>6675</v>
      </c>
      <c r="BB1912" s="13" t="s">
        <v>6675</v>
      </c>
      <c r="BC1912" s="13" t="s">
        <v>6675</v>
      </c>
    </row>
    <row r="1913" spans="1:55" x14ac:dyDescent="0.15">
      <c r="A1913" s="8"/>
      <c r="B1913" s="8"/>
      <c r="C1913" s="9" t="s">
        <v>5730</v>
      </c>
      <c r="D1913" s="9" t="s">
        <v>5731</v>
      </c>
      <c r="E1913" s="9" t="s">
        <v>5732</v>
      </c>
      <c r="F1913" s="14">
        <v>8.6</v>
      </c>
      <c r="G1913" s="11" t="s">
        <v>95</v>
      </c>
      <c r="H1913" s="12">
        <v>87869.463000000003</v>
      </c>
      <c r="I1913" s="12">
        <v>3603.2</v>
      </c>
      <c r="J1913" s="12">
        <v>2691.86</v>
      </c>
      <c r="K1913" s="13" t="s">
        <v>6675</v>
      </c>
      <c r="L1913" s="13" t="s">
        <v>6675</v>
      </c>
      <c r="M1913" s="12">
        <v>5103.9859999999999</v>
      </c>
      <c r="N1913" s="13" t="s">
        <v>6675</v>
      </c>
      <c r="O1913" s="12">
        <v>5453.22</v>
      </c>
      <c r="P1913" s="13" t="s">
        <v>6675</v>
      </c>
      <c r="Q1913" s="13" t="s">
        <v>6675</v>
      </c>
      <c r="R1913" s="12">
        <v>1369.11</v>
      </c>
      <c r="S1913" s="12">
        <v>1893.413</v>
      </c>
      <c r="T1913" s="13" t="s">
        <v>6675</v>
      </c>
      <c r="U1913" s="12">
        <v>2771.65</v>
      </c>
      <c r="V1913" s="12">
        <v>1528.2950000000001</v>
      </c>
      <c r="W1913" s="13" t="s">
        <v>6675</v>
      </c>
      <c r="X1913" s="13" t="s">
        <v>6675</v>
      </c>
      <c r="Y1913" s="12">
        <v>2191.4499999999998</v>
      </c>
      <c r="Z1913" s="12">
        <v>2972.6</v>
      </c>
      <c r="AA1913" s="13" t="s">
        <v>6675</v>
      </c>
      <c r="AB1913" s="12">
        <v>1575.2239999999999</v>
      </c>
      <c r="AC1913" s="12">
        <v>1831.71</v>
      </c>
      <c r="AD1913" s="13" t="s">
        <v>6675</v>
      </c>
      <c r="AE1913" s="12">
        <v>8942.86</v>
      </c>
      <c r="AF1913" s="13" t="s">
        <v>6675</v>
      </c>
      <c r="AG1913" s="12">
        <v>2507.8449999999998</v>
      </c>
      <c r="AH1913" s="13" t="s">
        <v>6675</v>
      </c>
      <c r="AI1913" s="12">
        <v>2309.1149999999998</v>
      </c>
      <c r="AJ1913" s="13" t="s">
        <v>6675</v>
      </c>
      <c r="AK1913" s="13" t="s">
        <v>6675</v>
      </c>
      <c r="AL1913" s="13" t="s">
        <v>6675</v>
      </c>
      <c r="AM1913" s="13" t="s">
        <v>6675</v>
      </c>
      <c r="AN1913" s="13" t="s">
        <v>6675</v>
      </c>
      <c r="AO1913" s="13" t="s">
        <v>6675</v>
      </c>
      <c r="AP1913" s="13" t="s">
        <v>6675</v>
      </c>
      <c r="AQ1913" s="13" t="s">
        <v>6675</v>
      </c>
      <c r="AR1913" s="12">
        <v>2539.5300000000002</v>
      </c>
      <c r="AS1913" s="13" t="s">
        <v>6675</v>
      </c>
      <c r="AT1913" s="13" t="s">
        <v>6675</v>
      </c>
      <c r="AU1913" s="13" t="s">
        <v>6675</v>
      </c>
      <c r="AV1913" s="13" t="s">
        <v>6675</v>
      </c>
      <c r="AW1913" s="13" t="s">
        <v>6675</v>
      </c>
      <c r="AX1913" s="12">
        <v>24650.97</v>
      </c>
      <c r="AY1913" s="13" t="s">
        <v>6675</v>
      </c>
      <c r="AZ1913" s="13" t="s">
        <v>6675</v>
      </c>
      <c r="BA1913" s="13" t="s">
        <v>6675</v>
      </c>
      <c r="BB1913" s="13" t="s">
        <v>6675</v>
      </c>
      <c r="BC1913" s="13" t="s">
        <v>6675</v>
      </c>
    </row>
    <row r="1914" spans="1:55" x14ac:dyDescent="0.15">
      <c r="A1914" s="8"/>
      <c r="B1914" s="8"/>
      <c r="C1914" s="9" t="s">
        <v>5739</v>
      </c>
      <c r="D1914" s="9" t="s">
        <v>5740</v>
      </c>
      <c r="E1914" s="9" t="s">
        <v>5741</v>
      </c>
      <c r="F1914" s="14">
        <v>29.9</v>
      </c>
      <c r="G1914" s="11" t="s">
        <v>95</v>
      </c>
      <c r="H1914" s="12">
        <v>20937</v>
      </c>
      <c r="I1914" s="12">
        <v>8649</v>
      </c>
      <c r="J1914" s="13" t="s">
        <v>6675</v>
      </c>
      <c r="K1914" s="13" t="s">
        <v>6675</v>
      </c>
      <c r="L1914" s="13" t="s">
        <v>6675</v>
      </c>
      <c r="M1914" s="13" t="s">
        <v>6675</v>
      </c>
      <c r="N1914" s="13" t="s">
        <v>6675</v>
      </c>
      <c r="O1914" s="13" t="s">
        <v>6675</v>
      </c>
      <c r="P1914" s="13" t="s">
        <v>6675</v>
      </c>
      <c r="Q1914" s="13" t="s">
        <v>6675</v>
      </c>
      <c r="R1914" s="13" t="s">
        <v>6675</v>
      </c>
      <c r="S1914" s="13" t="s">
        <v>6675</v>
      </c>
      <c r="T1914" s="13" t="s">
        <v>6675</v>
      </c>
      <c r="U1914" s="13" t="s">
        <v>6675</v>
      </c>
      <c r="V1914" s="13" t="s">
        <v>6675</v>
      </c>
      <c r="W1914" s="13" t="s">
        <v>6675</v>
      </c>
      <c r="X1914" s="13" t="s">
        <v>6675</v>
      </c>
      <c r="Y1914" s="13" t="s">
        <v>6675</v>
      </c>
      <c r="Z1914" s="13" t="s">
        <v>6675</v>
      </c>
      <c r="AA1914" s="13" t="s">
        <v>6675</v>
      </c>
      <c r="AB1914" s="13" t="s">
        <v>6675</v>
      </c>
      <c r="AC1914" s="13" t="s">
        <v>6675</v>
      </c>
      <c r="AD1914" s="13" t="s">
        <v>6675</v>
      </c>
      <c r="AE1914" s="12">
        <v>1820</v>
      </c>
      <c r="AF1914" s="13" t="s">
        <v>6675</v>
      </c>
      <c r="AG1914" s="13" t="s">
        <v>6675</v>
      </c>
      <c r="AH1914" s="13" t="s">
        <v>6675</v>
      </c>
      <c r="AI1914" s="12">
        <v>6258</v>
      </c>
      <c r="AJ1914" s="13" t="s">
        <v>6675</v>
      </c>
      <c r="AK1914" s="13" t="s">
        <v>6675</v>
      </c>
      <c r="AL1914" s="13" t="s">
        <v>6675</v>
      </c>
      <c r="AM1914" s="13" t="s">
        <v>6675</v>
      </c>
      <c r="AN1914" s="13" t="s">
        <v>6675</v>
      </c>
      <c r="AO1914" s="13" t="s">
        <v>6675</v>
      </c>
      <c r="AP1914" s="12">
        <v>1820</v>
      </c>
      <c r="AQ1914" s="13" t="s">
        <v>6675</v>
      </c>
      <c r="AR1914" s="13" t="s">
        <v>6675</v>
      </c>
      <c r="AS1914" s="13" t="s">
        <v>6675</v>
      </c>
      <c r="AT1914" s="13" t="s">
        <v>6675</v>
      </c>
      <c r="AU1914" s="13" t="s">
        <v>6675</v>
      </c>
      <c r="AV1914" s="13" t="s">
        <v>6675</v>
      </c>
      <c r="AW1914" s="13" t="s">
        <v>6675</v>
      </c>
      <c r="AX1914" s="13" t="s">
        <v>6675</v>
      </c>
      <c r="AY1914" s="13" t="s">
        <v>6675</v>
      </c>
      <c r="AZ1914" s="13" t="s">
        <v>6675</v>
      </c>
      <c r="BA1914" s="13" t="s">
        <v>6675</v>
      </c>
      <c r="BB1914" s="13" t="s">
        <v>6675</v>
      </c>
      <c r="BC1914" s="13" t="s">
        <v>6675</v>
      </c>
    </row>
    <row r="1915" spans="1:55" x14ac:dyDescent="0.15">
      <c r="A1915" s="8"/>
      <c r="B1915" s="8"/>
      <c r="C1915" s="9" t="s">
        <v>5742</v>
      </c>
      <c r="D1915" s="9" t="s">
        <v>5743</v>
      </c>
      <c r="E1915" s="9" t="s">
        <v>5744</v>
      </c>
      <c r="F1915" s="14">
        <v>17.5</v>
      </c>
      <c r="G1915" s="11" t="s">
        <v>95</v>
      </c>
      <c r="H1915" s="12">
        <v>11307.014999999998</v>
      </c>
      <c r="I1915" s="12">
        <v>3948.45</v>
      </c>
      <c r="J1915" s="13" t="s">
        <v>6675</v>
      </c>
      <c r="K1915" s="12">
        <v>1054.3399999999999</v>
      </c>
      <c r="L1915" s="13" t="s">
        <v>6675</v>
      </c>
      <c r="M1915" s="13" t="s">
        <v>6675</v>
      </c>
      <c r="N1915" s="13" t="s">
        <v>6675</v>
      </c>
      <c r="O1915" s="13" t="s">
        <v>6675</v>
      </c>
      <c r="P1915" s="13" t="s">
        <v>6675</v>
      </c>
      <c r="Q1915" s="13" t="s">
        <v>6675</v>
      </c>
      <c r="R1915" s="13" t="s">
        <v>6675</v>
      </c>
      <c r="S1915" s="13" t="s">
        <v>6675</v>
      </c>
      <c r="T1915" s="12">
        <v>1709.085</v>
      </c>
      <c r="U1915" s="13" t="s">
        <v>6675</v>
      </c>
      <c r="V1915" s="13" t="s">
        <v>6675</v>
      </c>
      <c r="W1915" s="13" t="s">
        <v>6675</v>
      </c>
      <c r="X1915" s="13" t="s">
        <v>6675</v>
      </c>
      <c r="Y1915" s="13" t="s">
        <v>6675</v>
      </c>
      <c r="Z1915" s="13" t="s">
        <v>6675</v>
      </c>
      <c r="AA1915" s="13" t="s">
        <v>6675</v>
      </c>
      <c r="AB1915" s="13" t="s">
        <v>6675</v>
      </c>
      <c r="AC1915" s="13" t="s">
        <v>6675</v>
      </c>
      <c r="AD1915" s="13" t="s">
        <v>6675</v>
      </c>
      <c r="AE1915" s="13" t="s">
        <v>6675</v>
      </c>
      <c r="AF1915" s="13" t="s">
        <v>6675</v>
      </c>
      <c r="AG1915" s="13" t="s">
        <v>6675</v>
      </c>
      <c r="AH1915" s="13" t="s">
        <v>6675</v>
      </c>
      <c r="AI1915" s="13" t="s">
        <v>6675</v>
      </c>
      <c r="AJ1915" s="13" t="s">
        <v>6675</v>
      </c>
      <c r="AK1915" s="13" t="s">
        <v>6675</v>
      </c>
      <c r="AL1915" s="13" t="s">
        <v>6675</v>
      </c>
      <c r="AM1915" s="13" t="s">
        <v>6675</v>
      </c>
      <c r="AN1915" s="13" t="s">
        <v>6675</v>
      </c>
      <c r="AO1915" s="13" t="s">
        <v>6675</v>
      </c>
      <c r="AP1915" s="13" t="s">
        <v>6675</v>
      </c>
      <c r="AQ1915" s="13" t="s">
        <v>6675</v>
      </c>
      <c r="AR1915" s="13" t="s">
        <v>6675</v>
      </c>
      <c r="AS1915" s="13" t="s">
        <v>6675</v>
      </c>
      <c r="AT1915" s="13" t="s">
        <v>6675</v>
      </c>
      <c r="AU1915" s="13" t="s">
        <v>6675</v>
      </c>
      <c r="AV1915" s="13" t="s">
        <v>6675</v>
      </c>
      <c r="AW1915" s="13" t="s">
        <v>6675</v>
      </c>
      <c r="AX1915" s="13" t="s">
        <v>6675</v>
      </c>
      <c r="AY1915" s="13" t="s">
        <v>6675</v>
      </c>
      <c r="AZ1915" s="13" t="s">
        <v>6675</v>
      </c>
      <c r="BA1915" s="13" t="s">
        <v>6675</v>
      </c>
      <c r="BB1915" s="13" t="s">
        <v>6675</v>
      </c>
      <c r="BC1915" s="13" t="s">
        <v>6675</v>
      </c>
    </row>
    <row r="1916" spans="1:55" x14ac:dyDescent="0.15">
      <c r="A1916" s="8"/>
      <c r="B1916" s="8"/>
      <c r="C1916" s="9" t="s">
        <v>5737</v>
      </c>
      <c r="D1916" s="9" t="s">
        <v>5738</v>
      </c>
      <c r="E1916" s="9" t="s">
        <v>5720</v>
      </c>
      <c r="F1916" s="14">
        <v>9.6</v>
      </c>
      <c r="G1916" s="11" t="s">
        <v>95</v>
      </c>
      <c r="H1916" s="12">
        <v>10966</v>
      </c>
      <c r="I1916" s="13" t="s">
        <v>6675</v>
      </c>
      <c r="J1916" s="13" t="s">
        <v>6675</v>
      </c>
      <c r="K1916" s="13" t="s">
        <v>6675</v>
      </c>
      <c r="L1916" s="13" t="s">
        <v>6675</v>
      </c>
      <c r="M1916" s="13" t="s">
        <v>6675</v>
      </c>
      <c r="N1916" s="13" t="s">
        <v>6675</v>
      </c>
      <c r="O1916" s="13" t="s">
        <v>6675</v>
      </c>
      <c r="P1916" s="13" t="s">
        <v>6675</v>
      </c>
      <c r="Q1916" s="13" t="s">
        <v>6675</v>
      </c>
      <c r="R1916" s="12">
        <v>10966</v>
      </c>
      <c r="S1916" s="13" t="s">
        <v>6675</v>
      </c>
      <c r="T1916" s="13" t="s">
        <v>6675</v>
      </c>
      <c r="U1916" s="13" t="s">
        <v>6675</v>
      </c>
      <c r="V1916" s="13" t="s">
        <v>6675</v>
      </c>
      <c r="W1916" s="13" t="s">
        <v>6675</v>
      </c>
      <c r="X1916" s="13" t="s">
        <v>6675</v>
      </c>
      <c r="Y1916" s="13" t="s">
        <v>6675</v>
      </c>
      <c r="Z1916" s="13" t="s">
        <v>6675</v>
      </c>
      <c r="AA1916" s="13" t="s">
        <v>6675</v>
      </c>
      <c r="AB1916" s="13" t="s">
        <v>6675</v>
      </c>
      <c r="AC1916" s="13" t="s">
        <v>6675</v>
      </c>
      <c r="AD1916" s="13" t="s">
        <v>6675</v>
      </c>
      <c r="AE1916" s="13" t="s">
        <v>6675</v>
      </c>
      <c r="AF1916" s="13" t="s">
        <v>6675</v>
      </c>
      <c r="AG1916" s="13" t="s">
        <v>6675</v>
      </c>
      <c r="AH1916" s="13" t="s">
        <v>6675</v>
      </c>
      <c r="AI1916" s="13" t="s">
        <v>6675</v>
      </c>
      <c r="AJ1916" s="13" t="s">
        <v>6675</v>
      </c>
      <c r="AK1916" s="13" t="s">
        <v>6675</v>
      </c>
      <c r="AL1916" s="13" t="s">
        <v>6675</v>
      </c>
      <c r="AM1916" s="13" t="s">
        <v>6675</v>
      </c>
      <c r="AN1916" s="13" t="s">
        <v>6675</v>
      </c>
      <c r="AO1916" s="13" t="s">
        <v>6675</v>
      </c>
      <c r="AP1916" s="13" t="s">
        <v>6675</v>
      </c>
      <c r="AQ1916" s="13" t="s">
        <v>6675</v>
      </c>
      <c r="AR1916" s="13" t="s">
        <v>6675</v>
      </c>
      <c r="AS1916" s="13" t="s">
        <v>6675</v>
      </c>
      <c r="AT1916" s="13" t="s">
        <v>6675</v>
      </c>
      <c r="AU1916" s="13" t="s">
        <v>6675</v>
      </c>
      <c r="AV1916" s="13" t="s">
        <v>6675</v>
      </c>
      <c r="AW1916" s="13" t="s">
        <v>6675</v>
      </c>
      <c r="AX1916" s="13" t="s">
        <v>6675</v>
      </c>
      <c r="AY1916" s="13" t="s">
        <v>6675</v>
      </c>
      <c r="AZ1916" s="13" t="s">
        <v>6675</v>
      </c>
      <c r="BA1916" s="13" t="s">
        <v>6675</v>
      </c>
      <c r="BB1916" s="13" t="s">
        <v>6675</v>
      </c>
      <c r="BC1916" s="13" t="s">
        <v>6675</v>
      </c>
    </row>
    <row r="1917" spans="1:55" x14ac:dyDescent="0.15">
      <c r="A1917" s="8"/>
      <c r="B1917" s="8"/>
      <c r="C1917" s="9" t="s">
        <v>5745</v>
      </c>
      <c r="D1917" s="9" t="s">
        <v>5746</v>
      </c>
      <c r="E1917" s="9" t="s">
        <v>5741</v>
      </c>
      <c r="F1917" s="14">
        <v>29.9</v>
      </c>
      <c r="G1917" s="11" t="s">
        <v>95</v>
      </c>
      <c r="H1917" s="12">
        <v>10010</v>
      </c>
      <c r="I1917" s="13" t="s">
        <v>6675</v>
      </c>
      <c r="J1917" s="13" t="s">
        <v>6675</v>
      </c>
      <c r="K1917" s="13" t="s">
        <v>6675</v>
      </c>
      <c r="L1917" s="13" t="s">
        <v>6675</v>
      </c>
      <c r="M1917" s="13" t="s">
        <v>6675</v>
      </c>
      <c r="N1917" s="13" t="s">
        <v>6675</v>
      </c>
      <c r="O1917" s="13" t="s">
        <v>6675</v>
      </c>
      <c r="P1917" s="13" t="s">
        <v>6675</v>
      </c>
      <c r="Q1917" s="13" t="s">
        <v>6675</v>
      </c>
      <c r="R1917" s="13" t="s">
        <v>6675</v>
      </c>
      <c r="S1917" s="13" t="s">
        <v>6675</v>
      </c>
      <c r="T1917" s="13" t="s">
        <v>6675</v>
      </c>
      <c r="U1917" s="13" t="s">
        <v>6675</v>
      </c>
      <c r="V1917" s="12">
        <v>10010</v>
      </c>
      <c r="W1917" s="13" t="s">
        <v>6675</v>
      </c>
      <c r="X1917" s="13" t="s">
        <v>6675</v>
      </c>
      <c r="Y1917" s="13" t="s">
        <v>6675</v>
      </c>
      <c r="Z1917" s="13" t="s">
        <v>6675</v>
      </c>
      <c r="AA1917" s="13" t="s">
        <v>6675</v>
      </c>
      <c r="AB1917" s="13" t="s">
        <v>6675</v>
      </c>
      <c r="AC1917" s="13" t="s">
        <v>6675</v>
      </c>
      <c r="AD1917" s="13" t="s">
        <v>6675</v>
      </c>
      <c r="AE1917" s="13" t="s">
        <v>6675</v>
      </c>
      <c r="AF1917" s="13" t="s">
        <v>6675</v>
      </c>
      <c r="AG1917" s="13" t="s">
        <v>6675</v>
      </c>
      <c r="AH1917" s="13" t="s">
        <v>6675</v>
      </c>
      <c r="AI1917" s="13" t="s">
        <v>6675</v>
      </c>
      <c r="AJ1917" s="13" t="s">
        <v>6675</v>
      </c>
      <c r="AK1917" s="13" t="s">
        <v>6675</v>
      </c>
      <c r="AL1917" s="13" t="s">
        <v>6675</v>
      </c>
      <c r="AM1917" s="13" t="s">
        <v>6675</v>
      </c>
      <c r="AN1917" s="13" t="s">
        <v>6675</v>
      </c>
      <c r="AO1917" s="13" t="s">
        <v>6675</v>
      </c>
      <c r="AP1917" s="13" t="s">
        <v>6675</v>
      </c>
      <c r="AQ1917" s="13" t="s">
        <v>6675</v>
      </c>
      <c r="AR1917" s="13" t="s">
        <v>6675</v>
      </c>
      <c r="AS1917" s="13" t="s">
        <v>6675</v>
      </c>
      <c r="AT1917" s="13" t="s">
        <v>6675</v>
      </c>
      <c r="AU1917" s="13" t="s">
        <v>6675</v>
      </c>
      <c r="AV1917" s="13" t="s">
        <v>6675</v>
      </c>
      <c r="AW1917" s="13" t="s">
        <v>6675</v>
      </c>
      <c r="AX1917" s="13" t="s">
        <v>6675</v>
      </c>
      <c r="AY1917" s="13" t="s">
        <v>6675</v>
      </c>
      <c r="AZ1917" s="13" t="s">
        <v>6675</v>
      </c>
      <c r="BA1917" s="13" t="s">
        <v>6675</v>
      </c>
      <c r="BB1917" s="13" t="s">
        <v>6675</v>
      </c>
      <c r="BC1917" s="13" t="s">
        <v>6675</v>
      </c>
    </row>
    <row r="1918" spans="1:55" x14ac:dyDescent="0.15">
      <c r="A1918" s="8"/>
      <c r="B1918" s="8"/>
      <c r="C1918" s="9" t="s">
        <v>5733</v>
      </c>
      <c r="D1918" s="9" t="s">
        <v>5734</v>
      </c>
      <c r="E1918" s="9" t="s">
        <v>5702</v>
      </c>
      <c r="F1918" s="14">
        <v>9.6</v>
      </c>
      <c r="G1918" s="11" t="s">
        <v>95</v>
      </c>
      <c r="H1918" s="12">
        <v>5917</v>
      </c>
      <c r="I1918" s="13" t="s">
        <v>6675</v>
      </c>
      <c r="J1918" s="13" t="s">
        <v>6675</v>
      </c>
      <c r="K1918" s="13" t="s">
        <v>6675</v>
      </c>
      <c r="L1918" s="13" t="s">
        <v>6675</v>
      </c>
      <c r="M1918" s="13" t="s">
        <v>6675</v>
      </c>
      <c r="N1918" s="13" t="s">
        <v>6675</v>
      </c>
      <c r="O1918" s="13" t="s">
        <v>6675</v>
      </c>
      <c r="P1918" s="13" t="s">
        <v>6675</v>
      </c>
      <c r="Q1918" s="13" t="s">
        <v>6675</v>
      </c>
      <c r="R1918" s="13" t="s">
        <v>6675</v>
      </c>
      <c r="S1918" s="13" t="s">
        <v>6675</v>
      </c>
      <c r="T1918" s="13" t="s">
        <v>6675</v>
      </c>
      <c r="U1918" s="12">
        <v>2176</v>
      </c>
      <c r="V1918" s="13" t="s">
        <v>6675</v>
      </c>
      <c r="W1918" s="13" t="s">
        <v>6675</v>
      </c>
      <c r="X1918" s="13" t="s">
        <v>6675</v>
      </c>
      <c r="Y1918" s="13" t="s">
        <v>6675</v>
      </c>
      <c r="Z1918" s="13" t="s">
        <v>6675</v>
      </c>
      <c r="AA1918" s="13" t="s">
        <v>6675</v>
      </c>
      <c r="AB1918" s="13" t="s">
        <v>6675</v>
      </c>
      <c r="AC1918" s="13" t="s">
        <v>6675</v>
      </c>
      <c r="AD1918" s="13" t="s">
        <v>6675</v>
      </c>
      <c r="AE1918" s="13" t="s">
        <v>6675</v>
      </c>
      <c r="AF1918" s="13" t="s">
        <v>6675</v>
      </c>
      <c r="AG1918" s="13" t="s">
        <v>6675</v>
      </c>
      <c r="AH1918" s="13" t="s">
        <v>6675</v>
      </c>
      <c r="AI1918" s="13" t="s">
        <v>6675</v>
      </c>
      <c r="AJ1918" s="13" t="s">
        <v>6675</v>
      </c>
      <c r="AK1918" s="13" t="s">
        <v>6675</v>
      </c>
      <c r="AL1918" s="13" t="s">
        <v>6675</v>
      </c>
      <c r="AM1918" s="13" t="s">
        <v>6675</v>
      </c>
      <c r="AN1918" s="13" t="s">
        <v>6675</v>
      </c>
      <c r="AO1918" s="13" t="s">
        <v>6675</v>
      </c>
      <c r="AP1918" s="13" t="s">
        <v>6675</v>
      </c>
      <c r="AQ1918" s="13" t="s">
        <v>6675</v>
      </c>
      <c r="AR1918" s="13" t="s">
        <v>6675</v>
      </c>
      <c r="AS1918" s="13" t="s">
        <v>6675</v>
      </c>
      <c r="AT1918" s="13" t="s">
        <v>6675</v>
      </c>
      <c r="AU1918" s="13" t="s">
        <v>6675</v>
      </c>
      <c r="AV1918" s="13" t="s">
        <v>6675</v>
      </c>
      <c r="AW1918" s="13" t="s">
        <v>6675</v>
      </c>
      <c r="AX1918" s="12">
        <v>1161</v>
      </c>
      <c r="AY1918" s="13" t="s">
        <v>6675</v>
      </c>
      <c r="AZ1918" s="13" t="s">
        <v>6675</v>
      </c>
      <c r="BA1918" s="13" t="s">
        <v>6675</v>
      </c>
      <c r="BB1918" s="13" t="s">
        <v>6675</v>
      </c>
      <c r="BC1918" s="13" t="s">
        <v>6675</v>
      </c>
    </row>
    <row r="1919" spans="1:55" x14ac:dyDescent="0.15">
      <c r="A1919" s="8"/>
      <c r="B1919" s="8"/>
      <c r="C1919" s="9" t="s">
        <v>5749</v>
      </c>
      <c r="D1919" s="9" t="s">
        <v>5750</v>
      </c>
      <c r="E1919" s="9" t="s">
        <v>5751</v>
      </c>
      <c r="F1919" s="14">
        <v>6125</v>
      </c>
      <c r="G1919" s="11" t="s">
        <v>95</v>
      </c>
      <c r="H1919" s="12">
        <v>2632</v>
      </c>
      <c r="I1919" s="13" t="s">
        <v>6675</v>
      </c>
      <c r="J1919" s="13" t="s">
        <v>6675</v>
      </c>
      <c r="K1919" s="13" t="s">
        <v>6675</v>
      </c>
      <c r="L1919" s="13" t="s">
        <v>6675</v>
      </c>
      <c r="M1919" s="13" t="s">
        <v>6675</v>
      </c>
      <c r="N1919" s="13" t="s">
        <v>6675</v>
      </c>
      <c r="O1919" s="13" t="s">
        <v>6675</v>
      </c>
      <c r="P1919" s="13" t="s">
        <v>6675</v>
      </c>
      <c r="Q1919" s="13" t="s">
        <v>6675</v>
      </c>
      <c r="R1919" s="13" t="s">
        <v>6675</v>
      </c>
      <c r="S1919" s="13" t="s">
        <v>6675</v>
      </c>
      <c r="T1919" s="13" t="s">
        <v>6675</v>
      </c>
      <c r="U1919" s="12">
        <v>2408</v>
      </c>
      <c r="V1919" s="13" t="s">
        <v>6675</v>
      </c>
      <c r="W1919" s="13" t="s">
        <v>6675</v>
      </c>
      <c r="X1919" s="13" t="s">
        <v>6675</v>
      </c>
      <c r="Y1919" s="13" t="s">
        <v>6675</v>
      </c>
      <c r="Z1919" s="13" t="s">
        <v>6675</v>
      </c>
      <c r="AA1919" s="13" t="s">
        <v>6675</v>
      </c>
      <c r="AB1919" s="13" t="s">
        <v>6675</v>
      </c>
      <c r="AC1919" s="13" t="s">
        <v>6675</v>
      </c>
      <c r="AD1919" s="13" t="s">
        <v>6675</v>
      </c>
      <c r="AE1919" s="13" t="s">
        <v>6675</v>
      </c>
      <c r="AF1919" s="13" t="s">
        <v>6675</v>
      </c>
      <c r="AG1919" s="13" t="s">
        <v>6675</v>
      </c>
      <c r="AH1919" s="13" t="s">
        <v>6675</v>
      </c>
      <c r="AI1919" s="13" t="s">
        <v>6675</v>
      </c>
      <c r="AJ1919" s="13" t="s">
        <v>6675</v>
      </c>
      <c r="AK1919" s="13" t="s">
        <v>6675</v>
      </c>
      <c r="AL1919" s="13" t="s">
        <v>6675</v>
      </c>
      <c r="AM1919" s="13" t="s">
        <v>6675</v>
      </c>
      <c r="AN1919" s="13" t="s">
        <v>6675</v>
      </c>
      <c r="AO1919" s="13" t="s">
        <v>6675</v>
      </c>
      <c r="AP1919" s="13" t="s">
        <v>6675</v>
      </c>
      <c r="AQ1919" s="13" t="s">
        <v>6675</v>
      </c>
      <c r="AR1919" s="13" t="s">
        <v>6675</v>
      </c>
      <c r="AS1919" s="13" t="s">
        <v>6675</v>
      </c>
      <c r="AT1919" s="13" t="s">
        <v>6675</v>
      </c>
      <c r="AU1919" s="13" t="s">
        <v>6675</v>
      </c>
      <c r="AV1919" s="13" t="s">
        <v>6675</v>
      </c>
      <c r="AW1919" s="13" t="s">
        <v>6675</v>
      </c>
      <c r="AX1919" s="13" t="s">
        <v>6675</v>
      </c>
      <c r="AY1919" s="13" t="s">
        <v>6675</v>
      </c>
      <c r="AZ1919" s="13" t="s">
        <v>6675</v>
      </c>
      <c r="BA1919" s="13" t="s">
        <v>6675</v>
      </c>
      <c r="BB1919" s="13" t="s">
        <v>6675</v>
      </c>
      <c r="BC1919" s="13" t="s">
        <v>6675</v>
      </c>
    </row>
    <row r="1920" spans="1:55" x14ac:dyDescent="0.15">
      <c r="A1920" s="8"/>
      <c r="B1920" s="8"/>
      <c r="C1920" s="9" t="s">
        <v>5735</v>
      </c>
      <c r="D1920" s="9" t="s">
        <v>5736</v>
      </c>
      <c r="E1920" s="9" t="s">
        <v>5717</v>
      </c>
      <c r="F1920" s="14">
        <v>30.1</v>
      </c>
      <c r="G1920" s="11" t="s">
        <v>95</v>
      </c>
      <c r="H1920" s="12">
        <v>1917.16</v>
      </c>
      <c r="I1920" s="13" t="s">
        <v>6675</v>
      </c>
      <c r="J1920" s="13" t="s">
        <v>6675</v>
      </c>
      <c r="K1920" s="13" t="s">
        <v>6675</v>
      </c>
      <c r="L1920" s="13" t="s">
        <v>6675</v>
      </c>
      <c r="M1920" s="13" t="s">
        <v>6675</v>
      </c>
      <c r="N1920" s="13" t="s">
        <v>6675</v>
      </c>
      <c r="O1920" s="13" t="s">
        <v>6675</v>
      </c>
      <c r="P1920" s="13" t="s">
        <v>6675</v>
      </c>
      <c r="Q1920" s="13" t="s">
        <v>6675</v>
      </c>
      <c r="R1920" s="13" t="s">
        <v>6675</v>
      </c>
      <c r="S1920" s="13" t="s">
        <v>6675</v>
      </c>
      <c r="T1920" s="13" t="s">
        <v>6675</v>
      </c>
      <c r="U1920" s="13" t="s">
        <v>6675</v>
      </c>
      <c r="V1920" s="13" t="s">
        <v>6675</v>
      </c>
      <c r="W1920" s="13" t="s">
        <v>6675</v>
      </c>
      <c r="X1920" s="13" t="s">
        <v>6675</v>
      </c>
      <c r="Y1920" s="13" t="s">
        <v>6675</v>
      </c>
      <c r="Z1920" s="13" t="s">
        <v>6675</v>
      </c>
      <c r="AA1920" s="13" t="s">
        <v>6675</v>
      </c>
      <c r="AB1920" s="13" t="s">
        <v>6675</v>
      </c>
      <c r="AC1920" s="13" t="s">
        <v>6675</v>
      </c>
      <c r="AD1920" s="13" t="s">
        <v>6675</v>
      </c>
      <c r="AE1920" s="13" t="s">
        <v>6675</v>
      </c>
      <c r="AF1920" s="13" t="s">
        <v>6675</v>
      </c>
      <c r="AG1920" s="13" t="s">
        <v>6675</v>
      </c>
      <c r="AH1920" s="13" t="s">
        <v>6675</v>
      </c>
      <c r="AI1920" s="13" t="s">
        <v>6675</v>
      </c>
      <c r="AJ1920" s="13" t="s">
        <v>6675</v>
      </c>
      <c r="AK1920" s="13" t="s">
        <v>6675</v>
      </c>
      <c r="AL1920" s="13" t="s">
        <v>6675</v>
      </c>
      <c r="AM1920" s="13" t="s">
        <v>6675</v>
      </c>
      <c r="AN1920" s="13" t="s">
        <v>6675</v>
      </c>
      <c r="AO1920" s="13" t="s">
        <v>6675</v>
      </c>
      <c r="AP1920" s="13" t="s">
        <v>6675</v>
      </c>
      <c r="AQ1920" s="13" t="s">
        <v>6675</v>
      </c>
      <c r="AR1920" s="13" t="s">
        <v>6675</v>
      </c>
      <c r="AS1920" s="13" t="s">
        <v>6675</v>
      </c>
      <c r="AT1920" s="13" t="s">
        <v>6675</v>
      </c>
      <c r="AU1920" s="13" t="s">
        <v>6675</v>
      </c>
      <c r="AV1920" s="13" t="s">
        <v>6675</v>
      </c>
      <c r="AW1920" s="13" t="s">
        <v>6675</v>
      </c>
      <c r="AX1920" s="13" t="s">
        <v>6675</v>
      </c>
      <c r="AY1920" s="13" t="s">
        <v>6675</v>
      </c>
      <c r="AZ1920" s="13" t="s">
        <v>6675</v>
      </c>
      <c r="BA1920" s="13" t="s">
        <v>6675</v>
      </c>
      <c r="BB1920" s="13" t="s">
        <v>6675</v>
      </c>
      <c r="BC1920" s="13" t="s">
        <v>6675</v>
      </c>
    </row>
    <row r="1921" spans="1:55" x14ac:dyDescent="0.15">
      <c r="A1921" s="8"/>
      <c r="B1921" s="8"/>
      <c r="C1921" s="9" t="s">
        <v>5747</v>
      </c>
      <c r="D1921" s="9" t="s">
        <v>5748</v>
      </c>
      <c r="E1921" s="9" t="s">
        <v>5732</v>
      </c>
      <c r="F1921" s="14">
        <v>8.6</v>
      </c>
      <c r="G1921" s="11" t="s">
        <v>95</v>
      </c>
      <c r="H1921" s="13" t="s">
        <v>6675</v>
      </c>
      <c r="I1921" s="13" t="s">
        <v>6675</v>
      </c>
      <c r="J1921" s="13" t="s">
        <v>6675</v>
      </c>
      <c r="K1921" s="13" t="s">
        <v>6675</v>
      </c>
      <c r="L1921" s="13" t="s">
        <v>6675</v>
      </c>
      <c r="M1921" s="13" t="s">
        <v>6675</v>
      </c>
      <c r="N1921" s="13" t="s">
        <v>6675</v>
      </c>
      <c r="O1921" s="13" t="s">
        <v>6675</v>
      </c>
      <c r="P1921" s="13" t="s">
        <v>6675</v>
      </c>
      <c r="Q1921" s="13" t="s">
        <v>6675</v>
      </c>
      <c r="R1921" s="13" t="s">
        <v>6675</v>
      </c>
      <c r="S1921" s="13" t="s">
        <v>6675</v>
      </c>
      <c r="T1921" s="13" t="s">
        <v>6675</v>
      </c>
      <c r="U1921" s="13" t="s">
        <v>6675</v>
      </c>
      <c r="V1921" s="13" t="s">
        <v>6675</v>
      </c>
      <c r="W1921" s="13" t="s">
        <v>6675</v>
      </c>
      <c r="X1921" s="13" t="s">
        <v>6675</v>
      </c>
      <c r="Y1921" s="13" t="s">
        <v>6675</v>
      </c>
      <c r="Z1921" s="13" t="s">
        <v>6675</v>
      </c>
      <c r="AA1921" s="13" t="s">
        <v>6675</v>
      </c>
      <c r="AB1921" s="13" t="s">
        <v>6675</v>
      </c>
      <c r="AC1921" s="13" t="s">
        <v>6675</v>
      </c>
      <c r="AD1921" s="13" t="s">
        <v>6675</v>
      </c>
      <c r="AE1921" s="13" t="s">
        <v>6675</v>
      </c>
      <c r="AF1921" s="13" t="s">
        <v>6675</v>
      </c>
      <c r="AG1921" s="13" t="s">
        <v>6675</v>
      </c>
      <c r="AH1921" s="13" t="s">
        <v>6675</v>
      </c>
      <c r="AI1921" s="13" t="s">
        <v>6675</v>
      </c>
      <c r="AJ1921" s="13" t="s">
        <v>6675</v>
      </c>
      <c r="AK1921" s="13" t="s">
        <v>6675</v>
      </c>
      <c r="AL1921" s="13" t="s">
        <v>6675</v>
      </c>
      <c r="AM1921" s="13" t="s">
        <v>6675</v>
      </c>
      <c r="AN1921" s="13" t="s">
        <v>6675</v>
      </c>
      <c r="AO1921" s="13" t="s">
        <v>6675</v>
      </c>
      <c r="AP1921" s="13" t="s">
        <v>6675</v>
      </c>
      <c r="AQ1921" s="13" t="s">
        <v>6675</v>
      </c>
      <c r="AR1921" s="13" t="s">
        <v>6675</v>
      </c>
      <c r="AS1921" s="13" t="s">
        <v>6675</v>
      </c>
      <c r="AT1921" s="13" t="s">
        <v>6675</v>
      </c>
      <c r="AU1921" s="13" t="s">
        <v>6675</v>
      </c>
      <c r="AV1921" s="13" t="s">
        <v>6675</v>
      </c>
      <c r="AW1921" s="13" t="s">
        <v>6675</v>
      </c>
      <c r="AX1921" s="13" t="s">
        <v>6675</v>
      </c>
      <c r="AY1921" s="13" t="s">
        <v>6675</v>
      </c>
      <c r="AZ1921" s="13" t="s">
        <v>6675</v>
      </c>
      <c r="BA1921" s="13" t="s">
        <v>6675</v>
      </c>
      <c r="BB1921" s="13" t="s">
        <v>6675</v>
      </c>
      <c r="BC1921" s="13" t="s">
        <v>6675</v>
      </c>
    </row>
    <row r="1922" spans="1:55" x14ac:dyDescent="0.15">
      <c r="A1922" s="8"/>
      <c r="B1922" s="8"/>
      <c r="C1922" s="9" t="s">
        <v>5752</v>
      </c>
      <c r="D1922" s="9" t="s">
        <v>5753</v>
      </c>
      <c r="E1922" s="9" t="s">
        <v>5754</v>
      </c>
      <c r="F1922" s="14">
        <v>9.1999999999999993</v>
      </c>
      <c r="G1922" s="11" t="s">
        <v>95</v>
      </c>
      <c r="H1922" s="13" t="s">
        <v>6675</v>
      </c>
      <c r="I1922" s="13" t="s">
        <v>6675</v>
      </c>
      <c r="J1922" s="13" t="s">
        <v>6675</v>
      </c>
      <c r="K1922" s="13" t="s">
        <v>6675</v>
      </c>
      <c r="L1922" s="13" t="s">
        <v>6675</v>
      </c>
      <c r="M1922" s="13" t="s">
        <v>6675</v>
      </c>
      <c r="N1922" s="13" t="s">
        <v>6675</v>
      </c>
      <c r="O1922" s="13" t="s">
        <v>6675</v>
      </c>
      <c r="P1922" s="13" t="s">
        <v>6675</v>
      </c>
      <c r="Q1922" s="13" t="s">
        <v>6675</v>
      </c>
      <c r="R1922" s="13" t="s">
        <v>6675</v>
      </c>
      <c r="S1922" s="13" t="s">
        <v>6675</v>
      </c>
      <c r="T1922" s="13" t="s">
        <v>6675</v>
      </c>
      <c r="U1922" s="13" t="s">
        <v>6675</v>
      </c>
      <c r="V1922" s="13" t="s">
        <v>6675</v>
      </c>
      <c r="W1922" s="13" t="s">
        <v>6675</v>
      </c>
      <c r="X1922" s="13" t="s">
        <v>6675</v>
      </c>
      <c r="Y1922" s="13" t="s">
        <v>6675</v>
      </c>
      <c r="Z1922" s="13" t="s">
        <v>6675</v>
      </c>
      <c r="AA1922" s="13" t="s">
        <v>6675</v>
      </c>
      <c r="AB1922" s="13" t="s">
        <v>6675</v>
      </c>
      <c r="AC1922" s="13" t="s">
        <v>6675</v>
      </c>
      <c r="AD1922" s="13" t="s">
        <v>6675</v>
      </c>
      <c r="AE1922" s="13" t="s">
        <v>6675</v>
      </c>
      <c r="AF1922" s="13" t="s">
        <v>6675</v>
      </c>
      <c r="AG1922" s="13" t="s">
        <v>6675</v>
      </c>
      <c r="AH1922" s="13" t="s">
        <v>6675</v>
      </c>
      <c r="AI1922" s="13" t="s">
        <v>6675</v>
      </c>
      <c r="AJ1922" s="13" t="s">
        <v>6675</v>
      </c>
      <c r="AK1922" s="13" t="s">
        <v>6675</v>
      </c>
      <c r="AL1922" s="13" t="s">
        <v>6675</v>
      </c>
      <c r="AM1922" s="13" t="s">
        <v>6675</v>
      </c>
      <c r="AN1922" s="13" t="s">
        <v>6675</v>
      </c>
      <c r="AO1922" s="13" t="s">
        <v>6675</v>
      </c>
      <c r="AP1922" s="13" t="s">
        <v>6675</v>
      </c>
      <c r="AQ1922" s="13" t="s">
        <v>6675</v>
      </c>
      <c r="AR1922" s="13" t="s">
        <v>6675</v>
      </c>
      <c r="AS1922" s="13" t="s">
        <v>6675</v>
      </c>
      <c r="AT1922" s="13" t="s">
        <v>6675</v>
      </c>
      <c r="AU1922" s="13" t="s">
        <v>6675</v>
      </c>
      <c r="AV1922" s="13" t="s">
        <v>6675</v>
      </c>
      <c r="AW1922" s="13" t="s">
        <v>6675</v>
      </c>
      <c r="AX1922" s="13" t="s">
        <v>6675</v>
      </c>
      <c r="AY1922" s="13" t="s">
        <v>6675</v>
      </c>
      <c r="AZ1922" s="13" t="s">
        <v>6675</v>
      </c>
      <c r="BA1922" s="13" t="s">
        <v>6675</v>
      </c>
      <c r="BB1922" s="13" t="s">
        <v>6675</v>
      </c>
      <c r="BC1922" s="13" t="s">
        <v>6675</v>
      </c>
    </row>
    <row r="1923" spans="1:55" x14ac:dyDescent="0.15">
      <c r="A1923" s="8" t="s">
        <v>5755</v>
      </c>
      <c r="B1923" s="8" t="s">
        <v>5756</v>
      </c>
      <c r="C1923" s="9" t="s">
        <v>5757</v>
      </c>
      <c r="D1923" s="9" t="s">
        <v>5758</v>
      </c>
      <c r="E1923" s="9" t="s">
        <v>5759</v>
      </c>
      <c r="F1923" s="14">
        <v>237.6</v>
      </c>
      <c r="G1923" s="11" t="s">
        <v>95</v>
      </c>
      <c r="H1923" s="12">
        <v>2161</v>
      </c>
      <c r="I1923" s="13" t="s">
        <v>6675</v>
      </c>
      <c r="J1923" s="13" t="s">
        <v>6675</v>
      </c>
      <c r="K1923" s="13" t="s">
        <v>6675</v>
      </c>
      <c r="L1923" s="13" t="s">
        <v>6675</v>
      </c>
      <c r="M1923" s="13" t="s">
        <v>6675</v>
      </c>
      <c r="N1923" s="13" t="s">
        <v>6675</v>
      </c>
      <c r="O1923" s="13" t="s">
        <v>6675</v>
      </c>
      <c r="P1923" s="13" t="s">
        <v>6675</v>
      </c>
      <c r="Q1923" s="13" t="s">
        <v>6675</v>
      </c>
      <c r="R1923" s="13" t="s">
        <v>6675</v>
      </c>
      <c r="S1923" s="13" t="s">
        <v>6675</v>
      </c>
      <c r="T1923" s="13" t="s">
        <v>6675</v>
      </c>
      <c r="U1923" s="13" t="s">
        <v>6675</v>
      </c>
      <c r="V1923" s="13" t="s">
        <v>6675</v>
      </c>
      <c r="W1923" s="13" t="s">
        <v>6675</v>
      </c>
      <c r="X1923" s="13" t="s">
        <v>6675</v>
      </c>
      <c r="Y1923" s="13" t="s">
        <v>6675</v>
      </c>
      <c r="Z1923" s="13" t="s">
        <v>6675</v>
      </c>
      <c r="AA1923" s="13" t="s">
        <v>6675</v>
      </c>
      <c r="AB1923" s="13" t="s">
        <v>6675</v>
      </c>
      <c r="AC1923" s="13" t="s">
        <v>6675</v>
      </c>
      <c r="AD1923" s="13" t="s">
        <v>6675</v>
      </c>
      <c r="AE1923" s="13" t="s">
        <v>6675</v>
      </c>
      <c r="AF1923" s="13" t="s">
        <v>6675</v>
      </c>
      <c r="AG1923" s="13" t="s">
        <v>6675</v>
      </c>
      <c r="AH1923" s="13" t="s">
        <v>6675</v>
      </c>
      <c r="AI1923" s="13" t="s">
        <v>6675</v>
      </c>
      <c r="AJ1923" s="13" t="s">
        <v>6675</v>
      </c>
      <c r="AK1923" s="13" t="s">
        <v>6675</v>
      </c>
      <c r="AL1923" s="13" t="s">
        <v>6675</v>
      </c>
      <c r="AM1923" s="13" t="s">
        <v>6675</v>
      </c>
      <c r="AN1923" s="13" t="s">
        <v>6675</v>
      </c>
      <c r="AO1923" s="13" t="s">
        <v>6675</v>
      </c>
      <c r="AP1923" s="13" t="s">
        <v>6675</v>
      </c>
      <c r="AQ1923" s="13" t="s">
        <v>6675</v>
      </c>
      <c r="AR1923" s="13" t="s">
        <v>6675</v>
      </c>
      <c r="AS1923" s="13" t="s">
        <v>6675</v>
      </c>
      <c r="AT1923" s="13" t="s">
        <v>6675</v>
      </c>
      <c r="AU1923" s="13" t="s">
        <v>6675</v>
      </c>
      <c r="AV1923" s="13" t="s">
        <v>6675</v>
      </c>
      <c r="AW1923" s="13" t="s">
        <v>6675</v>
      </c>
      <c r="AX1923" s="13" t="s">
        <v>6675</v>
      </c>
      <c r="AY1923" s="13" t="s">
        <v>6675</v>
      </c>
      <c r="AZ1923" s="13" t="s">
        <v>6675</v>
      </c>
      <c r="BA1923" s="13" t="s">
        <v>6675</v>
      </c>
      <c r="BB1923" s="13" t="s">
        <v>6675</v>
      </c>
      <c r="BC1923" s="13" t="s">
        <v>6675</v>
      </c>
    </row>
    <row r="1924" spans="1:55" x14ac:dyDescent="0.15">
      <c r="A1924" s="8" t="s">
        <v>254</v>
      </c>
      <c r="B1924" s="8" t="s">
        <v>255</v>
      </c>
      <c r="C1924" s="9" t="s">
        <v>5760</v>
      </c>
      <c r="D1924" s="9" t="s">
        <v>5761</v>
      </c>
      <c r="E1924" s="9" t="s">
        <v>5762</v>
      </c>
      <c r="F1924" s="14">
        <v>241.4</v>
      </c>
      <c r="G1924" s="11" t="s">
        <v>95</v>
      </c>
      <c r="H1924" s="12">
        <v>37801910.340000004</v>
      </c>
      <c r="I1924" s="12">
        <v>1441432</v>
      </c>
      <c r="J1924" s="12">
        <v>284959</v>
      </c>
      <c r="K1924" s="12">
        <v>315747.5</v>
      </c>
      <c r="L1924" s="12">
        <v>709159.5</v>
      </c>
      <c r="M1924" s="12">
        <v>324912.5</v>
      </c>
      <c r="N1924" s="12">
        <v>196360</v>
      </c>
      <c r="O1924" s="12">
        <v>580274</v>
      </c>
      <c r="P1924" s="12">
        <v>855892.5</v>
      </c>
      <c r="Q1924" s="12">
        <v>462907.5</v>
      </c>
      <c r="R1924" s="12">
        <v>378756.5</v>
      </c>
      <c r="S1924" s="12">
        <v>1632777.8</v>
      </c>
      <c r="T1924" s="12">
        <v>1510597</v>
      </c>
      <c r="U1924" s="12">
        <v>5581195.6600000001</v>
      </c>
      <c r="V1924" s="12">
        <v>3130793</v>
      </c>
      <c r="W1924" s="12">
        <v>778210.5</v>
      </c>
      <c r="X1924" s="12">
        <v>232050.5</v>
      </c>
      <c r="Y1924" s="12">
        <v>248374.5</v>
      </c>
      <c r="Z1924" s="12">
        <v>114808</v>
      </c>
      <c r="AA1924" s="12">
        <v>141912.5</v>
      </c>
      <c r="AB1924" s="12">
        <v>497937.5</v>
      </c>
      <c r="AC1924" s="12">
        <v>671703</v>
      </c>
      <c r="AD1924" s="12">
        <v>1222428.5</v>
      </c>
      <c r="AE1924" s="12">
        <v>1974578</v>
      </c>
      <c r="AF1924" s="12">
        <v>469921.5</v>
      </c>
      <c r="AG1924" s="12">
        <v>271349.59999999998</v>
      </c>
      <c r="AH1924" s="12">
        <v>500001</v>
      </c>
      <c r="AI1924" s="12">
        <v>2527885</v>
      </c>
      <c r="AJ1924" s="12">
        <v>1609017.5</v>
      </c>
      <c r="AK1924" s="12">
        <v>261860</v>
      </c>
      <c r="AL1924" s="12">
        <v>242701.5</v>
      </c>
      <c r="AM1924" s="12">
        <v>108551</v>
      </c>
      <c r="AN1924" s="12">
        <v>154163</v>
      </c>
      <c r="AO1924" s="12">
        <v>527548.13</v>
      </c>
      <c r="AP1924" s="12">
        <v>1043960.55</v>
      </c>
      <c r="AQ1924" s="12">
        <v>583210</v>
      </c>
      <c r="AR1924" s="12">
        <v>158369</v>
      </c>
      <c r="AS1924" s="12">
        <v>300790</v>
      </c>
      <c r="AT1924" s="12">
        <v>378270</v>
      </c>
      <c r="AU1924" s="12">
        <v>222878.8</v>
      </c>
      <c r="AV1924" s="12">
        <v>2178813.5</v>
      </c>
      <c r="AW1924" s="12">
        <v>313576</v>
      </c>
      <c r="AX1924" s="12">
        <v>442885</v>
      </c>
      <c r="AY1924" s="12">
        <v>726933.5</v>
      </c>
      <c r="AZ1924" s="12">
        <v>328038</v>
      </c>
      <c r="BA1924" s="12">
        <v>308506.5</v>
      </c>
      <c r="BB1924" s="12">
        <v>525996</v>
      </c>
      <c r="BC1924" s="12">
        <v>328917.8</v>
      </c>
    </row>
    <row r="1925" spans="1:55" x14ac:dyDescent="0.15">
      <c r="A1925" s="8"/>
      <c r="B1925" s="8"/>
      <c r="C1925" s="9" t="s">
        <v>5763</v>
      </c>
      <c r="D1925" s="9" t="s">
        <v>5764</v>
      </c>
      <c r="E1925" s="9" t="s">
        <v>5765</v>
      </c>
      <c r="F1925" s="14">
        <v>452.7</v>
      </c>
      <c r="G1925" s="11" t="s">
        <v>95</v>
      </c>
      <c r="H1925" s="12">
        <v>27768927.228</v>
      </c>
      <c r="I1925" s="12">
        <v>924270.55</v>
      </c>
      <c r="J1925" s="12">
        <v>234259</v>
      </c>
      <c r="K1925" s="12">
        <v>240230.25</v>
      </c>
      <c r="L1925" s="12">
        <v>433137.3</v>
      </c>
      <c r="M1925" s="12">
        <v>231573.5</v>
      </c>
      <c r="N1925" s="12">
        <v>209528.5</v>
      </c>
      <c r="O1925" s="12">
        <v>394978.43</v>
      </c>
      <c r="P1925" s="12">
        <v>549935.80000000005</v>
      </c>
      <c r="Q1925" s="12">
        <v>380126.5</v>
      </c>
      <c r="R1925" s="12">
        <v>327710.5</v>
      </c>
      <c r="S1925" s="12">
        <v>1443062.2</v>
      </c>
      <c r="T1925" s="12">
        <v>1285572.3</v>
      </c>
      <c r="U1925" s="12">
        <v>3655330.79</v>
      </c>
      <c r="V1925" s="12">
        <v>2135995.64</v>
      </c>
      <c r="W1925" s="12">
        <v>461697</v>
      </c>
      <c r="X1925" s="12">
        <v>171232</v>
      </c>
      <c r="Y1925" s="12">
        <v>264828.05</v>
      </c>
      <c r="Z1925" s="12">
        <v>130223.8</v>
      </c>
      <c r="AA1925" s="12">
        <v>175637.49799999999</v>
      </c>
      <c r="AB1925" s="12">
        <v>360525.9</v>
      </c>
      <c r="AC1925" s="12">
        <v>505596.88</v>
      </c>
      <c r="AD1925" s="12">
        <v>869463.8</v>
      </c>
      <c r="AE1925" s="12">
        <v>1426671.15</v>
      </c>
      <c r="AF1925" s="12">
        <v>353952.25</v>
      </c>
      <c r="AG1925" s="12">
        <v>273038.3</v>
      </c>
      <c r="AH1925" s="12">
        <v>509511</v>
      </c>
      <c r="AI1925" s="12">
        <v>2049834.78</v>
      </c>
      <c r="AJ1925" s="12">
        <v>1138634.75</v>
      </c>
      <c r="AK1925" s="12">
        <v>254128.5</v>
      </c>
      <c r="AL1925" s="12">
        <v>216740.53</v>
      </c>
      <c r="AM1925" s="12">
        <v>132886.5</v>
      </c>
      <c r="AN1925" s="12">
        <v>180468.5</v>
      </c>
      <c r="AO1925" s="12">
        <v>380476.38</v>
      </c>
      <c r="AP1925" s="12">
        <v>793185.4</v>
      </c>
      <c r="AQ1925" s="12">
        <v>379075.75</v>
      </c>
      <c r="AR1925" s="12">
        <v>175481.29</v>
      </c>
      <c r="AS1925" s="12">
        <v>337867.45</v>
      </c>
      <c r="AT1925" s="12">
        <v>347613</v>
      </c>
      <c r="AU1925" s="12">
        <v>220978.75</v>
      </c>
      <c r="AV1925" s="12">
        <v>1171427.3</v>
      </c>
      <c r="AW1925" s="12">
        <v>289524</v>
      </c>
      <c r="AX1925" s="12">
        <v>266327.59999999998</v>
      </c>
      <c r="AY1925" s="12">
        <v>422034.4</v>
      </c>
      <c r="AZ1925" s="12">
        <v>222866</v>
      </c>
      <c r="BA1925" s="12">
        <v>268776.56</v>
      </c>
      <c r="BB1925" s="12">
        <v>353195.5</v>
      </c>
      <c r="BC1925" s="12">
        <v>219315.4</v>
      </c>
    </row>
    <row r="1926" spans="1:55" x14ac:dyDescent="0.15">
      <c r="A1926" s="8"/>
      <c r="B1926" s="8"/>
      <c r="C1926" s="9" t="s">
        <v>5769</v>
      </c>
      <c r="D1926" s="9" t="s">
        <v>5770</v>
      </c>
      <c r="E1926" s="9" t="s">
        <v>5771</v>
      </c>
      <c r="F1926" s="14">
        <v>232.6</v>
      </c>
      <c r="G1926" s="11" t="s">
        <v>95</v>
      </c>
      <c r="H1926" s="12">
        <v>15212551.210000003</v>
      </c>
      <c r="I1926" s="12">
        <v>686990</v>
      </c>
      <c r="J1926" s="12">
        <v>117586</v>
      </c>
      <c r="K1926" s="12">
        <v>91365</v>
      </c>
      <c r="L1926" s="12">
        <v>316044</v>
      </c>
      <c r="M1926" s="12">
        <v>123877</v>
      </c>
      <c r="N1926" s="12">
        <v>70408.5</v>
      </c>
      <c r="O1926" s="12">
        <v>187418</v>
      </c>
      <c r="P1926" s="12">
        <v>290181</v>
      </c>
      <c r="Q1926" s="12">
        <v>197246</v>
      </c>
      <c r="R1926" s="12">
        <v>249718.5</v>
      </c>
      <c r="S1926" s="12">
        <v>721735</v>
      </c>
      <c r="T1926" s="12">
        <v>661621.5</v>
      </c>
      <c r="U1926" s="12">
        <v>1912629.7</v>
      </c>
      <c r="V1926" s="12">
        <v>1284987</v>
      </c>
      <c r="W1926" s="12">
        <v>324140</v>
      </c>
      <c r="X1926" s="12">
        <v>75822</v>
      </c>
      <c r="Y1926" s="12">
        <v>99935.5</v>
      </c>
      <c r="Z1926" s="12">
        <v>18365</v>
      </c>
      <c r="AA1926" s="12">
        <v>48182</v>
      </c>
      <c r="AB1926" s="12">
        <v>219471.99</v>
      </c>
      <c r="AC1926" s="12">
        <v>210742</v>
      </c>
      <c r="AD1926" s="12">
        <v>573634.5</v>
      </c>
      <c r="AE1926" s="12">
        <v>839411.25</v>
      </c>
      <c r="AF1926" s="12">
        <v>198230</v>
      </c>
      <c r="AG1926" s="12">
        <v>119221.5</v>
      </c>
      <c r="AH1926" s="12">
        <v>136793</v>
      </c>
      <c r="AI1926" s="12">
        <v>971516.5</v>
      </c>
      <c r="AJ1926" s="12">
        <v>743431</v>
      </c>
      <c r="AK1926" s="12">
        <v>132952</v>
      </c>
      <c r="AL1926" s="12">
        <v>88609</v>
      </c>
      <c r="AM1926" s="12">
        <v>64339</v>
      </c>
      <c r="AN1926" s="12">
        <v>87364</v>
      </c>
      <c r="AO1926" s="12">
        <v>207899</v>
      </c>
      <c r="AP1926" s="12">
        <v>477843.5</v>
      </c>
      <c r="AQ1926" s="12">
        <v>267624</v>
      </c>
      <c r="AR1926" s="12">
        <v>131895</v>
      </c>
      <c r="AS1926" s="12">
        <v>123776</v>
      </c>
      <c r="AT1926" s="12">
        <v>196105</v>
      </c>
      <c r="AU1926" s="12">
        <v>87136</v>
      </c>
      <c r="AV1926" s="12">
        <v>597109.97</v>
      </c>
      <c r="AW1926" s="12">
        <v>119172</v>
      </c>
      <c r="AX1926" s="12">
        <v>189217.8</v>
      </c>
      <c r="AY1926" s="12">
        <v>317904</v>
      </c>
      <c r="AZ1926" s="12">
        <v>113765.5</v>
      </c>
      <c r="BA1926" s="12">
        <v>166280</v>
      </c>
      <c r="BB1926" s="12">
        <v>202932</v>
      </c>
      <c r="BC1926" s="12">
        <v>149924</v>
      </c>
    </row>
    <row r="1927" spans="1:55" x14ac:dyDescent="0.15">
      <c r="A1927" s="8"/>
      <c r="B1927" s="8"/>
      <c r="C1927" s="9" t="s">
        <v>5766</v>
      </c>
      <c r="D1927" s="9" t="s">
        <v>5767</v>
      </c>
      <c r="E1927" s="9" t="s">
        <v>5768</v>
      </c>
      <c r="F1927" s="14">
        <v>253.6</v>
      </c>
      <c r="G1927" s="11" t="s">
        <v>95</v>
      </c>
      <c r="H1927" s="12">
        <v>14345314.380000001</v>
      </c>
      <c r="I1927" s="12">
        <v>729366.1</v>
      </c>
      <c r="J1927" s="12">
        <v>81906</v>
      </c>
      <c r="K1927" s="12">
        <v>78368.5</v>
      </c>
      <c r="L1927" s="12">
        <v>204918.5</v>
      </c>
      <c r="M1927" s="12">
        <v>90970.5</v>
      </c>
      <c r="N1927" s="12">
        <v>44155.5</v>
      </c>
      <c r="O1927" s="12">
        <v>159853</v>
      </c>
      <c r="P1927" s="12">
        <v>296881.90000000002</v>
      </c>
      <c r="Q1927" s="12">
        <v>205781.2</v>
      </c>
      <c r="R1927" s="12">
        <v>105394.5</v>
      </c>
      <c r="S1927" s="12">
        <v>762387.2</v>
      </c>
      <c r="T1927" s="12">
        <v>643234</v>
      </c>
      <c r="U1927" s="12">
        <v>1857162.23</v>
      </c>
      <c r="V1927" s="12">
        <v>938254.9</v>
      </c>
      <c r="W1927" s="12">
        <v>295841</v>
      </c>
      <c r="X1927" s="12">
        <v>117760.5</v>
      </c>
      <c r="Y1927" s="12">
        <v>83524</v>
      </c>
      <c r="Z1927" s="12">
        <v>17786.5</v>
      </c>
      <c r="AA1927" s="12">
        <v>67135</v>
      </c>
      <c r="AB1927" s="12">
        <v>123236.25</v>
      </c>
      <c r="AC1927" s="12">
        <v>197110.3</v>
      </c>
      <c r="AD1927" s="12">
        <v>351851</v>
      </c>
      <c r="AE1927" s="12">
        <v>673181.5</v>
      </c>
      <c r="AF1927" s="12">
        <v>179540.5</v>
      </c>
      <c r="AG1927" s="12">
        <v>105539</v>
      </c>
      <c r="AH1927" s="12">
        <v>249421</v>
      </c>
      <c r="AI1927" s="12">
        <v>1007718.6</v>
      </c>
      <c r="AJ1927" s="12">
        <v>891024.9</v>
      </c>
      <c r="AK1927" s="12">
        <v>124841.9</v>
      </c>
      <c r="AL1927" s="12">
        <v>88731</v>
      </c>
      <c r="AM1927" s="12">
        <v>26741.5</v>
      </c>
      <c r="AN1927" s="12">
        <v>37610</v>
      </c>
      <c r="AO1927" s="12">
        <v>295588</v>
      </c>
      <c r="AP1927" s="12">
        <v>373648</v>
      </c>
      <c r="AQ1927" s="12">
        <v>206659.5</v>
      </c>
      <c r="AR1927" s="12">
        <v>82259</v>
      </c>
      <c r="AS1927" s="12">
        <v>64283.1</v>
      </c>
      <c r="AT1927" s="12">
        <v>92070</v>
      </c>
      <c r="AU1927" s="12">
        <v>29002</v>
      </c>
      <c r="AV1927" s="12">
        <v>1101326</v>
      </c>
      <c r="AW1927" s="12">
        <v>38385.5</v>
      </c>
      <c r="AX1927" s="12">
        <v>298820.8</v>
      </c>
      <c r="AY1927" s="12">
        <v>142501.5</v>
      </c>
      <c r="AZ1927" s="12">
        <v>289027.5</v>
      </c>
      <c r="BA1927" s="12">
        <v>242660</v>
      </c>
      <c r="BB1927" s="12">
        <v>160890.5</v>
      </c>
      <c r="BC1927" s="12">
        <v>90964.5</v>
      </c>
    </row>
    <row r="1928" spans="1:55" x14ac:dyDescent="0.15">
      <c r="A1928" s="8"/>
      <c r="B1928" s="8"/>
      <c r="C1928" s="9" t="s">
        <v>5772</v>
      </c>
      <c r="D1928" s="9" t="s">
        <v>5773</v>
      </c>
      <c r="E1928" s="9" t="s">
        <v>5774</v>
      </c>
      <c r="F1928" s="14">
        <v>88.2</v>
      </c>
      <c r="G1928" s="11" t="s">
        <v>95</v>
      </c>
      <c r="H1928" s="12">
        <v>13705783.16601</v>
      </c>
      <c r="I1928" s="12">
        <v>307483</v>
      </c>
      <c r="J1928" s="12">
        <v>69629</v>
      </c>
      <c r="K1928" s="12">
        <v>87690</v>
      </c>
      <c r="L1928" s="12">
        <v>278076</v>
      </c>
      <c r="M1928" s="12">
        <v>196939.5</v>
      </c>
      <c r="N1928" s="12">
        <v>66795.5</v>
      </c>
      <c r="O1928" s="12">
        <v>189317.5</v>
      </c>
      <c r="P1928" s="12">
        <v>271059.5</v>
      </c>
      <c r="Q1928" s="12">
        <v>139260</v>
      </c>
      <c r="R1928" s="12">
        <v>163283.5</v>
      </c>
      <c r="S1928" s="12">
        <v>610407</v>
      </c>
      <c r="T1928" s="12">
        <v>497618.45</v>
      </c>
      <c r="U1928" s="12">
        <v>1820219.83</v>
      </c>
      <c r="V1928" s="12">
        <v>1056835.5</v>
      </c>
      <c r="W1928" s="12">
        <v>404186.17599999998</v>
      </c>
      <c r="X1928" s="12">
        <v>163302.5</v>
      </c>
      <c r="Y1928" s="12">
        <v>151529</v>
      </c>
      <c r="Z1928" s="12">
        <v>59149</v>
      </c>
      <c r="AA1928" s="12">
        <v>73551.5</v>
      </c>
      <c r="AB1928" s="12">
        <v>191650.4</v>
      </c>
      <c r="AC1928" s="12">
        <v>332616.8</v>
      </c>
      <c r="AD1928" s="12">
        <v>506276</v>
      </c>
      <c r="AE1928" s="12">
        <v>719683.5</v>
      </c>
      <c r="AF1928" s="12">
        <v>183492</v>
      </c>
      <c r="AG1928" s="12">
        <v>101886.5</v>
      </c>
      <c r="AH1928" s="12">
        <v>128596.5</v>
      </c>
      <c r="AI1928" s="12">
        <v>782983.40000999998</v>
      </c>
      <c r="AJ1928" s="12">
        <v>476510.6</v>
      </c>
      <c r="AK1928" s="12">
        <v>91917.5</v>
      </c>
      <c r="AL1928" s="12">
        <v>102679</v>
      </c>
      <c r="AM1928" s="12">
        <v>41338.400000000001</v>
      </c>
      <c r="AN1928" s="12">
        <v>63082.52</v>
      </c>
      <c r="AO1928" s="12">
        <v>149379</v>
      </c>
      <c r="AP1928" s="12">
        <v>647617.6</v>
      </c>
      <c r="AQ1928" s="12">
        <v>152425.5</v>
      </c>
      <c r="AR1928" s="12">
        <v>59675</v>
      </c>
      <c r="AS1928" s="12">
        <v>117700.3</v>
      </c>
      <c r="AT1928" s="12">
        <v>93103</v>
      </c>
      <c r="AU1928" s="12">
        <v>31541.5</v>
      </c>
      <c r="AV1928" s="12">
        <v>616711.49</v>
      </c>
      <c r="AW1928" s="12">
        <v>36905</v>
      </c>
      <c r="AX1928" s="12">
        <v>228725</v>
      </c>
      <c r="AY1928" s="12">
        <v>241005</v>
      </c>
      <c r="AZ1928" s="12">
        <v>365180</v>
      </c>
      <c r="BA1928" s="12">
        <v>181059</v>
      </c>
      <c r="BB1928" s="12">
        <v>414822.2</v>
      </c>
      <c r="BC1928" s="12">
        <v>40888</v>
      </c>
    </row>
    <row r="1929" spans="1:55" x14ac:dyDescent="0.15">
      <c r="A1929" s="8"/>
      <c r="B1929" s="8"/>
      <c r="C1929" s="9" t="s">
        <v>5775</v>
      </c>
      <c r="D1929" s="9" t="s">
        <v>5776</v>
      </c>
      <c r="E1929" s="9" t="s">
        <v>5777</v>
      </c>
      <c r="F1929" s="14">
        <v>568.4</v>
      </c>
      <c r="G1929" s="11" t="s">
        <v>95</v>
      </c>
      <c r="H1929" s="12">
        <v>8755710.3633200005</v>
      </c>
      <c r="I1929" s="12">
        <v>333221.74936999998</v>
      </c>
      <c r="J1929" s="12">
        <v>36999.75606</v>
      </c>
      <c r="K1929" s="12">
        <v>53307.554600000003</v>
      </c>
      <c r="L1929" s="12">
        <v>136712.11807</v>
      </c>
      <c r="M1929" s="12">
        <v>134920.39074</v>
      </c>
      <c r="N1929" s="12">
        <v>34154.980100000001</v>
      </c>
      <c r="O1929" s="12">
        <v>121517.08507</v>
      </c>
      <c r="P1929" s="12">
        <v>145724.00829999999</v>
      </c>
      <c r="Q1929" s="12">
        <v>90479.423630000005</v>
      </c>
      <c r="R1929" s="12">
        <v>108261.91632</v>
      </c>
      <c r="S1929" s="12">
        <v>468720.55930000002</v>
      </c>
      <c r="T1929" s="12">
        <v>325805.31195</v>
      </c>
      <c r="U1929" s="12">
        <v>966096.69050999999</v>
      </c>
      <c r="V1929" s="12">
        <v>542568.66448000004</v>
      </c>
      <c r="W1929" s="12">
        <v>183371.37692000001</v>
      </c>
      <c r="X1929" s="12">
        <v>72671.872700000007</v>
      </c>
      <c r="Y1929" s="12">
        <v>53197.280700000003</v>
      </c>
      <c r="Z1929" s="12">
        <v>14082.53772</v>
      </c>
      <c r="AA1929" s="12">
        <v>19992.86234</v>
      </c>
      <c r="AB1929" s="12">
        <v>47640.040939999999</v>
      </c>
      <c r="AC1929" s="12">
        <v>89123.872990000003</v>
      </c>
      <c r="AD1929" s="12">
        <v>225916.76663999999</v>
      </c>
      <c r="AE1929" s="12">
        <v>598465.67390000005</v>
      </c>
      <c r="AF1929" s="12">
        <v>160647.64099000001</v>
      </c>
      <c r="AG1929" s="12">
        <v>88783.800690000004</v>
      </c>
      <c r="AH1929" s="12">
        <v>114859.28612</v>
      </c>
      <c r="AI1929" s="12">
        <v>594504.15526999999</v>
      </c>
      <c r="AJ1929" s="12">
        <v>335703.45874999999</v>
      </c>
      <c r="AK1929" s="12">
        <v>48842.875520000001</v>
      </c>
      <c r="AL1929" s="12">
        <v>63103.951280000001</v>
      </c>
      <c r="AM1929" s="12">
        <v>20903.740689999999</v>
      </c>
      <c r="AN1929" s="12">
        <v>43514.42568</v>
      </c>
      <c r="AO1929" s="12">
        <v>179876.01422000001</v>
      </c>
      <c r="AP1929" s="12">
        <v>338566.33030999999</v>
      </c>
      <c r="AQ1929" s="12">
        <v>138742.71150999999</v>
      </c>
      <c r="AR1929" s="12">
        <v>104221.39597</v>
      </c>
      <c r="AS1929" s="12">
        <v>80099.387369999997</v>
      </c>
      <c r="AT1929" s="12">
        <v>129807.40248</v>
      </c>
      <c r="AU1929" s="12">
        <v>62547.705999999998</v>
      </c>
      <c r="AV1929" s="12">
        <v>594658.05498999998</v>
      </c>
      <c r="AW1929" s="12">
        <v>53790.185270000002</v>
      </c>
      <c r="AX1929" s="12">
        <v>90785.802580000003</v>
      </c>
      <c r="AY1929" s="12">
        <v>281041.02529999998</v>
      </c>
      <c r="AZ1929" s="12">
        <v>48268.031799999997</v>
      </c>
      <c r="BA1929" s="12">
        <v>78925.080279999995</v>
      </c>
      <c r="BB1929" s="12">
        <v>110623.79</v>
      </c>
      <c r="BC1929" s="12">
        <v>189941.61689999999</v>
      </c>
    </row>
    <row r="1930" spans="1:55" x14ac:dyDescent="0.15">
      <c r="A1930" s="8"/>
      <c r="B1930" s="8"/>
      <c r="C1930" s="9" t="s">
        <v>5781</v>
      </c>
      <c r="D1930" s="9" t="s">
        <v>5782</v>
      </c>
      <c r="E1930" s="9" t="s">
        <v>5783</v>
      </c>
      <c r="F1930" s="14">
        <v>99.1</v>
      </c>
      <c r="G1930" s="11" t="s">
        <v>95</v>
      </c>
      <c r="H1930" s="12">
        <v>5070243.4000000004</v>
      </c>
      <c r="I1930" s="12">
        <v>235029</v>
      </c>
      <c r="J1930" s="12">
        <v>15245</v>
      </c>
      <c r="K1930" s="12">
        <v>50536</v>
      </c>
      <c r="L1930" s="12">
        <v>113014</v>
      </c>
      <c r="M1930" s="12">
        <v>77809</v>
      </c>
      <c r="N1930" s="12">
        <v>75953</v>
      </c>
      <c r="O1930" s="12">
        <v>40525</v>
      </c>
      <c r="P1930" s="12">
        <v>76120</v>
      </c>
      <c r="Q1930" s="12">
        <v>52313</v>
      </c>
      <c r="R1930" s="12">
        <v>82461</v>
      </c>
      <c r="S1930" s="12">
        <v>198528.4</v>
      </c>
      <c r="T1930" s="12">
        <v>178113</v>
      </c>
      <c r="U1930" s="12">
        <v>803310</v>
      </c>
      <c r="V1930" s="12">
        <v>546615</v>
      </c>
      <c r="W1930" s="12">
        <v>60743</v>
      </c>
      <c r="X1930" s="12">
        <v>15421</v>
      </c>
      <c r="Y1930" s="12">
        <v>30257</v>
      </c>
      <c r="Z1930" s="12">
        <v>14440</v>
      </c>
      <c r="AA1930" s="12">
        <v>28493</v>
      </c>
      <c r="AB1930" s="12">
        <v>30003</v>
      </c>
      <c r="AC1930" s="12">
        <v>19526</v>
      </c>
      <c r="AD1930" s="12">
        <v>102851</v>
      </c>
      <c r="AE1930" s="12">
        <v>271448</v>
      </c>
      <c r="AF1930" s="12">
        <v>97395</v>
      </c>
      <c r="AG1930" s="12">
        <v>20418</v>
      </c>
      <c r="AH1930" s="12">
        <v>25813</v>
      </c>
      <c r="AI1930" s="12">
        <v>226012</v>
      </c>
      <c r="AJ1930" s="12">
        <v>355723</v>
      </c>
      <c r="AK1930" s="12">
        <v>37630</v>
      </c>
      <c r="AL1930" s="12">
        <v>43431</v>
      </c>
      <c r="AM1930" s="12">
        <v>14974</v>
      </c>
      <c r="AN1930" s="12">
        <v>17749</v>
      </c>
      <c r="AO1930" s="12">
        <v>71444</v>
      </c>
      <c r="AP1930" s="12">
        <v>71184</v>
      </c>
      <c r="AQ1930" s="12">
        <v>86570</v>
      </c>
      <c r="AR1930" s="12">
        <v>73183</v>
      </c>
      <c r="AS1930" s="12">
        <v>58294</v>
      </c>
      <c r="AT1930" s="12">
        <v>29604</v>
      </c>
      <c r="AU1930" s="12">
        <v>32570</v>
      </c>
      <c r="AV1930" s="12">
        <v>258301</v>
      </c>
      <c r="AW1930" s="12">
        <v>32418.5</v>
      </c>
      <c r="AX1930" s="12">
        <v>43602</v>
      </c>
      <c r="AY1930" s="12">
        <v>122137</v>
      </c>
      <c r="AZ1930" s="12">
        <v>51770</v>
      </c>
      <c r="BA1930" s="12">
        <v>23899.5</v>
      </c>
      <c r="BB1930" s="12">
        <v>77850</v>
      </c>
      <c r="BC1930" s="12">
        <v>79518</v>
      </c>
    </row>
    <row r="1931" spans="1:55" x14ac:dyDescent="0.15">
      <c r="A1931" s="8"/>
      <c r="B1931" s="8"/>
      <c r="C1931" s="9" t="s">
        <v>5787</v>
      </c>
      <c r="D1931" s="9" t="s">
        <v>5788</v>
      </c>
      <c r="E1931" s="9" t="s">
        <v>5789</v>
      </c>
      <c r="F1931" s="14">
        <v>70.099999999999994</v>
      </c>
      <c r="G1931" s="11" t="s">
        <v>96</v>
      </c>
      <c r="H1931" s="12">
        <v>2760772</v>
      </c>
      <c r="I1931" s="13" t="s">
        <v>6675</v>
      </c>
      <c r="J1931" s="13" t="s">
        <v>6675</v>
      </c>
      <c r="K1931" s="13" t="s">
        <v>6675</v>
      </c>
      <c r="L1931" s="13" t="s">
        <v>6675</v>
      </c>
      <c r="M1931" s="13" t="s">
        <v>6675</v>
      </c>
      <c r="N1931" s="13" t="s">
        <v>6675</v>
      </c>
      <c r="O1931" s="13" t="s">
        <v>6675</v>
      </c>
      <c r="P1931" s="13" t="s">
        <v>6675</v>
      </c>
      <c r="Q1931" s="13" t="s">
        <v>6675</v>
      </c>
      <c r="R1931" s="13" t="s">
        <v>6675</v>
      </c>
      <c r="S1931" s="13" t="s">
        <v>6675</v>
      </c>
      <c r="T1931" s="13" t="s">
        <v>6675</v>
      </c>
      <c r="U1931" s="13" t="s">
        <v>6675</v>
      </c>
      <c r="V1931" s="13" t="s">
        <v>6675</v>
      </c>
      <c r="W1931" s="13" t="s">
        <v>6675</v>
      </c>
      <c r="X1931" s="13" t="s">
        <v>6675</v>
      </c>
      <c r="Y1931" s="13" t="s">
        <v>6675</v>
      </c>
      <c r="Z1931" s="13" t="s">
        <v>6675</v>
      </c>
      <c r="AA1931" s="13" t="s">
        <v>6675</v>
      </c>
      <c r="AB1931" s="13" t="s">
        <v>6675</v>
      </c>
      <c r="AC1931" s="13" t="s">
        <v>6675</v>
      </c>
      <c r="AD1931" s="13" t="s">
        <v>6675</v>
      </c>
      <c r="AE1931" s="13" t="s">
        <v>6675</v>
      </c>
      <c r="AF1931" s="13" t="s">
        <v>6675</v>
      </c>
      <c r="AG1931" s="13" t="s">
        <v>6675</v>
      </c>
      <c r="AH1931" s="13" t="s">
        <v>6675</v>
      </c>
      <c r="AI1931" s="13" t="s">
        <v>6675</v>
      </c>
      <c r="AJ1931" s="13" t="s">
        <v>6675</v>
      </c>
      <c r="AK1931" s="13" t="s">
        <v>6675</v>
      </c>
      <c r="AL1931" s="13" t="s">
        <v>6675</v>
      </c>
      <c r="AM1931" s="13" t="s">
        <v>6675</v>
      </c>
      <c r="AN1931" s="13" t="s">
        <v>6675</v>
      </c>
      <c r="AO1931" s="13" t="s">
        <v>6675</v>
      </c>
      <c r="AP1931" s="13" t="s">
        <v>6675</v>
      </c>
      <c r="AQ1931" s="13" t="s">
        <v>6675</v>
      </c>
      <c r="AR1931" s="13" t="s">
        <v>6675</v>
      </c>
      <c r="AS1931" s="13" t="s">
        <v>6675</v>
      </c>
      <c r="AT1931" s="13" t="s">
        <v>6675</v>
      </c>
      <c r="AU1931" s="13" t="s">
        <v>6675</v>
      </c>
      <c r="AV1931" s="13" t="s">
        <v>6675</v>
      </c>
      <c r="AW1931" s="13" t="s">
        <v>6675</v>
      </c>
      <c r="AX1931" s="13" t="s">
        <v>6675</v>
      </c>
      <c r="AY1931" s="13" t="s">
        <v>6675</v>
      </c>
      <c r="AZ1931" s="13" t="s">
        <v>6675</v>
      </c>
      <c r="BA1931" s="13" t="s">
        <v>6675</v>
      </c>
      <c r="BB1931" s="13" t="s">
        <v>6675</v>
      </c>
      <c r="BC1931" s="13" t="s">
        <v>6675</v>
      </c>
    </row>
    <row r="1932" spans="1:55" x14ac:dyDescent="0.15">
      <c r="A1932" s="8"/>
      <c r="B1932" s="8"/>
      <c r="C1932" s="9" t="s">
        <v>5793</v>
      </c>
      <c r="D1932" s="9" t="s">
        <v>5794</v>
      </c>
      <c r="E1932" s="9" t="s">
        <v>5795</v>
      </c>
      <c r="F1932" s="14">
        <v>70.099999999999994</v>
      </c>
      <c r="G1932" s="11" t="s">
        <v>96</v>
      </c>
      <c r="H1932" s="12">
        <v>2585640.5</v>
      </c>
      <c r="I1932" s="13" t="s">
        <v>6675</v>
      </c>
      <c r="J1932" s="13" t="s">
        <v>6675</v>
      </c>
      <c r="K1932" s="13" t="s">
        <v>6675</v>
      </c>
      <c r="L1932" s="13" t="s">
        <v>6675</v>
      </c>
      <c r="M1932" s="13" t="s">
        <v>6675</v>
      </c>
      <c r="N1932" s="13" t="s">
        <v>6675</v>
      </c>
      <c r="O1932" s="13" t="s">
        <v>6675</v>
      </c>
      <c r="P1932" s="13" t="s">
        <v>6675</v>
      </c>
      <c r="Q1932" s="13" t="s">
        <v>6675</v>
      </c>
      <c r="R1932" s="13" t="s">
        <v>6675</v>
      </c>
      <c r="S1932" s="13" t="s">
        <v>6675</v>
      </c>
      <c r="T1932" s="13" t="s">
        <v>6675</v>
      </c>
      <c r="U1932" s="13" t="s">
        <v>6675</v>
      </c>
      <c r="V1932" s="13" t="s">
        <v>6675</v>
      </c>
      <c r="W1932" s="13" t="s">
        <v>6675</v>
      </c>
      <c r="X1932" s="13" t="s">
        <v>6675</v>
      </c>
      <c r="Y1932" s="13" t="s">
        <v>6675</v>
      </c>
      <c r="Z1932" s="13" t="s">
        <v>6675</v>
      </c>
      <c r="AA1932" s="13" t="s">
        <v>6675</v>
      </c>
      <c r="AB1932" s="13" t="s">
        <v>6675</v>
      </c>
      <c r="AC1932" s="13" t="s">
        <v>6675</v>
      </c>
      <c r="AD1932" s="13" t="s">
        <v>6675</v>
      </c>
      <c r="AE1932" s="13" t="s">
        <v>6675</v>
      </c>
      <c r="AF1932" s="13" t="s">
        <v>6675</v>
      </c>
      <c r="AG1932" s="13" t="s">
        <v>6675</v>
      </c>
      <c r="AH1932" s="13" t="s">
        <v>6675</v>
      </c>
      <c r="AI1932" s="13" t="s">
        <v>6675</v>
      </c>
      <c r="AJ1932" s="13" t="s">
        <v>6675</v>
      </c>
      <c r="AK1932" s="13" t="s">
        <v>6675</v>
      </c>
      <c r="AL1932" s="13" t="s">
        <v>6675</v>
      </c>
      <c r="AM1932" s="13" t="s">
        <v>6675</v>
      </c>
      <c r="AN1932" s="13" t="s">
        <v>6675</v>
      </c>
      <c r="AO1932" s="13" t="s">
        <v>6675</v>
      </c>
      <c r="AP1932" s="13" t="s">
        <v>6675</v>
      </c>
      <c r="AQ1932" s="13" t="s">
        <v>6675</v>
      </c>
      <c r="AR1932" s="13" t="s">
        <v>6675</v>
      </c>
      <c r="AS1932" s="13" t="s">
        <v>6675</v>
      </c>
      <c r="AT1932" s="13" t="s">
        <v>6675</v>
      </c>
      <c r="AU1932" s="13" t="s">
        <v>6675</v>
      </c>
      <c r="AV1932" s="13" t="s">
        <v>6675</v>
      </c>
      <c r="AW1932" s="13" t="s">
        <v>6675</v>
      </c>
      <c r="AX1932" s="13" t="s">
        <v>6675</v>
      </c>
      <c r="AY1932" s="13" t="s">
        <v>6675</v>
      </c>
      <c r="AZ1932" s="13" t="s">
        <v>6675</v>
      </c>
      <c r="BA1932" s="13" t="s">
        <v>6675</v>
      </c>
      <c r="BB1932" s="13" t="s">
        <v>6675</v>
      </c>
      <c r="BC1932" s="13" t="s">
        <v>6675</v>
      </c>
    </row>
    <row r="1933" spans="1:55" x14ac:dyDescent="0.15">
      <c r="A1933" s="8"/>
      <c r="B1933" s="8"/>
      <c r="C1933" s="9" t="s">
        <v>5799</v>
      </c>
      <c r="D1933" s="9" t="s">
        <v>5800</v>
      </c>
      <c r="E1933" s="9" t="s">
        <v>5801</v>
      </c>
      <c r="F1933" s="14">
        <v>93.6</v>
      </c>
      <c r="G1933" s="11" t="s">
        <v>95</v>
      </c>
      <c r="H1933" s="12">
        <v>2199752.5</v>
      </c>
      <c r="I1933" s="12">
        <v>80071</v>
      </c>
      <c r="J1933" s="12">
        <v>27246</v>
      </c>
      <c r="K1933" s="12">
        <v>13557</v>
      </c>
      <c r="L1933" s="12">
        <v>88824.5</v>
      </c>
      <c r="M1933" s="12">
        <v>7201</v>
      </c>
      <c r="N1933" s="12">
        <v>16530.5</v>
      </c>
      <c r="O1933" s="12">
        <v>18826</v>
      </c>
      <c r="P1933" s="12">
        <v>54891</v>
      </c>
      <c r="Q1933" s="12">
        <v>47593.5</v>
      </c>
      <c r="R1933" s="12">
        <v>20995.5</v>
      </c>
      <c r="S1933" s="12">
        <v>84888</v>
      </c>
      <c r="T1933" s="12">
        <v>93775</v>
      </c>
      <c r="U1933" s="12">
        <v>335387</v>
      </c>
      <c r="V1933" s="12">
        <v>143208.5</v>
      </c>
      <c r="W1933" s="12">
        <v>16361</v>
      </c>
      <c r="X1933" s="12">
        <v>4925</v>
      </c>
      <c r="Y1933" s="12">
        <v>9424</v>
      </c>
      <c r="Z1933" s="12">
        <v>1513</v>
      </c>
      <c r="AA1933" s="12">
        <v>17565.5</v>
      </c>
      <c r="AB1933" s="12">
        <v>50059.5</v>
      </c>
      <c r="AC1933" s="12">
        <v>30313.5</v>
      </c>
      <c r="AD1933" s="12">
        <v>50245.5</v>
      </c>
      <c r="AE1933" s="12">
        <v>88671.5</v>
      </c>
      <c r="AF1933" s="12">
        <v>33976.5</v>
      </c>
      <c r="AG1933" s="12">
        <v>31309</v>
      </c>
      <c r="AH1933" s="12">
        <v>52343</v>
      </c>
      <c r="AI1933" s="12">
        <v>160724</v>
      </c>
      <c r="AJ1933" s="12">
        <v>130615</v>
      </c>
      <c r="AK1933" s="12">
        <v>14036.5</v>
      </c>
      <c r="AL1933" s="12">
        <v>21175</v>
      </c>
      <c r="AM1933" s="12">
        <v>9354</v>
      </c>
      <c r="AN1933" s="12">
        <v>19298</v>
      </c>
      <c r="AO1933" s="12">
        <v>21292</v>
      </c>
      <c r="AP1933" s="12">
        <v>52294</v>
      </c>
      <c r="AQ1933" s="12">
        <v>34804.5</v>
      </c>
      <c r="AR1933" s="12">
        <v>7173.5</v>
      </c>
      <c r="AS1933" s="12">
        <v>7869</v>
      </c>
      <c r="AT1933" s="12">
        <v>19041.5</v>
      </c>
      <c r="AU1933" s="12">
        <v>12132</v>
      </c>
      <c r="AV1933" s="12">
        <v>100815.5</v>
      </c>
      <c r="AW1933" s="12">
        <v>13022</v>
      </c>
      <c r="AX1933" s="12">
        <v>25782</v>
      </c>
      <c r="AY1933" s="12">
        <v>69700</v>
      </c>
      <c r="AZ1933" s="12">
        <v>11921.5</v>
      </c>
      <c r="BA1933" s="12">
        <v>14041</v>
      </c>
      <c r="BB1933" s="12">
        <v>15899.5</v>
      </c>
      <c r="BC1933" s="12">
        <v>19060.5</v>
      </c>
    </row>
    <row r="1934" spans="1:55" x14ac:dyDescent="0.15">
      <c r="A1934" s="8"/>
      <c r="B1934" s="8"/>
      <c r="C1934" s="9" t="s">
        <v>5811</v>
      </c>
      <c r="D1934" s="9" t="s">
        <v>5812</v>
      </c>
      <c r="E1934" s="9" t="s">
        <v>5813</v>
      </c>
      <c r="F1934" s="14">
        <v>70.099999999999994</v>
      </c>
      <c r="G1934" s="11" t="s">
        <v>96</v>
      </c>
      <c r="H1934" s="12">
        <v>1953692</v>
      </c>
      <c r="I1934" s="13" t="s">
        <v>6675</v>
      </c>
      <c r="J1934" s="13" t="s">
        <v>6675</v>
      </c>
      <c r="K1934" s="13" t="s">
        <v>6675</v>
      </c>
      <c r="L1934" s="13" t="s">
        <v>6675</v>
      </c>
      <c r="M1934" s="13" t="s">
        <v>6675</v>
      </c>
      <c r="N1934" s="13" t="s">
        <v>6675</v>
      </c>
      <c r="O1934" s="13" t="s">
        <v>6675</v>
      </c>
      <c r="P1934" s="13" t="s">
        <v>6675</v>
      </c>
      <c r="Q1934" s="13" t="s">
        <v>6675</v>
      </c>
      <c r="R1934" s="13" t="s">
        <v>6675</v>
      </c>
      <c r="S1934" s="13" t="s">
        <v>6675</v>
      </c>
      <c r="T1934" s="13" t="s">
        <v>6675</v>
      </c>
      <c r="U1934" s="13" t="s">
        <v>6675</v>
      </c>
      <c r="V1934" s="13" t="s">
        <v>6675</v>
      </c>
      <c r="W1934" s="13" t="s">
        <v>6675</v>
      </c>
      <c r="X1934" s="13" t="s">
        <v>6675</v>
      </c>
      <c r="Y1934" s="13" t="s">
        <v>6675</v>
      </c>
      <c r="Z1934" s="13" t="s">
        <v>6675</v>
      </c>
      <c r="AA1934" s="13" t="s">
        <v>6675</v>
      </c>
      <c r="AB1934" s="13" t="s">
        <v>6675</v>
      </c>
      <c r="AC1934" s="13" t="s">
        <v>6675</v>
      </c>
      <c r="AD1934" s="13" t="s">
        <v>6675</v>
      </c>
      <c r="AE1934" s="13" t="s">
        <v>6675</v>
      </c>
      <c r="AF1934" s="13" t="s">
        <v>6675</v>
      </c>
      <c r="AG1934" s="13" t="s">
        <v>6675</v>
      </c>
      <c r="AH1934" s="13" t="s">
        <v>6675</v>
      </c>
      <c r="AI1934" s="13" t="s">
        <v>6675</v>
      </c>
      <c r="AJ1934" s="13" t="s">
        <v>6675</v>
      </c>
      <c r="AK1934" s="13" t="s">
        <v>6675</v>
      </c>
      <c r="AL1934" s="13" t="s">
        <v>6675</v>
      </c>
      <c r="AM1934" s="13" t="s">
        <v>6675</v>
      </c>
      <c r="AN1934" s="13" t="s">
        <v>6675</v>
      </c>
      <c r="AO1934" s="13" t="s">
        <v>6675</v>
      </c>
      <c r="AP1934" s="13" t="s">
        <v>6675</v>
      </c>
      <c r="AQ1934" s="13" t="s">
        <v>6675</v>
      </c>
      <c r="AR1934" s="13" t="s">
        <v>6675</v>
      </c>
      <c r="AS1934" s="13" t="s">
        <v>6675</v>
      </c>
      <c r="AT1934" s="13" t="s">
        <v>6675</v>
      </c>
      <c r="AU1934" s="13" t="s">
        <v>6675</v>
      </c>
      <c r="AV1934" s="13" t="s">
        <v>6675</v>
      </c>
      <c r="AW1934" s="13" t="s">
        <v>6675</v>
      </c>
      <c r="AX1934" s="13" t="s">
        <v>6675</v>
      </c>
      <c r="AY1934" s="13" t="s">
        <v>6675</v>
      </c>
      <c r="AZ1934" s="13" t="s">
        <v>6675</v>
      </c>
      <c r="BA1934" s="13" t="s">
        <v>6675</v>
      </c>
      <c r="BB1934" s="13" t="s">
        <v>6675</v>
      </c>
      <c r="BC1934" s="13" t="s">
        <v>6675</v>
      </c>
    </row>
    <row r="1935" spans="1:55" x14ac:dyDescent="0.15">
      <c r="A1935" s="8"/>
      <c r="B1935" s="8"/>
      <c r="C1935" s="9" t="s">
        <v>5808</v>
      </c>
      <c r="D1935" s="9" t="s">
        <v>5809</v>
      </c>
      <c r="E1935" s="9" t="s">
        <v>5810</v>
      </c>
      <c r="F1935" s="14">
        <v>70.099999999999994</v>
      </c>
      <c r="G1935" s="11" t="s">
        <v>96</v>
      </c>
      <c r="H1935" s="12">
        <v>1932600.6</v>
      </c>
      <c r="I1935" s="12">
        <v>300585</v>
      </c>
      <c r="J1935" s="12">
        <v>9462</v>
      </c>
      <c r="K1935" s="12">
        <v>42841</v>
      </c>
      <c r="L1935" s="12">
        <v>12823</v>
      </c>
      <c r="M1935" s="12">
        <v>27203</v>
      </c>
      <c r="N1935" s="13" t="s">
        <v>6675</v>
      </c>
      <c r="O1935" s="12">
        <v>24642</v>
      </c>
      <c r="P1935" s="12">
        <v>12247</v>
      </c>
      <c r="Q1935" s="12">
        <v>17902</v>
      </c>
      <c r="R1935" s="12">
        <v>20114</v>
      </c>
      <c r="S1935" s="12">
        <v>66960</v>
      </c>
      <c r="T1935" s="12">
        <v>97415</v>
      </c>
      <c r="U1935" s="12">
        <v>116384</v>
      </c>
      <c r="V1935" s="12">
        <v>94879</v>
      </c>
      <c r="W1935" s="12">
        <v>10120</v>
      </c>
      <c r="X1935" s="12">
        <v>21246</v>
      </c>
      <c r="Y1935" s="12">
        <v>19237</v>
      </c>
      <c r="Z1935" s="12">
        <v>1453</v>
      </c>
      <c r="AA1935" s="12">
        <v>33741</v>
      </c>
      <c r="AB1935" s="12">
        <v>7790</v>
      </c>
      <c r="AC1935" s="12">
        <v>104930</v>
      </c>
      <c r="AD1935" s="12">
        <v>127601.5</v>
      </c>
      <c r="AE1935" s="12">
        <v>171363</v>
      </c>
      <c r="AF1935" s="12">
        <v>14354</v>
      </c>
      <c r="AG1935" s="12">
        <v>41883</v>
      </c>
      <c r="AH1935" s="12">
        <v>5825</v>
      </c>
      <c r="AI1935" s="12">
        <v>44599.5</v>
      </c>
      <c r="AJ1935" s="12">
        <v>79663</v>
      </c>
      <c r="AK1935" s="12">
        <v>31181</v>
      </c>
      <c r="AL1935" s="12">
        <v>5012</v>
      </c>
      <c r="AM1935" s="13" t="s">
        <v>6675</v>
      </c>
      <c r="AN1935" s="13" t="s">
        <v>6675</v>
      </c>
      <c r="AO1935" s="12">
        <v>15086</v>
      </c>
      <c r="AP1935" s="12">
        <v>93489</v>
      </c>
      <c r="AQ1935" s="12">
        <v>36077</v>
      </c>
      <c r="AR1935" s="12">
        <v>18903</v>
      </c>
      <c r="AS1935" s="12">
        <v>4639</v>
      </c>
      <c r="AT1935" s="12">
        <v>8213</v>
      </c>
      <c r="AU1935" s="12">
        <v>10438</v>
      </c>
      <c r="AV1935" s="12">
        <v>38328</v>
      </c>
      <c r="AW1935" s="12">
        <v>3956</v>
      </c>
      <c r="AX1935" s="12">
        <v>29818</v>
      </c>
      <c r="AY1935" s="12">
        <v>20178</v>
      </c>
      <c r="AZ1935" s="12">
        <v>31687</v>
      </c>
      <c r="BA1935" s="12">
        <v>32761</v>
      </c>
      <c r="BB1935" s="12">
        <v>23956.6</v>
      </c>
      <c r="BC1935" s="13" t="s">
        <v>6675</v>
      </c>
    </row>
    <row r="1936" spans="1:55" x14ac:dyDescent="0.15">
      <c r="A1936" s="8"/>
      <c r="B1936" s="8"/>
      <c r="C1936" s="9" t="s">
        <v>5805</v>
      </c>
      <c r="D1936" s="9" t="s">
        <v>5806</v>
      </c>
      <c r="E1936" s="9" t="s">
        <v>5807</v>
      </c>
      <c r="F1936" s="14">
        <v>70.099999999999994</v>
      </c>
      <c r="G1936" s="11" t="s">
        <v>96</v>
      </c>
      <c r="H1936" s="12">
        <v>1899746.05</v>
      </c>
      <c r="I1936" s="12">
        <v>33606</v>
      </c>
      <c r="J1936" s="12">
        <v>109202</v>
      </c>
      <c r="K1936" s="12">
        <v>11085</v>
      </c>
      <c r="L1936" s="12">
        <v>21413</v>
      </c>
      <c r="M1936" s="12">
        <v>4978</v>
      </c>
      <c r="N1936" s="12">
        <v>33783</v>
      </c>
      <c r="O1936" s="12">
        <v>115746</v>
      </c>
      <c r="P1936" s="12">
        <v>43901</v>
      </c>
      <c r="Q1936" s="12">
        <v>10382</v>
      </c>
      <c r="R1936" s="12">
        <v>47653</v>
      </c>
      <c r="S1936" s="12">
        <v>84296</v>
      </c>
      <c r="T1936" s="12">
        <v>53402</v>
      </c>
      <c r="U1936" s="12">
        <v>81117</v>
      </c>
      <c r="V1936" s="12">
        <v>58306</v>
      </c>
      <c r="W1936" s="12">
        <v>52799</v>
      </c>
      <c r="X1936" s="12">
        <v>26166</v>
      </c>
      <c r="Y1936" s="12">
        <v>6110.5</v>
      </c>
      <c r="Z1936" s="12">
        <v>9671</v>
      </c>
      <c r="AA1936" s="12">
        <v>31354</v>
      </c>
      <c r="AB1936" s="12">
        <v>21292</v>
      </c>
      <c r="AC1936" s="12">
        <v>46962</v>
      </c>
      <c r="AD1936" s="12">
        <v>107795.5</v>
      </c>
      <c r="AE1936" s="12">
        <v>149793</v>
      </c>
      <c r="AF1936" s="12">
        <v>75764</v>
      </c>
      <c r="AG1936" s="12">
        <v>8194</v>
      </c>
      <c r="AH1936" s="12">
        <v>42708</v>
      </c>
      <c r="AI1936" s="12">
        <v>162010.54999999999</v>
      </c>
      <c r="AJ1936" s="12">
        <v>104213.5</v>
      </c>
      <c r="AK1936" s="12">
        <v>44194</v>
      </c>
      <c r="AL1936" s="12">
        <v>9430</v>
      </c>
      <c r="AM1936" s="12">
        <v>9067</v>
      </c>
      <c r="AN1936" s="12">
        <v>13843</v>
      </c>
      <c r="AO1936" s="12">
        <v>15163</v>
      </c>
      <c r="AP1936" s="12">
        <v>34115</v>
      </c>
      <c r="AQ1936" s="12">
        <v>2226</v>
      </c>
      <c r="AR1936" s="12">
        <v>1074</v>
      </c>
      <c r="AS1936" s="12">
        <v>20631</v>
      </c>
      <c r="AT1936" s="13" t="s">
        <v>6675</v>
      </c>
      <c r="AU1936" s="12">
        <v>9018</v>
      </c>
      <c r="AV1936" s="12">
        <v>126714</v>
      </c>
      <c r="AW1936" s="12">
        <v>3310</v>
      </c>
      <c r="AX1936" s="12">
        <v>3775</v>
      </c>
      <c r="AY1936" s="12">
        <v>17514</v>
      </c>
      <c r="AZ1936" s="13" t="s">
        <v>6675</v>
      </c>
      <c r="BA1936" s="12">
        <v>8234</v>
      </c>
      <c r="BB1936" s="12">
        <v>8997</v>
      </c>
      <c r="BC1936" s="12">
        <v>17297</v>
      </c>
    </row>
    <row r="1937" spans="1:55" x14ac:dyDescent="0.15">
      <c r="A1937" s="8"/>
      <c r="B1937" s="8"/>
      <c r="C1937" s="9" t="s">
        <v>5790</v>
      </c>
      <c r="D1937" s="9" t="s">
        <v>5791</v>
      </c>
      <c r="E1937" s="9" t="s">
        <v>5792</v>
      </c>
      <c r="F1937" s="14">
        <v>70.099999999999994</v>
      </c>
      <c r="G1937" s="11" t="s">
        <v>96</v>
      </c>
      <c r="H1937" s="12">
        <v>1872673.6</v>
      </c>
      <c r="I1937" s="12">
        <v>50176</v>
      </c>
      <c r="J1937" s="12">
        <v>7639</v>
      </c>
      <c r="K1937" s="12">
        <v>2035</v>
      </c>
      <c r="L1937" s="12">
        <v>1554</v>
      </c>
      <c r="M1937" s="12">
        <v>16757</v>
      </c>
      <c r="N1937" s="12">
        <v>36428</v>
      </c>
      <c r="O1937" s="12">
        <v>45046</v>
      </c>
      <c r="P1937" s="12">
        <v>22290</v>
      </c>
      <c r="Q1937" s="12">
        <v>122523</v>
      </c>
      <c r="R1937" s="12">
        <v>11353</v>
      </c>
      <c r="S1937" s="12">
        <v>83411</v>
      </c>
      <c r="T1937" s="12">
        <v>71417</v>
      </c>
      <c r="U1937" s="12">
        <v>218945</v>
      </c>
      <c r="V1937" s="12">
        <v>52150</v>
      </c>
      <c r="W1937" s="12">
        <v>77675</v>
      </c>
      <c r="X1937" s="12">
        <v>10884</v>
      </c>
      <c r="Y1937" s="12">
        <v>58845.5</v>
      </c>
      <c r="Z1937" s="12">
        <v>24591</v>
      </c>
      <c r="AA1937" s="13" t="s">
        <v>6675</v>
      </c>
      <c r="AB1937" s="12">
        <v>11819</v>
      </c>
      <c r="AC1937" s="12">
        <v>39475</v>
      </c>
      <c r="AD1937" s="12">
        <v>177209</v>
      </c>
      <c r="AE1937" s="12">
        <v>83164</v>
      </c>
      <c r="AF1937" s="12">
        <v>31421</v>
      </c>
      <c r="AG1937" s="12">
        <v>19340</v>
      </c>
      <c r="AH1937" s="12">
        <v>24872</v>
      </c>
      <c r="AI1937" s="12">
        <v>52092</v>
      </c>
      <c r="AJ1937" s="12">
        <v>23822</v>
      </c>
      <c r="AK1937" s="12">
        <v>24874</v>
      </c>
      <c r="AL1937" s="12">
        <v>5512</v>
      </c>
      <c r="AM1937" s="13" t="s">
        <v>6675</v>
      </c>
      <c r="AN1937" s="13" t="s">
        <v>6675</v>
      </c>
      <c r="AO1937" s="12">
        <v>12457</v>
      </c>
      <c r="AP1937" s="12">
        <v>107265</v>
      </c>
      <c r="AQ1937" s="12">
        <v>4790</v>
      </c>
      <c r="AR1937" s="13" t="s">
        <v>6675</v>
      </c>
      <c r="AS1937" s="12">
        <v>13025</v>
      </c>
      <c r="AT1937" s="12">
        <v>2540</v>
      </c>
      <c r="AU1937" s="13" t="s">
        <v>6675</v>
      </c>
      <c r="AV1937" s="12">
        <v>92664</v>
      </c>
      <c r="AW1937" s="12">
        <v>35442</v>
      </c>
      <c r="AX1937" s="12">
        <v>42149</v>
      </c>
      <c r="AY1937" s="12">
        <v>86422.1</v>
      </c>
      <c r="AZ1937" s="12">
        <v>12672</v>
      </c>
      <c r="BA1937" s="12">
        <v>15540</v>
      </c>
      <c r="BB1937" s="12">
        <v>18336</v>
      </c>
      <c r="BC1937" s="12">
        <v>19683</v>
      </c>
    </row>
    <row r="1938" spans="1:55" x14ac:dyDescent="0.15">
      <c r="A1938" s="8"/>
      <c r="B1938" s="8"/>
      <c r="C1938" s="9" t="s">
        <v>5778</v>
      </c>
      <c r="D1938" s="9" t="s">
        <v>5779</v>
      </c>
      <c r="E1938" s="9" t="s">
        <v>5780</v>
      </c>
      <c r="F1938" s="14">
        <v>70.099999999999994</v>
      </c>
      <c r="G1938" s="11" t="s">
        <v>96</v>
      </c>
      <c r="H1938" s="12">
        <v>1829357</v>
      </c>
      <c r="I1938" s="12">
        <v>245484</v>
      </c>
      <c r="J1938" s="12">
        <v>4105</v>
      </c>
      <c r="K1938" s="12">
        <v>4365</v>
      </c>
      <c r="L1938" s="12">
        <v>28700</v>
      </c>
      <c r="M1938" s="12">
        <v>19458</v>
      </c>
      <c r="N1938" s="12">
        <v>3187</v>
      </c>
      <c r="O1938" s="12">
        <v>67757</v>
      </c>
      <c r="P1938" s="12">
        <v>3290</v>
      </c>
      <c r="Q1938" s="12">
        <v>2308</v>
      </c>
      <c r="R1938" s="12">
        <v>50523</v>
      </c>
      <c r="S1938" s="12">
        <v>59090.5</v>
      </c>
      <c r="T1938" s="12">
        <v>26470</v>
      </c>
      <c r="U1938" s="12">
        <v>171386.5</v>
      </c>
      <c r="V1938" s="12">
        <v>52455</v>
      </c>
      <c r="W1938" s="12">
        <v>50642</v>
      </c>
      <c r="X1938" s="12">
        <v>12798</v>
      </c>
      <c r="Y1938" s="12">
        <v>17590</v>
      </c>
      <c r="Z1938" s="13" t="s">
        <v>6675</v>
      </c>
      <c r="AA1938" s="12">
        <v>5518</v>
      </c>
      <c r="AB1938" s="12">
        <v>5660</v>
      </c>
      <c r="AC1938" s="12">
        <v>42364</v>
      </c>
      <c r="AD1938" s="12">
        <v>63726</v>
      </c>
      <c r="AE1938" s="12">
        <v>122204</v>
      </c>
      <c r="AF1938" s="12">
        <v>50550</v>
      </c>
      <c r="AG1938" s="12">
        <v>13025</v>
      </c>
      <c r="AH1938" s="12">
        <v>3930</v>
      </c>
      <c r="AI1938" s="12">
        <v>22440</v>
      </c>
      <c r="AJ1938" s="12">
        <v>35699</v>
      </c>
      <c r="AK1938" s="12">
        <v>29114</v>
      </c>
      <c r="AL1938" s="12">
        <v>16804</v>
      </c>
      <c r="AM1938" s="13" t="s">
        <v>6675</v>
      </c>
      <c r="AN1938" s="13" t="s">
        <v>6675</v>
      </c>
      <c r="AO1938" s="12">
        <v>22446</v>
      </c>
      <c r="AP1938" s="12">
        <v>79536</v>
      </c>
      <c r="AQ1938" s="12">
        <v>35310</v>
      </c>
      <c r="AR1938" s="12">
        <v>10076</v>
      </c>
      <c r="AS1938" s="13" t="s">
        <v>6675</v>
      </c>
      <c r="AT1938" s="12">
        <v>34154</v>
      </c>
      <c r="AU1938" s="12">
        <v>4516</v>
      </c>
      <c r="AV1938" s="12">
        <v>52858</v>
      </c>
      <c r="AW1938" s="12">
        <v>38081</v>
      </c>
      <c r="AX1938" s="12">
        <v>24152</v>
      </c>
      <c r="AY1938" s="12">
        <v>128371</v>
      </c>
      <c r="AZ1938" s="12">
        <v>38197</v>
      </c>
      <c r="BA1938" s="12">
        <v>81707</v>
      </c>
      <c r="BB1938" s="12">
        <v>37484</v>
      </c>
      <c r="BC1938" s="12">
        <v>11078</v>
      </c>
    </row>
    <row r="1939" spans="1:55" x14ac:dyDescent="0.15">
      <c r="A1939" s="8"/>
      <c r="B1939" s="8"/>
      <c r="C1939" s="9" t="s">
        <v>5802</v>
      </c>
      <c r="D1939" s="9" t="s">
        <v>5803</v>
      </c>
      <c r="E1939" s="9" t="s">
        <v>5804</v>
      </c>
      <c r="F1939" s="14">
        <v>81.3</v>
      </c>
      <c r="G1939" s="11" t="s">
        <v>95</v>
      </c>
      <c r="H1939" s="12">
        <v>1826267.8399999999</v>
      </c>
      <c r="I1939" s="13" t="s">
        <v>6675</v>
      </c>
      <c r="J1939" s="13" t="s">
        <v>6675</v>
      </c>
      <c r="K1939" s="13" t="s">
        <v>6675</v>
      </c>
      <c r="L1939" s="13" t="s">
        <v>6675</v>
      </c>
      <c r="M1939" s="13" t="s">
        <v>6675</v>
      </c>
      <c r="N1939" s="13" t="s">
        <v>6675</v>
      </c>
      <c r="O1939" s="13" t="s">
        <v>6675</v>
      </c>
      <c r="P1939" s="13" t="s">
        <v>6675</v>
      </c>
      <c r="Q1939" s="13" t="s">
        <v>6675</v>
      </c>
      <c r="R1939" s="13" t="s">
        <v>6675</v>
      </c>
      <c r="S1939" s="13" t="s">
        <v>6675</v>
      </c>
      <c r="T1939" s="13" t="s">
        <v>6675</v>
      </c>
      <c r="U1939" s="13" t="s">
        <v>6675</v>
      </c>
      <c r="V1939" s="13" t="s">
        <v>6675</v>
      </c>
      <c r="W1939" s="13" t="s">
        <v>6675</v>
      </c>
      <c r="X1939" s="13" t="s">
        <v>6675</v>
      </c>
      <c r="Y1939" s="13" t="s">
        <v>6675</v>
      </c>
      <c r="Z1939" s="13" t="s">
        <v>6675</v>
      </c>
      <c r="AA1939" s="13" t="s">
        <v>6675</v>
      </c>
      <c r="AB1939" s="13" t="s">
        <v>6675</v>
      </c>
      <c r="AC1939" s="13" t="s">
        <v>6675</v>
      </c>
      <c r="AD1939" s="13" t="s">
        <v>6675</v>
      </c>
      <c r="AE1939" s="13" t="s">
        <v>6675</v>
      </c>
      <c r="AF1939" s="13" t="s">
        <v>6675</v>
      </c>
      <c r="AG1939" s="13" t="s">
        <v>6675</v>
      </c>
      <c r="AH1939" s="13" t="s">
        <v>6675</v>
      </c>
      <c r="AI1939" s="13" t="s">
        <v>6675</v>
      </c>
      <c r="AJ1939" s="13" t="s">
        <v>6675</v>
      </c>
      <c r="AK1939" s="13" t="s">
        <v>6675</v>
      </c>
      <c r="AL1939" s="13" t="s">
        <v>6675</v>
      </c>
      <c r="AM1939" s="13" t="s">
        <v>6675</v>
      </c>
      <c r="AN1939" s="13" t="s">
        <v>6675</v>
      </c>
      <c r="AO1939" s="13" t="s">
        <v>6675</v>
      </c>
      <c r="AP1939" s="13" t="s">
        <v>6675</v>
      </c>
      <c r="AQ1939" s="13" t="s">
        <v>6675</v>
      </c>
      <c r="AR1939" s="13" t="s">
        <v>6675</v>
      </c>
      <c r="AS1939" s="13" t="s">
        <v>6675</v>
      </c>
      <c r="AT1939" s="13" t="s">
        <v>6675</v>
      </c>
      <c r="AU1939" s="13" t="s">
        <v>6675</v>
      </c>
      <c r="AV1939" s="13" t="s">
        <v>6675</v>
      </c>
      <c r="AW1939" s="13" t="s">
        <v>6675</v>
      </c>
      <c r="AX1939" s="13" t="s">
        <v>6675</v>
      </c>
      <c r="AY1939" s="13" t="s">
        <v>6675</v>
      </c>
      <c r="AZ1939" s="13" t="s">
        <v>6675</v>
      </c>
      <c r="BA1939" s="13" t="s">
        <v>6675</v>
      </c>
      <c r="BB1939" s="13" t="s">
        <v>6675</v>
      </c>
      <c r="BC1939" s="13" t="s">
        <v>6675</v>
      </c>
    </row>
    <row r="1940" spans="1:55" x14ac:dyDescent="0.15">
      <c r="A1940" s="8"/>
      <c r="B1940" s="8"/>
      <c r="C1940" s="9" t="s">
        <v>5829</v>
      </c>
      <c r="D1940" s="9" t="s">
        <v>5830</v>
      </c>
      <c r="E1940" s="9" t="s">
        <v>5831</v>
      </c>
      <c r="F1940" s="14">
        <v>48</v>
      </c>
      <c r="G1940" s="11" t="s">
        <v>96</v>
      </c>
      <c r="H1940" s="12">
        <v>1572069</v>
      </c>
      <c r="I1940" s="12">
        <v>19810</v>
      </c>
      <c r="J1940" s="12">
        <v>7126</v>
      </c>
      <c r="K1940" s="12">
        <v>32901</v>
      </c>
      <c r="L1940" s="12">
        <v>11557</v>
      </c>
      <c r="M1940" s="12">
        <v>10594</v>
      </c>
      <c r="N1940" s="12">
        <v>2589</v>
      </c>
      <c r="O1940" s="12">
        <v>8286</v>
      </c>
      <c r="P1940" s="12">
        <v>32973</v>
      </c>
      <c r="Q1940" s="12">
        <v>16660</v>
      </c>
      <c r="R1940" s="12">
        <v>8055</v>
      </c>
      <c r="S1940" s="12">
        <v>120707.5</v>
      </c>
      <c r="T1940" s="12">
        <v>56601</v>
      </c>
      <c r="U1940" s="12">
        <v>264012.5</v>
      </c>
      <c r="V1940" s="12">
        <v>126171.5</v>
      </c>
      <c r="W1940" s="12">
        <v>64045.5</v>
      </c>
      <c r="X1940" s="12">
        <v>6635</v>
      </c>
      <c r="Y1940" s="12">
        <v>20975</v>
      </c>
      <c r="Z1940" s="12">
        <v>9344</v>
      </c>
      <c r="AA1940" s="12">
        <v>11155</v>
      </c>
      <c r="AB1940" s="12">
        <v>14292</v>
      </c>
      <c r="AC1940" s="12">
        <v>31146</v>
      </c>
      <c r="AD1940" s="12">
        <v>76251.5</v>
      </c>
      <c r="AE1940" s="12">
        <v>92161</v>
      </c>
      <c r="AF1940" s="12">
        <v>27065</v>
      </c>
      <c r="AG1940" s="12">
        <v>4050</v>
      </c>
      <c r="AH1940" s="12">
        <v>2658</v>
      </c>
      <c r="AI1940" s="12">
        <v>52522</v>
      </c>
      <c r="AJ1940" s="12">
        <v>56423</v>
      </c>
      <c r="AK1940" s="12">
        <v>11862</v>
      </c>
      <c r="AL1940" s="13" t="s">
        <v>6675</v>
      </c>
      <c r="AM1940" s="12">
        <v>14011</v>
      </c>
      <c r="AN1940" s="12">
        <v>13369</v>
      </c>
      <c r="AO1940" s="12">
        <v>7190.5</v>
      </c>
      <c r="AP1940" s="12">
        <v>33925</v>
      </c>
      <c r="AQ1940" s="12">
        <v>1286</v>
      </c>
      <c r="AR1940" s="12">
        <v>1445</v>
      </c>
      <c r="AS1940" s="12">
        <v>11025</v>
      </c>
      <c r="AT1940" s="13" t="s">
        <v>6675</v>
      </c>
      <c r="AU1940" s="12">
        <v>2126</v>
      </c>
      <c r="AV1940" s="12">
        <v>153119</v>
      </c>
      <c r="AW1940" s="12">
        <v>21729</v>
      </c>
      <c r="AX1940" s="12">
        <v>8137</v>
      </c>
      <c r="AY1940" s="12">
        <v>7972</v>
      </c>
      <c r="AZ1940" s="12">
        <v>17360</v>
      </c>
      <c r="BA1940" s="12">
        <v>26006</v>
      </c>
      <c r="BB1940" s="12">
        <v>28718</v>
      </c>
      <c r="BC1940" s="12">
        <v>25270</v>
      </c>
    </row>
    <row r="1941" spans="1:55" x14ac:dyDescent="0.15">
      <c r="A1941" s="8"/>
      <c r="B1941" s="8"/>
      <c r="C1941" s="9" t="s">
        <v>5814</v>
      </c>
      <c r="D1941" s="9" t="s">
        <v>5815</v>
      </c>
      <c r="E1941" s="9" t="s">
        <v>5816</v>
      </c>
      <c r="F1941" s="14">
        <v>116.8</v>
      </c>
      <c r="G1941" s="11" t="s">
        <v>95</v>
      </c>
      <c r="H1941" s="12">
        <v>1569211.4099999995</v>
      </c>
      <c r="I1941" s="12">
        <v>45825.1</v>
      </c>
      <c r="J1941" s="12">
        <v>38544.9</v>
      </c>
      <c r="K1941" s="12">
        <v>18237.5</v>
      </c>
      <c r="L1941" s="12">
        <v>27263.5</v>
      </c>
      <c r="M1941" s="12">
        <v>44370.95</v>
      </c>
      <c r="N1941" s="12">
        <v>21597.5</v>
      </c>
      <c r="O1941" s="12">
        <v>26500.5</v>
      </c>
      <c r="P1941" s="12">
        <v>34047</v>
      </c>
      <c r="Q1941" s="12">
        <v>19748.5</v>
      </c>
      <c r="R1941" s="12">
        <v>17547.5</v>
      </c>
      <c r="S1941" s="12">
        <v>75251.59</v>
      </c>
      <c r="T1941" s="12">
        <v>67233.75</v>
      </c>
      <c r="U1941" s="12">
        <v>196278.51</v>
      </c>
      <c r="V1941" s="12">
        <v>176607.5</v>
      </c>
      <c r="W1941" s="12">
        <v>48941.599999999999</v>
      </c>
      <c r="X1941" s="12">
        <v>14861</v>
      </c>
      <c r="Y1941" s="12">
        <v>13545.7</v>
      </c>
      <c r="Z1941" s="12">
        <v>2275.5</v>
      </c>
      <c r="AA1941" s="12">
        <v>11410.5</v>
      </c>
      <c r="AB1941" s="12">
        <v>29312.71</v>
      </c>
      <c r="AC1941" s="12">
        <v>19924.5</v>
      </c>
      <c r="AD1941" s="12">
        <v>42450.7</v>
      </c>
      <c r="AE1941" s="12">
        <v>68995.5</v>
      </c>
      <c r="AF1941" s="12">
        <v>16821.45</v>
      </c>
      <c r="AG1941" s="12">
        <v>11201.6</v>
      </c>
      <c r="AH1941" s="12">
        <v>13804</v>
      </c>
      <c r="AI1941" s="12">
        <v>90049.35</v>
      </c>
      <c r="AJ1941" s="12">
        <v>55164</v>
      </c>
      <c r="AK1941" s="12">
        <v>9955.9</v>
      </c>
      <c r="AL1941" s="12">
        <v>16370.9</v>
      </c>
      <c r="AM1941" s="12">
        <v>7533</v>
      </c>
      <c r="AN1941" s="12">
        <v>11548.25</v>
      </c>
      <c r="AO1941" s="12">
        <v>21139</v>
      </c>
      <c r="AP1941" s="12">
        <v>29222.5</v>
      </c>
      <c r="AQ1941" s="12">
        <v>19954</v>
      </c>
      <c r="AR1941" s="12">
        <v>8737.2999999999993</v>
      </c>
      <c r="AS1941" s="12">
        <v>11319.75</v>
      </c>
      <c r="AT1941" s="12">
        <v>14542.5</v>
      </c>
      <c r="AU1941" s="12">
        <v>2027</v>
      </c>
      <c r="AV1941" s="12">
        <v>30809.4</v>
      </c>
      <c r="AW1941" s="12">
        <v>11041.65</v>
      </c>
      <c r="AX1941" s="12">
        <v>18798.400000000001</v>
      </c>
      <c r="AY1941" s="12">
        <v>23220</v>
      </c>
      <c r="AZ1941" s="12">
        <v>12114</v>
      </c>
      <c r="BA1941" s="12">
        <v>11668.75</v>
      </c>
      <c r="BB1941" s="12">
        <v>27262.7</v>
      </c>
      <c r="BC1941" s="12">
        <v>34134</v>
      </c>
    </row>
    <row r="1942" spans="1:55" x14ac:dyDescent="0.15">
      <c r="A1942" s="8"/>
      <c r="B1942" s="8"/>
      <c r="C1942" s="9" t="s">
        <v>5823</v>
      </c>
      <c r="D1942" s="9" t="s">
        <v>5824</v>
      </c>
      <c r="E1942" s="9" t="s">
        <v>5825</v>
      </c>
      <c r="F1942" s="14">
        <v>502.3</v>
      </c>
      <c r="G1942" s="11" t="s">
        <v>95</v>
      </c>
      <c r="H1942" s="12">
        <v>1421890.86</v>
      </c>
      <c r="I1942" s="12">
        <v>48475.5</v>
      </c>
      <c r="J1942" s="12">
        <v>7712</v>
      </c>
      <c r="K1942" s="12">
        <v>13460</v>
      </c>
      <c r="L1942" s="12">
        <v>25645.5</v>
      </c>
      <c r="M1942" s="12">
        <v>6030</v>
      </c>
      <c r="N1942" s="12">
        <v>7712</v>
      </c>
      <c r="O1942" s="12">
        <v>14287</v>
      </c>
      <c r="P1942" s="12">
        <v>15374.5</v>
      </c>
      <c r="Q1942" s="12">
        <v>16423.5</v>
      </c>
      <c r="R1942" s="12">
        <v>21132</v>
      </c>
      <c r="S1942" s="12">
        <v>61499</v>
      </c>
      <c r="T1942" s="12">
        <v>51249.5</v>
      </c>
      <c r="U1942" s="12">
        <v>288635.5</v>
      </c>
      <c r="V1942" s="12">
        <v>141935.5</v>
      </c>
      <c r="W1942" s="12">
        <v>21532</v>
      </c>
      <c r="X1942" s="12">
        <v>14822.5</v>
      </c>
      <c r="Y1942" s="12">
        <v>19874</v>
      </c>
      <c r="Z1942" s="12">
        <v>2540</v>
      </c>
      <c r="AA1942" s="12">
        <v>10920</v>
      </c>
      <c r="AB1942" s="12">
        <v>17668</v>
      </c>
      <c r="AC1942" s="12">
        <v>20166.5</v>
      </c>
      <c r="AD1942" s="12">
        <v>58810.25</v>
      </c>
      <c r="AE1942" s="12">
        <v>43931.35</v>
      </c>
      <c r="AF1942" s="12">
        <v>19628.5</v>
      </c>
      <c r="AG1942" s="12">
        <v>18546.25</v>
      </c>
      <c r="AH1942" s="12">
        <v>38967</v>
      </c>
      <c r="AI1942" s="12">
        <v>107723</v>
      </c>
      <c r="AJ1942" s="12">
        <v>58127.25</v>
      </c>
      <c r="AK1942" s="12">
        <v>6112.5</v>
      </c>
      <c r="AL1942" s="12">
        <v>9221</v>
      </c>
      <c r="AM1942" s="12">
        <v>4614.5</v>
      </c>
      <c r="AN1942" s="12">
        <v>5297</v>
      </c>
      <c r="AO1942" s="12">
        <v>9652.5</v>
      </c>
      <c r="AP1942" s="12">
        <v>31089.75</v>
      </c>
      <c r="AQ1942" s="12">
        <v>19165</v>
      </c>
      <c r="AR1942" s="12">
        <v>4737</v>
      </c>
      <c r="AS1942" s="12">
        <v>5880.5</v>
      </c>
      <c r="AT1942" s="12">
        <v>12639.5</v>
      </c>
      <c r="AU1942" s="12">
        <v>6670</v>
      </c>
      <c r="AV1942" s="12">
        <v>47936.5</v>
      </c>
      <c r="AW1942" s="12">
        <v>9408.01</v>
      </c>
      <c r="AX1942" s="12">
        <v>19164</v>
      </c>
      <c r="AY1942" s="12">
        <v>13231</v>
      </c>
      <c r="AZ1942" s="12">
        <v>15122.5</v>
      </c>
      <c r="BA1942" s="12">
        <v>12706</v>
      </c>
      <c r="BB1942" s="12">
        <v>12452.5</v>
      </c>
      <c r="BC1942" s="12">
        <v>3963</v>
      </c>
    </row>
    <row r="1943" spans="1:55" x14ac:dyDescent="0.15">
      <c r="A1943" s="8"/>
      <c r="B1943" s="8"/>
      <c r="C1943" s="9" t="s">
        <v>5826</v>
      </c>
      <c r="D1943" s="9" t="s">
        <v>5827</v>
      </c>
      <c r="E1943" s="9" t="s">
        <v>5828</v>
      </c>
      <c r="F1943" s="14">
        <v>70.099999999999994</v>
      </c>
      <c r="G1943" s="11" t="s">
        <v>96</v>
      </c>
      <c r="H1943" s="12">
        <v>1396126.1721999999</v>
      </c>
      <c r="I1943" s="12">
        <v>61499</v>
      </c>
      <c r="J1943" s="12">
        <v>8402</v>
      </c>
      <c r="K1943" s="12">
        <v>13552</v>
      </c>
      <c r="L1943" s="12">
        <v>21188</v>
      </c>
      <c r="M1943" s="13" t="s">
        <v>6675</v>
      </c>
      <c r="N1943" s="12">
        <v>3736</v>
      </c>
      <c r="O1943" s="12">
        <v>27818</v>
      </c>
      <c r="P1943" s="12">
        <v>5787</v>
      </c>
      <c r="Q1943" s="12">
        <v>29835.672200000001</v>
      </c>
      <c r="R1943" s="12">
        <v>27311</v>
      </c>
      <c r="S1943" s="12">
        <v>23210</v>
      </c>
      <c r="T1943" s="12">
        <v>30535</v>
      </c>
      <c r="U1943" s="12">
        <v>97027</v>
      </c>
      <c r="V1943" s="12">
        <v>77751</v>
      </c>
      <c r="W1943" s="12">
        <v>42047</v>
      </c>
      <c r="X1943" s="12">
        <v>10957</v>
      </c>
      <c r="Y1943" s="12">
        <v>2373</v>
      </c>
      <c r="Z1943" s="12">
        <v>2993</v>
      </c>
      <c r="AA1943" s="13" t="s">
        <v>6675</v>
      </c>
      <c r="AB1943" s="12">
        <v>47802</v>
      </c>
      <c r="AC1943" s="12">
        <v>54074</v>
      </c>
      <c r="AD1943" s="12">
        <v>92869</v>
      </c>
      <c r="AE1943" s="12">
        <v>142759</v>
      </c>
      <c r="AF1943" s="12">
        <v>138047</v>
      </c>
      <c r="AG1943" s="12">
        <v>2108</v>
      </c>
      <c r="AH1943" s="13" t="s">
        <v>6675</v>
      </c>
      <c r="AI1943" s="12">
        <v>42645.5</v>
      </c>
      <c r="AJ1943" s="12">
        <v>40450</v>
      </c>
      <c r="AK1943" s="12">
        <v>28383</v>
      </c>
      <c r="AL1943" s="13" t="s">
        <v>6675</v>
      </c>
      <c r="AM1943" s="13" t="s">
        <v>6675</v>
      </c>
      <c r="AN1943" s="12">
        <v>3891</v>
      </c>
      <c r="AO1943" s="12">
        <v>5645</v>
      </c>
      <c r="AP1943" s="12">
        <v>54249</v>
      </c>
      <c r="AQ1943" s="12">
        <v>32875</v>
      </c>
      <c r="AR1943" s="12">
        <v>13143</v>
      </c>
      <c r="AS1943" s="12">
        <v>2952</v>
      </c>
      <c r="AT1943" s="13" t="s">
        <v>6675</v>
      </c>
      <c r="AU1943" s="12">
        <v>2954</v>
      </c>
      <c r="AV1943" s="12">
        <v>101646</v>
      </c>
      <c r="AW1943" s="12">
        <v>23536</v>
      </c>
      <c r="AX1943" s="12">
        <v>31801</v>
      </c>
      <c r="AY1943" s="12">
        <v>28888</v>
      </c>
      <c r="AZ1943" s="12">
        <v>11442</v>
      </c>
      <c r="BA1943" s="12">
        <v>4198</v>
      </c>
      <c r="BB1943" s="12">
        <v>2553</v>
      </c>
      <c r="BC1943" s="13" t="s">
        <v>6675</v>
      </c>
    </row>
    <row r="1944" spans="1:55" x14ac:dyDescent="0.15">
      <c r="A1944" s="8"/>
      <c r="B1944" s="8"/>
      <c r="C1944" s="9" t="s">
        <v>5784</v>
      </c>
      <c r="D1944" s="9" t="s">
        <v>5785</v>
      </c>
      <c r="E1944" s="9" t="s">
        <v>5786</v>
      </c>
      <c r="F1944" s="14">
        <v>70.099999999999994</v>
      </c>
      <c r="G1944" s="11" t="s">
        <v>96</v>
      </c>
      <c r="H1944" s="12">
        <v>1312998</v>
      </c>
      <c r="I1944" s="12">
        <v>32362</v>
      </c>
      <c r="J1944" s="13" t="s">
        <v>6675</v>
      </c>
      <c r="K1944" s="12">
        <v>10805</v>
      </c>
      <c r="L1944" s="12">
        <v>4894</v>
      </c>
      <c r="M1944" s="13" t="s">
        <v>6675</v>
      </c>
      <c r="N1944" s="12">
        <v>2877</v>
      </c>
      <c r="O1944" s="12">
        <v>5328</v>
      </c>
      <c r="P1944" s="13" t="s">
        <v>6675</v>
      </c>
      <c r="Q1944" s="12">
        <v>32120</v>
      </c>
      <c r="R1944" s="12">
        <v>78756</v>
      </c>
      <c r="S1944" s="12">
        <v>114363</v>
      </c>
      <c r="T1944" s="12">
        <v>38552</v>
      </c>
      <c r="U1944" s="12">
        <v>336329</v>
      </c>
      <c r="V1944" s="12">
        <v>6098</v>
      </c>
      <c r="W1944" s="13" t="s">
        <v>6675</v>
      </c>
      <c r="X1944" s="13" t="s">
        <v>6675</v>
      </c>
      <c r="Y1944" s="12">
        <v>3051</v>
      </c>
      <c r="Z1944" s="13" t="s">
        <v>6675</v>
      </c>
      <c r="AA1944" s="12">
        <v>4273</v>
      </c>
      <c r="AB1944" s="12">
        <v>22274</v>
      </c>
      <c r="AC1944" s="12">
        <v>21289</v>
      </c>
      <c r="AD1944" s="12">
        <v>13587</v>
      </c>
      <c r="AE1944" s="12">
        <v>107638</v>
      </c>
      <c r="AF1944" s="12">
        <v>49150</v>
      </c>
      <c r="AG1944" s="13" t="s">
        <v>6675</v>
      </c>
      <c r="AH1944" s="12">
        <v>22780</v>
      </c>
      <c r="AI1944" s="12">
        <v>92692</v>
      </c>
      <c r="AJ1944" s="12">
        <v>37912</v>
      </c>
      <c r="AK1944" s="13" t="s">
        <v>6675</v>
      </c>
      <c r="AL1944" s="12">
        <v>2297</v>
      </c>
      <c r="AM1944" s="13" t="s">
        <v>6675</v>
      </c>
      <c r="AN1944" s="12">
        <v>5301</v>
      </c>
      <c r="AO1944" s="12">
        <v>5488</v>
      </c>
      <c r="AP1944" s="12">
        <v>7894</v>
      </c>
      <c r="AQ1944" s="12">
        <v>20860</v>
      </c>
      <c r="AR1944" s="12">
        <v>16702</v>
      </c>
      <c r="AS1944" s="12">
        <v>10889</v>
      </c>
      <c r="AT1944" s="12">
        <v>31278</v>
      </c>
      <c r="AU1944" s="13" t="s">
        <v>6675</v>
      </c>
      <c r="AV1944" s="12">
        <v>24434</v>
      </c>
      <c r="AW1944" s="12">
        <v>9425</v>
      </c>
      <c r="AX1944" s="13" t="s">
        <v>6675</v>
      </c>
      <c r="AY1944" s="12">
        <v>26319</v>
      </c>
      <c r="AZ1944" s="13" t="s">
        <v>6675</v>
      </c>
      <c r="BA1944" s="13" t="s">
        <v>6675</v>
      </c>
      <c r="BB1944" s="12">
        <v>78505</v>
      </c>
      <c r="BC1944" s="12">
        <v>34259</v>
      </c>
    </row>
    <row r="1945" spans="1:55" x14ac:dyDescent="0.15">
      <c r="A1945" s="8"/>
      <c r="B1945" s="8"/>
      <c r="C1945" s="9" t="s">
        <v>5838</v>
      </c>
      <c r="D1945" s="9" t="s">
        <v>5839</v>
      </c>
      <c r="E1945" s="9" t="s">
        <v>5840</v>
      </c>
      <c r="F1945" s="14">
        <v>48</v>
      </c>
      <c r="G1945" s="11" t="s">
        <v>96</v>
      </c>
      <c r="H1945" s="12">
        <v>1235319.5</v>
      </c>
      <c r="I1945" s="12">
        <v>18806</v>
      </c>
      <c r="J1945" s="12">
        <v>6739</v>
      </c>
      <c r="K1945" s="12">
        <v>8861</v>
      </c>
      <c r="L1945" s="12">
        <v>24389</v>
      </c>
      <c r="M1945" s="12">
        <v>24797</v>
      </c>
      <c r="N1945" s="12">
        <v>6415</v>
      </c>
      <c r="O1945" s="12">
        <v>8664</v>
      </c>
      <c r="P1945" s="12">
        <v>39296</v>
      </c>
      <c r="Q1945" s="12">
        <v>8812</v>
      </c>
      <c r="R1945" s="12">
        <v>22705</v>
      </c>
      <c r="S1945" s="12">
        <v>155044.5</v>
      </c>
      <c r="T1945" s="12">
        <v>44655</v>
      </c>
      <c r="U1945" s="12">
        <v>119321.5</v>
      </c>
      <c r="V1945" s="12">
        <v>99524</v>
      </c>
      <c r="W1945" s="12">
        <v>29902</v>
      </c>
      <c r="X1945" s="12">
        <v>31017</v>
      </c>
      <c r="Y1945" s="12">
        <v>9460</v>
      </c>
      <c r="Z1945" s="12">
        <v>3431</v>
      </c>
      <c r="AA1945" s="12">
        <v>8329</v>
      </c>
      <c r="AB1945" s="12">
        <v>35930.5</v>
      </c>
      <c r="AC1945" s="12">
        <v>17958.5</v>
      </c>
      <c r="AD1945" s="12">
        <v>37552</v>
      </c>
      <c r="AE1945" s="12">
        <v>123477</v>
      </c>
      <c r="AF1945" s="12">
        <v>5567</v>
      </c>
      <c r="AG1945" s="12">
        <v>26632</v>
      </c>
      <c r="AH1945" s="12">
        <v>7725</v>
      </c>
      <c r="AI1945" s="12">
        <v>30687</v>
      </c>
      <c r="AJ1945" s="12">
        <v>19994</v>
      </c>
      <c r="AK1945" s="12">
        <v>5141</v>
      </c>
      <c r="AL1945" s="12">
        <v>14169</v>
      </c>
      <c r="AM1945" s="13" t="s">
        <v>6675</v>
      </c>
      <c r="AN1945" s="12">
        <v>1471</v>
      </c>
      <c r="AO1945" s="12">
        <v>3989</v>
      </c>
      <c r="AP1945" s="12">
        <v>11147.5</v>
      </c>
      <c r="AQ1945" s="12">
        <v>16635</v>
      </c>
      <c r="AR1945" s="12">
        <v>1755</v>
      </c>
      <c r="AS1945" s="13" t="s">
        <v>6675</v>
      </c>
      <c r="AT1945" s="12">
        <v>2701</v>
      </c>
      <c r="AU1945" s="13" t="s">
        <v>6675</v>
      </c>
      <c r="AV1945" s="12">
        <v>55421</v>
      </c>
      <c r="AW1945" s="13" t="s">
        <v>6675</v>
      </c>
      <c r="AX1945" s="12">
        <v>57210</v>
      </c>
      <c r="AY1945" s="12">
        <v>12704</v>
      </c>
      <c r="AZ1945" s="12">
        <v>5933</v>
      </c>
      <c r="BA1945" s="12">
        <v>12206</v>
      </c>
      <c r="BB1945" s="12">
        <v>58025</v>
      </c>
      <c r="BC1945" s="13" t="s">
        <v>6675</v>
      </c>
    </row>
    <row r="1946" spans="1:55" x14ac:dyDescent="0.15">
      <c r="A1946" s="8"/>
      <c r="B1946" s="8"/>
      <c r="C1946" s="9" t="s">
        <v>6560</v>
      </c>
      <c r="D1946" s="9" t="s">
        <v>6561</v>
      </c>
      <c r="E1946" s="9" t="s">
        <v>6562</v>
      </c>
      <c r="F1946" s="14">
        <v>65.900000000000006</v>
      </c>
      <c r="G1946" s="11" t="s">
        <v>95</v>
      </c>
      <c r="H1946" s="12">
        <v>1179316.4169999999</v>
      </c>
      <c r="I1946" s="13" t="s">
        <v>6675</v>
      </c>
      <c r="J1946" s="13" t="s">
        <v>6675</v>
      </c>
      <c r="K1946" s="13" t="s">
        <v>6675</v>
      </c>
      <c r="L1946" s="13" t="s">
        <v>6675</v>
      </c>
      <c r="M1946" s="13" t="s">
        <v>6675</v>
      </c>
      <c r="N1946" s="13" t="s">
        <v>6675</v>
      </c>
      <c r="O1946" s="13" t="s">
        <v>6675</v>
      </c>
      <c r="P1946" s="13" t="s">
        <v>6675</v>
      </c>
      <c r="Q1946" s="13" t="s">
        <v>6675</v>
      </c>
      <c r="R1946" s="13" t="s">
        <v>6675</v>
      </c>
      <c r="S1946" s="13" t="s">
        <v>6675</v>
      </c>
      <c r="T1946" s="13" t="s">
        <v>6675</v>
      </c>
      <c r="U1946" s="13" t="s">
        <v>6675</v>
      </c>
      <c r="V1946" s="13" t="s">
        <v>6675</v>
      </c>
      <c r="W1946" s="13" t="s">
        <v>6675</v>
      </c>
      <c r="X1946" s="13" t="s">
        <v>6675</v>
      </c>
      <c r="Y1946" s="13" t="s">
        <v>6675</v>
      </c>
      <c r="Z1946" s="13" t="s">
        <v>6675</v>
      </c>
      <c r="AA1946" s="13" t="s">
        <v>6675</v>
      </c>
      <c r="AB1946" s="13" t="s">
        <v>6675</v>
      </c>
      <c r="AC1946" s="13" t="s">
        <v>6675</v>
      </c>
      <c r="AD1946" s="13" t="s">
        <v>6675</v>
      </c>
      <c r="AE1946" s="13" t="s">
        <v>6675</v>
      </c>
      <c r="AF1946" s="13" t="s">
        <v>6675</v>
      </c>
      <c r="AG1946" s="13" t="s">
        <v>6675</v>
      </c>
      <c r="AH1946" s="13" t="s">
        <v>6675</v>
      </c>
      <c r="AI1946" s="13" t="s">
        <v>6675</v>
      </c>
      <c r="AJ1946" s="13" t="s">
        <v>6675</v>
      </c>
      <c r="AK1946" s="13" t="s">
        <v>6675</v>
      </c>
      <c r="AL1946" s="13" t="s">
        <v>6675</v>
      </c>
      <c r="AM1946" s="13" t="s">
        <v>6675</v>
      </c>
      <c r="AN1946" s="13" t="s">
        <v>6675</v>
      </c>
      <c r="AO1946" s="13" t="s">
        <v>6675</v>
      </c>
      <c r="AP1946" s="13" t="s">
        <v>6675</v>
      </c>
      <c r="AQ1946" s="13" t="s">
        <v>6675</v>
      </c>
      <c r="AR1946" s="13" t="s">
        <v>6675</v>
      </c>
      <c r="AS1946" s="13" t="s">
        <v>6675</v>
      </c>
      <c r="AT1946" s="13" t="s">
        <v>6675</v>
      </c>
      <c r="AU1946" s="13" t="s">
        <v>6675</v>
      </c>
      <c r="AV1946" s="13" t="s">
        <v>6675</v>
      </c>
      <c r="AW1946" s="13" t="s">
        <v>6675</v>
      </c>
      <c r="AX1946" s="13" t="s">
        <v>6675</v>
      </c>
      <c r="AY1946" s="13" t="s">
        <v>6675</v>
      </c>
      <c r="AZ1946" s="13" t="s">
        <v>6675</v>
      </c>
      <c r="BA1946" s="13" t="s">
        <v>6675</v>
      </c>
      <c r="BB1946" s="13" t="s">
        <v>6675</v>
      </c>
      <c r="BC1946" s="13" t="s">
        <v>6675</v>
      </c>
    </row>
    <row r="1947" spans="1:55" x14ac:dyDescent="0.15">
      <c r="A1947" s="8"/>
      <c r="B1947" s="8"/>
      <c r="C1947" s="9" t="s">
        <v>6659</v>
      </c>
      <c r="D1947" s="9" t="s">
        <v>6660</v>
      </c>
      <c r="E1947" s="9" t="s">
        <v>6661</v>
      </c>
      <c r="F1947" s="14">
        <v>70.099999999999994</v>
      </c>
      <c r="G1947" s="11" t="s">
        <v>96</v>
      </c>
      <c r="H1947" s="12">
        <v>1138221.5</v>
      </c>
      <c r="I1947" s="12">
        <v>117219</v>
      </c>
      <c r="J1947" s="12">
        <v>3098</v>
      </c>
      <c r="K1947" s="12">
        <v>9461</v>
      </c>
      <c r="L1947" s="12">
        <v>32712</v>
      </c>
      <c r="M1947" s="12">
        <v>2103</v>
      </c>
      <c r="N1947" s="13" t="s">
        <v>6675</v>
      </c>
      <c r="O1947" s="12">
        <v>47830</v>
      </c>
      <c r="P1947" s="12">
        <v>2012</v>
      </c>
      <c r="Q1947" s="12">
        <v>14508</v>
      </c>
      <c r="R1947" s="12">
        <v>7651</v>
      </c>
      <c r="S1947" s="12">
        <v>57791</v>
      </c>
      <c r="T1947" s="12">
        <v>39436</v>
      </c>
      <c r="U1947" s="12">
        <v>142831</v>
      </c>
      <c r="V1947" s="12">
        <v>28433</v>
      </c>
      <c r="W1947" s="12">
        <v>3419</v>
      </c>
      <c r="X1947" s="12">
        <v>9571</v>
      </c>
      <c r="Y1947" s="13" t="s">
        <v>6675</v>
      </c>
      <c r="Z1947" s="13" t="s">
        <v>6675</v>
      </c>
      <c r="AA1947" s="12">
        <v>32083</v>
      </c>
      <c r="AB1947" s="12">
        <v>20226</v>
      </c>
      <c r="AC1947" s="12">
        <v>31962</v>
      </c>
      <c r="AD1947" s="12">
        <v>5653</v>
      </c>
      <c r="AE1947" s="12">
        <v>68058</v>
      </c>
      <c r="AF1947" s="12">
        <v>23151</v>
      </c>
      <c r="AG1947" s="12">
        <v>13830</v>
      </c>
      <c r="AH1947" s="12">
        <v>8131</v>
      </c>
      <c r="AI1947" s="12">
        <v>38675</v>
      </c>
      <c r="AJ1947" s="12">
        <v>52769</v>
      </c>
      <c r="AK1947" s="12">
        <v>27951</v>
      </c>
      <c r="AL1947" s="12">
        <v>8680</v>
      </c>
      <c r="AM1947" s="12">
        <v>4995</v>
      </c>
      <c r="AN1947" s="12">
        <v>3527</v>
      </c>
      <c r="AO1947" s="12">
        <v>19200</v>
      </c>
      <c r="AP1947" s="12">
        <v>31975.5</v>
      </c>
      <c r="AQ1947" s="12">
        <v>86709</v>
      </c>
      <c r="AR1947" s="12">
        <v>4154</v>
      </c>
      <c r="AS1947" s="13" t="s">
        <v>6675</v>
      </c>
      <c r="AT1947" s="12">
        <v>11099</v>
      </c>
      <c r="AU1947" s="13" t="s">
        <v>6675</v>
      </c>
      <c r="AV1947" s="12">
        <v>53903</v>
      </c>
      <c r="AW1947" s="12">
        <v>3465</v>
      </c>
      <c r="AX1947" s="12">
        <v>7077</v>
      </c>
      <c r="AY1947" s="12">
        <v>10526</v>
      </c>
      <c r="AZ1947" s="12">
        <v>10783</v>
      </c>
      <c r="BA1947" s="12">
        <v>11193</v>
      </c>
      <c r="BB1947" s="12">
        <v>29094</v>
      </c>
      <c r="BC1947" s="13" t="s">
        <v>6675</v>
      </c>
    </row>
    <row r="1948" spans="1:55" x14ac:dyDescent="0.15">
      <c r="A1948" s="8"/>
      <c r="B1948" s="8"/>
      <c r="C1948" s="9" t="s">
        <v>5820</v>
      </c>
      <c r="D1948" s="9" t="s">
        <v>5821</v>
      </c>
      <c r="E1948" s="9" t="s">
        <v>5822</v>
      </c>
      <c r="F1948" s="14">
        <v>53.1</v>
      </c>
      <c r="G1948" s="11" t="s">
        <v>95</v>
      </c>
      <c r="H1948" s="12">
        <v>1130331.5</v>
      </c>
      <c r="I1948" s="12">
        <v>112251</v>
      </c>
      <c r="J1948" s="12">
        <v>14375</v>
      </c>
      <c r="K1948" s="12">
        <v>14610</v>
      </c>
      <c r="L1948" s="12">
        <v>10793</v>
      </c>
      <c r="M1948" s="12">
        <v>1113</v>
      </c>
      <c r="N1948" s="12">
        <v>9461</v>
      </c>
      <c r="O1948" s="12">
        <v>18018</v>
      </c>
      <c r="P1948" s="12">
        <v>15188</v>
      </c>
      <c r="Q1948" s="12">
        <v>11056</v>
      </c>
      <c r="R1948" s="12">
        <v>8940</v>
      </c>
      <c r="S1948" s="12">
        <v>68393</v>
      </c>
      <c r="T1948" s="12">
        <v>28545</v>
      </c>
      <c r="U1948" s="12">
        <v>102277</v>
      </c>
      <c r="V1948" s="12">
        <v>161067</v>
      </c>
      <c r="W1948" s="12">
        <v>46848</v>
      </c>
      <c r="X1948" s="12">
        <v>1175</v>
      </c>
      <c r="Y1948" s="13" t="s">
        <v>6675</v>
      </c>
      <c r="Z1948" s="12">
        <v>1263</v>
      </c>
      <c r="AA1948" s="12">
        <v>11882</v>
      </c>
      <c r="AB1948" s="12">
        <v>39335</v>
      </c>
      <c r="AC1948" s="12">
        <v>12726</v>
      </c>
      <c r="AD1948" s="12">
        <v>18218</v>
      </c>
      <c r="AE1948" s="12">
        <v>47594</v>
      </c>
      <c r="AF1948" s="12">
        <v>5574</v>
      </c>
      <c r="AG1948" s="12">
        <v>5541</v>
      </c>
      <c r="AH1948" s="12">
        <v>20788</v>
      </c>
      <c r="AI1948" s="12">
        <v>41845</v>
      </c>
      <c r="AJ1948" s="12">
        <v>61795</v>
      </c>
      <c r="AK1948" s="12">
        <v>3773</v>
      </c>
      <c r="AL1948" s="12">
        <v>5337</v>
      </c>
      <c r="AM1948" s="12">
        <v>3937</v>
      </c>
      <c r="AN1948" s="13" t="s">
        <v>6675</v>
      </c>
      <c r="AO1948" s="12">
        <v>32493</v>
      </c>
      <c r="AP1948" s="12">
        <v>10179</v>
      </c>
      <c r="AQ1948" s="13" t="s">
        <v>6675</v>
      </c>
      <c r="AR1948" s="12">
        <v>4977</v>
      </c>
      <c r="AS1948" s="12">
        <v>10700</v>
      </c>
      <c r="AT1948" s="12">
        <v>3624</v>
      </c>
      <c r="AU1948" s="12">
        <v>10853</v>
      </c>
      <c r="AV1948" s="12">
        <v>53765</v>
      </c>
      <c r="AW1948" s="12">
        <v>13150</v>
      </c>
      <c r="AX1948" s="12">
        <v>21136.5</v>
      </c>
      <c r="AY1948" s="12">
        <v>31054</v>
      </c>
      <c r="AZ1948" s="12">
        <v>4774</v>
      </c>
      <c r="BA1948" s="12">
        <v>5714</v>
      </c>
      <c r="BB1948" s="12">
        <v>8463</v>
      </c>
      <c r="BC1948" s="12">
        <v>13888</v>
      </c>
    </row>
    <row r="1949" spans="1:55" x14ac:dyDescent="0.15">
      <c r="A1949" s="8"/>
      <c r="B1949" s="8"/>
      <c r="C1949" s="9" t="s">
        <v>5796</v>
      </c>
      <c r="D1949" s="9" t="s">
        <v>5797</v>
      </c>
      <c r="E1949" s="9" t="s">
        <v>5798</v>
      </c>
      <c r="F1949" s="14">
        <v>70.099999999999994</v>
      </c>
      <c r="G1949" s="11" t="s">
        <v>96</v>
      </c>
      <c r="H1949" s="12">
        <v>1056959</v>
      </c>
      <c r="I1949" s="12">
        <v>33892</v>
      </c>
      <c r="J1949" s="12">
        <v>14774</v>
      </c>
      <c r="K1949" s="12">
        <v>64012</v>
      </c>
      <c r="L1949" s="12">
        <v>14771</v>
      </c>
      <c r="M1949" s="12">
        <v>6377</v>
      </c>
      <c r="N1949" s="12">
        <v>1779</v>
      </c>
      <c r="O1949" s="12">
        <v>25704</v>
      </c>
      <c r="P1949" s="12">
        <v>11443</v>
      </c>
      <c r="Q1949" s="12">
        <v>13214</v>
      </c>
      <c r="R1949" s="12">
        <v>38685</v>
      </c>
      <c r="S1949" s="12">
        <v>140019</v>
      </c>
      <c r="T1949" s="12">
        <v>39463</v>
      </c>
      <c r="U1949" s="12">
        <v>37168.5</v>
      </c>
      <c r="V1949" s="12">
        <v>8675</v>
      </c>
      <c r="W1949" s="12">
        <v>5422</v>
      </c>
      <c r="X1949" s="12">
        <v>3168</v>
      </c>
      <c r="Y1949" s="13" t="s">
        <v>6675</v>
      </c>
      <c r="Z1949" s="12">
        <v>1043</v>
      </c>
      <c r="AA1949" s="12">
        <v>2495</v>
      </c>
      <c r="AB1949" s="12">
        <v>8763</v>
      </c>
      <c r="AC1949" s="12">
        <v>13209</v>
      </c>
      <c r="AD1949" s="12">
        <v>8803</v>
      </c>
      <c r="AE1949" s="12">
        <v>27779</v>
      </c>
      <c r="AF1949" s="12">
        <v>58893</v>
      </c>
      <c r="AG1949" s="13" t="s">
        <v>6675</v>
      </c>
      <c r="AH1949" s="12">
        <v>8937</v>
      </c>
      <c r="AI1949" s="12">
        <v>73253</v>
      </c>
      <c r="AJ1949" s="12">
        <v>82577</v>
      </c>
      <c r="AK1949" s="12">
        <v>20990</v>
      </c>
      <c r="AL1949" s="12">
        <v>1386</v>
      </c>
      <c r="AM1949" s="13" t="s">
        <v>6675</v>
      </c>
      <c r="AN1949" s="12">
        <v>8755.5</v>
      </c>
      <c r="AO1949" s="12">
        <v>8767</v>
      </c>
      <c r="AP1949" s="12">
        <v>39000</v>
      </c>
      <c r="AQ1949" s="12">
        <v>29740</v>
      </c>
      <c r="AR1949" s="13" t="s">
        <v>6675</v>
      </c>
      <c r="AS1949" s="13" t="s">
        <v>6675</v>
      </c>
      <c r="AT1949" s="12">
        <v>33362</v>
      </c>
      <c r="AU1949" s="13" t="s">
        <v>6675</v>
      </c>
      <c r="AV1949" s="12">
        <v>64973</v>
      </c>
      <c r="AW1949" s="13" t="s">
        <v>6675</v>
      </c>
      <c r="AX1949" s="12">
        <v>3669</v>
      </c>
      <c r="AY1949" s="12">
        <v>17765</v>
      </c>
      <c r="AZ1949" s="13" t="s">
        <v>6675</v>
      </c>
      <c r="BA1949" s="12">
        <v>37836</v>
      </c>
      <c r="BB1949" s="12">
        <v>42912</v>
      </c>
      <c r="BC1949" s="12">
        <v>1213</v>
      </c>
    </row>
    <row r="1950" spans="1:55" x14ac:dyDescent="0.15">
      <c r="A1950" s="8"/>
      <c r="B1950" s="8"/>
      <c r="C1950" s="9" t="s">
        <v>5832</v>
      </c>
      <c r="D1950" s="9" t="s">
        <v>5833</v>
      </c>
      <c r="E1950" s="9" t="s">
        <v>5834</v>
      </c>
      <c r="F1950" s="14">
        <v>40.200000000000003</v>
      </c>
      <c r="G1950" s="11" t="s">
        <v>95</v>
      </c>
      <c r="H1950" s="12">
        <v>983812.75</v>
      </c>
      <c r="I1950" s="12">
        <v>34955</v>
      </c>
      <c r="J1950" s="12">
        <v>34486</v>
      </c>
      <c r="K1950" s="12">
        <v>22221</v>
      </c>
      <c r="L1950" s="12">
        <v>21205.5</v>
      </c>
      <c r="M1950" s="12">
        <v>16828</v>
      </c>
      <c r="N1950" s="12">
        <v>3039</v>
      </c>
      <c r="O1950" s="12">
        <v>25296</v>
      </c>
      <c r="P1950" s="12">
        <v>27042</v>
      </c>
      <c r="Q1950" s="12">
        <v>7233</v>
      </c>
      <c r="R1950" s="12">
        <v>4338</v>
      </c>
      <c r="S1950" s="12">
        <v>57269</v>
      </c>
      <c r="T1950" s="12">
        <v>55062</v>
      </c>
      <c r="U1950" s="12">
        <v>65145.45</v>
      </c>
      <c r="V1950" s="12">
        <v>97158.35</v>
      </c>
      <c r="W1950" s="12">
        <v>17630</v>
      </c>
      <c r="X1950" s="12">
        <v>11699</v>
      </c>
      <c r="Y1950" s="12">
        <v>4988</v>
      </c>
      <c r="Z1950" s="12">
        <v>13967</v>
      </c>
      <c r="AA1950" s="12">
        <v>1048</v>
      </c>
      <c r="AB1950" s="12">
        <v>11588</v>
      </c>
      <c r="AC1950" s="12">
        <v>20903.5</v>
      </c>
      <c r="AD1950" s="12">
        <v>26687</v>
      </c>
      <c r="AE1950" s="12">
        <v>40422</v>
      </c>
      <c r="AF1950" s="12">
        <v>26536.5</v>
      </c>
      <c r="AG1950" s="12">
        <v>2926.5</v>
      </c>
      <c r="AH1950" s="12">
        <v>1361</v>
      </c>
      <c r="AI1950" s="12">
        <v>12034</v>
      </c>
      <c r="AJ1950" s="12">
        <v>50423.75</v>
      </c>
      <c r="AK1950" s="12">
        <v>11799</v>
      </c>
      <c r="AL1950" s="12">
        <v>10083</v>
      </c>
      <c r="AM1950" s="12">
        <v>3213</v>
      </c>
      <c r="AN1950" s="12">
        <v>1277</v>
      </c>
      <c r="AO1950" s="12">
        <v>21413</v>
      </c>
      <c r="AP1950" s="12">
        <v>52651</v>
      </c>
      <c r="AQ1950" s="12">
        <v>41126</v>
      </c>
      <c r="AR1950" s="12">
        <v>8437</v>
      </c>
      <c r="AS1950" s="12">
        <v>8827</v>
      </c>
      <c r="AT1950" s="12">
        <v>16174</v>
      </c>
      <c r="AU1950" s="12">
        <v>8376</v>
      </c>
      <c r="AV1950" s="12">
        <v>33972</v>
      </c>
      <c r="AW1950" s="12">
        <v>6196.2</v>
      </c>
      <c r="AX1950" s="12">
        <v>8324</v>
      </c>
      <c r="AY1950" s="12">
        <v>5331.5</v>
      </c>
      <c r="AZ1950" s="12">
        <v>10871</v>
      </c>
      <c r="BA1950" s="12">
        <v>11123</v>
      </c>
      <c r="BB1950" s="12">
        <v>8206.5</v>
      </c>
      <c r="BC1950" s="12">
        <v>2920</v>
      </c>
    </row>
    <row r="1951" spans="1:55" x14ac:dyDescent="0.15">
      <c r="A1951" s="8"/>
      <c r="B1951" s="8"/>
      <c r="C1951" s="9" t="s">
        <v>5817</v>
      </c>
      <c r="D1951" s="9" t="s">
        <v>5818</v>
      </c>
      <c r="E1951" s="9" t="s">
        <v>5819</v>
      </c>
      <c r="F1951" s="14">
        <v>70.099999999999994</v>
      </c>
      <c r="G1951" s="11" t="s">
        <v>96</v>
      </c>
      <c r="H1951" s="12">
        <v>955210.5</v>
      </c>
      <c r="I1951" s="12">
        <v>44620</v>
      </c>
      <c r="J1951" s="13" t="s">
        <v>6675</v>
      </c>
      <c r="K1951" s="13" t="s">
        <v>6675</v>
      </c>
      <c r="L1951" s="12">
        <v>120658</v>
      </c>
      <c r="M1951" s="12">
        <v>1354</v>
      </c>
      <c r="N1951" s="12">
        <v>1788</v>
      </c>
      <c r="O1951" s="12">
        <v>30799</v>
      </c>
      <c r="P1951" s="12">
        <v>5831</v>
      </c>
      <c r="Q1951" s="12">
        <v>3457</v>
      </c>
      <c r="R1951" s="12">
        <v>63941</v>
      </c>
      <c r="S1951" s="12">
        <v>65449</v>
      </c>
      <c r="T1951" s="12">
        <v>70351</v>
      </c>
      <c r="U1951" s="12">
        <v>40079</v>
      </c>
      <c r="V1951" s="12">
        <v>53912</v>
      </c>
      <c r="W1951" s="12">
        <v>19052</v>
      </c>
      <c r="X1951" s="13" t="s">
        <v>6675</v>
      </c>
      <c r="Y1951" s="13" t="s">
        <v>6675</v>
      </c>
      <c r="Z1951" s="12">
        <v>3910</v>
      </c>
      <c r="AA1951" s="12">
        <v>6029</v>
      </c>
      <c r="AB1951" s="12">
        <v>34975</v>
      </c>
      <c r="AC1951" s="12">
        <v>1902</v>
      </c>
      <c r="AD1951" s="12">
        <v>3556</v>
      </c>
      <c r="AE1951" s="12">
        <v>3756</v>
      </c>
      <c r="AF1951" s="12">
        <v>2341</v>
      </c>
      <c r="AG1951" s="12">
        <v>11712</v>
      </c>
      <c r="AH1951" s="12">
        <v>5894</v>
      </c>
      <c r="AI1951" s="12">
        <v>77837</v>
      </c>
      <c r="AJ1951" s="12">
        <v>17814</v>
      </c>
      <c r="AK1951" s="12">
        <v>1795</v>
      </c>
      <c r="AL1951" s="12">
        <v>1600</v>
      </c>
      <c r="AM1951" s="13" t="s">
        <v>6675</v>
      </c>
      <c r="AN1951" s="12">
        <v>1248</v>
      </c>
      <c r="AO1951" s="12">
        <v>43366</v>
      </c>
      <c r="AP1951" s="12">
        <v>51151</v>
      </c>
      <c r="AQ1951" s="12">
        <v>14810</v>
      </c>
      <c r="AR1951" s="12">
        <v>2465</v>
      </c>
      <c r="AS1951" s="12">
        <v>20631</v>
      </c>
      <c r="AT1951" s="12">
        <v>10296</v>
      </c>
      <c r="AU1951" s="13" t="s">
        <v>6675</v>
      </c>
      <c r="AV1951" s="12">
        <v>57454</v>
      </c>
      <c r="AW1951" s="12">
        <v>7092</v>
      </c>
      <c r="AX1951" s="12">
        <v>1498</v>
      </c>
      <c r="AY1951" s="13" t="s">
        <v>6675</v>
      </c>
      <c r="AZ1951" s="12">
        <v>6845</v>
      </c>
      <c r="BA1951" s="12">
        <v>6701</v>
      </c>
      <c r="BB1951" s="12">
        <v>6175.5</v>
      </c>
      <c r="BC1951" s="12">
        <v>27726</v>
      </c>
    </row>
    <row r="1952" spans="1:55" x14ac:dyDescent="0.15">
      <c r="A1952" s="8"/>
      <c r="B1952" s="8"/>
      <c r="C1952" s="9" t="s">
        <v>5835</v>
      </c>
      <c r="D1952" s="9" t="s">
        <v>5836</v>
      </c>
      <c r="E1952" s="9" t="s">
        <v>5837</v>
      </c>
      <c r="F1952" s="14">
        <v>63</v>
      </c>
      <c r="G1952" s="11" t="s">
        <v>95</v>
      </c>
      <c r="H1952" s="12">
        <v>919912.1</v>
      </c>
      <c r="I1952" s="13" t="s">
        <v>6675</v>
      </c>
      <c r="J1952" s="13" t="s">
        <v>6675</v>
      </c>
      <c r="K1952" s="13" t="s">
        <v>6675</v>
      </c>
      <c r="L1952" s="13" t="s">
        <v>6675</v>
      </c>
      <c r="M1952" s="13" t="s">
        <v>6675</v>
      </c>
      <c r="N1952" s="13" t="s">
        <v>6675</v>
      </c>
      <c r="O1952" s="13" t="s">
        <v>6675</v>
      </c>
      <c r="P1952" s="13" t="s">
        <v>6675</v>
      </c>
      <c r="Q1952" s="13" t="s">
        <v>6675</v>
      </c>
      <c r="R1952" s="13" t="s">
        <v>6675</v>
      </c>
      <c r="S1952" s="13" t="s">
        <v>6675</v>
      </c>
      <c r="T1952" s="13" t="s">
        <v>6675</v>
      </c>
      <c r="U1952" s="13" t="s">
        <v>6675</v>
      </c>
      <c r="V1952" s="13" t="s">
        <v>6675</v>
      </c>
      <c r="W1952" s="13" t="s">
        <v>6675</v>
      </c>
      <c r="X1952" s="13" t="s">
        <v>6675</v>
      </c>
      <c r="Y1952" s="13" t="s">
        <v>6675</v>
      </c>
      <c r="Z1952" s="13" t="s">
        <v>6675</v>
      </c>
      <c r="AA1952" s="13" t="s">
        <v>6675</v>
      </c>
      <c r="AB1952" s="13" t="s">
        <v>6675</v>
      </c>
      <c r="AC1952" s="13" t="s">
        <v>6675</v>
      </c>
      <c r="AD1952" s="13" t="s">
        <v>6675</v>
      </c>
      <c r="AE1952" s="13" t="s">
        <v>6675</v>
      </c>
      <c r="AF1952" s="13" t="s">
        <v>6675</v>
      </c>
      <c r="AG1952" s="13" t="s">
        <v>6675</v>
      </c>
      <c r="AH1952" s="13" t="s">
        <v>6675</v>
      </c>
      <c r="AI1952" s="13" t="s">
        <v>6675</v>
      </c>
      <c r="AJ1952" s="13" t="s">
        <v>6675</v>
      </c>
      <c r="AK1952" s="13" t="s">
        <v>6675</v>
      </c>
      <c r="AL1952" s="13" t="s">
        <v>6675</v>
      </c>
      <c r="AM1952" s="13" t="s">
        <v>6675</v>
      </c>
      <c r="AN1952" s="13" t="s">
        <v>6675</v>
      </c>
      <c r="AO1952" s="13" t="s">
        <v>6675</v>
      </c>
      <c r="AP1952" s="13" t="s">
        <v>6675</v>
      </c>
      <c r="AQ1952" s="13" t="s">
        <v>6675</v>
      </c>
      <c r="AR1952" s="13" t="s">
        <v>6675</v>
      </c>
      <c r="AS1952" s="13" t="s">
        <v>6675</v>
      </c>
      <c r="AT1952" s="13" t="s">
        <v>6675</v>
      </c>
      <c r="AU1952" s="13" t="s">
        <v>6675</v>
      </c>
      <c r="AV1952" s="13" t="s">
        <v>6675</v>
      </c>
      <c r="AW1952" s="13" t="s">
        <v>6675</v>
      </c>
      <c r="AX1952" s="13" t="s">
        <v>6675</v>
      </c>
      <c r="AY1952" s="13" t="s">
        <v>6675</v>
      </c>
      <c r="AZ1952" s="13" t="s">
        <v>6675</v>
      </c>
      <c r="BA1952" s="13" t="s">
        <v>6675</v>
      </c>
      <c r="BB1952" s="13" t="s">
        <v>6675</v>
      </c>
      <c r="BC1952" s="13" t="s">
        <v>6675</v>
      </c>
    </row>
    <row r="1953" spans="1:55" x14ac:dyDescent="0.15">
      <c r="A1953" s="8"/>
      <c r="B1953" s="8"/>
      <c r="C1953" s="9" t="s">
        <v>6581</v>
      </c>
      <c r="D1953" s="9" t="s">
        <v>6582</v>
      </c>
      <c r="E1953" s="9" t="s">
        <v>6583</v>
      </c>
      <c r="F1953" s="14">
        <v>70.099999999999994</v>
      </c>
      <c r="G1953" s="11" t="s">
        <v>96</v>
      </c>
      <c r="H1953" s="12">
        <v>887711.5</v>
      </c>
      <c r="I1953" s="12">
        <v>86638</v>
      </c>
      <c r="J1953" s="13" t="s">
        <v>6675</v>
      </c>
      <c r="K1953" s="12">
        <v>8479</v>
      </c>
      <c r="L1953" s="12">
        <v>8024</v>
      </c>
      <c r="M1953" s="13" t="s">
        <v>6675</v>
      </c>
      <c r="N1953" s="12">
        <v>2103</v>
      </c>
      <c r="O1953" s="12">
        <v>7498</v>
      </c>
      <c r="P1953" s="12">
        <v>15979</v>
      </c>
      <c r="Q1953" s="12">
        <v>2882</v>
      </c>
      <c r="R1953" s="12">
        <v>20903</v>
      </c>
      <c r="S1953" s="12">
        <v>4821</v>
      </c>
      <c r="T1953" s="12">
        <v>20871</v>
      </c>
      <c r="U1953" s="12">
        <v>14922</v>
      </c>
      <c r="V1953" s="12">
        <v>16250.5</v>
      </c>
      <c r="W1953" s="12">
        <v>17416</v>
      </c>
      <c r="X1953" s="12">
        <v>20563</v>
      </c>
      <c r="Y1953" s="13" t="s">
        <v>6675</v>
      </c>
      <c r="Z1953" s="13" t="s">
        <v>6675</v>
      </c>
      <c r="AA1953" s="13" t="s">
        <v>6675</v>
      </c>
      <c r="AB1953" s="12">
        <v>1346</v>
      </c>
      <c r="AC1953" s="12">
        <v>1919</v>
      </c>
      <c r="AD1953" s="12">
        <v>15906</v>
      </c>
      <c r="AE1953" s="12">
        <v>32810</v>
      </c>
      <c r="AF1953" s="12">
        <v>58818</v>
      </c>
      <c r="AG1953" s="12">
        <v>22865</v>
      </c>
      <c r="AH1953" s="12">
        <v>4157</v>
      </c>
      <c r="AI1953" s="12">
        <v>81110</v>
      </c>
      <c r="AJ1953" s="12">
        <v>5262</v>
      </c>
      <c r="AK1953" s="12">
        <v>6697</v>
      </c>
      <c r="AL1953" s="13" t="s">
        <v>6675</v>
      </c>
      <c r="AM1953" s="13" t="s">
        <v>6675</v>
      </c>
      <c r="AN1953" s="12">
        <v>12520</v>
      </c>
      <c r="AO1953" s="12">
        <v>5230</v>
      </c>
      <c r="AP1953" s="12">
        <v>89591</v>
      </c>
      <c r="AQ1953" s="12">
        <v>43198</v>
      </c>
      <c r="AR1953" s="12">
        <v>11531</v>
      </c>
      <c r="AS1953" s="13" t="s">
        <v>6675</v>
      </c>
      <c r="AT1953" s="12">
        <v>19073</v>
      </c>
      <c r="AU1953" s="13" t="s">
        <v>6675</v>
      </c>
      <c r="AV1953" s="12">
        <v>16455</v>
      </c>
      <c r="AW1953" s="12">
        <v>8719</v>
      </c>
      <c r="AX1953" s="12">
        <v>4445</v>
      </c>
      <c r="AY1953" s="12">
        <v>6401</v>
      </c>
      <c r="AZ1953" s="12">
        <v>28434</v>
      </c>
      <c r="BA1953" s="12">
        <v>15696</v>
      </c>
      <c r="BB1953" s="12">
        <v>23280</v>
      </c>
      <c r="BC1953" s="12">
        <v>121397</v>
      </c>
    </row>
    <row r="1954" spans="1:55" x14ac:dyDescent="0.15">
      <c r="A1954" s="8" t="s">
        <v>256</v>
      </c>
      <c r="B1954" s="8" t="s">
        <v>257</v>
      </c>
      <c r="C1954" s="9" t="s">
        <v>5841</v>
      </c>
      <c r="D1954" s="9" t="s">
        <v>5842</v>
      </c>
      <c r="E1954" s="9" t="s">
        <v>5843</v>
      </c>
      <c r="F1954" s="14">
        <v>1061.8</v>
      </c>
      <c r="G1954" s="11" t="s">
        <v>95</v>
      </c>
      <c r="H1954" s="12">
        <v>20877788.086000003</v>
      </c>
      <c r="I1954" s="12">
        <v>1756820.32</v>
      </c>
      <c r="J1954" s="12">
        <v>213474</v>
      </c>
      <c r="K1954" s="12">
        <v>222677</v>
      </c>
      <c r="L1954" s="12">
        <v>368172</v>
      </c>
      <c r="M1954" s="12">
        <v>210740</v>
      </c>
      <c r="N1954" s="12">
        <v>140527</v>
      </c>
      <c r="O1954" s="12">
        <v>201524</v>
      </c>
      <c r="P1954" s="12">
        <v>340212</v>
      </c>
      <c r="Q1954" s="12">
        <v>214633.71599999999</v>
      </c>
      <c r="R1954" s="12">
        <v>156453</v>
      </c>
      <c r="S1954" s="12">
        <v>638409</v>
      </c>
      <c r="T1954" s="12">
        <v>703127</v>
      </c>
      <c r="U1954" s="12">
        <v>2067832</v>
      </c>
      <c r="V1954" s="12">
        <v>1188492</v>
      </c>
      <c r="W1954" s="12">
        <v>316035</v>
      </c>
      <c r="X1954" s="12">
        <v>230029</v>
      </c>
      <c r="Y1954" s="12">
        <v>279168</v>
      </c>
      <c r="Z1954" s="12">
        <v>158055</v>
      </c>
      <c r="AA1954" s="12">
        <v>156911</v>
      </c>
      <c r="AB1954" s="12">
        <v>261290</v>
      </c>
      <c r="AC1954" s="12">
        <v>358429</v>
      </c>
      <c r="AD1954" s="12">
        <v>461515</v>
      </c>
      <c r="AE1954" s="12">
        <v>759841</v>
      </c>
      <c r="AF1954" s="12">
        <v>257958</v>
      </c>
      <c r="AG1954" s="12">
        <v>165662</v>
      </c>
      <c r="AH1954" s="12">
        <v>405134</v>
      </c>
      <c r="AI1954" s="12">
        <v>1673116</v>
      </c>
      <c r="AJ1954" s="12">
        <v>1074741</v>
      </c>
      <c r="AK1954" s="12">
        <v>142494</v>
      </c>
      <c r="AL1954" s="12">
        <v>155594</v>
      </c>
      <c r="AM1954" s="12">
        <v>252415</v>
      </c>
      <c r="AN1954" s="12">
        <v>187548</v>
      </c>
      <c r="AO1954" s="12">
        <v>247496.55</v>
      </c>
      <c r="AP1954" s="12">
        <v>827191.5</v>
      </c>
      <c r="AQ1954" s="12">
        <v>269489</v>
      </c>
      <c r="AR1954" s="12">
        <v>171631</v>
      </c>
      <c r="AS1954" s="12">
        <v>183254</v>
      </c>
      <c r="AT1954" s="12">
        <v>231273</v>
      </c>
      <c r="AU1954" s="12">
        <v>114762</v>
      </c>
      <c r="AV1954" s="12">
        <v>1202726.5</v>
      </c>
      <c r="AW1954" s="12">
        <v>195134</v>
      </c>
      <c r="AX1954" s="12">
        <v>376162.5</v>
      </c>
      <c r="AY1954" s="12">
        <v>387995</v>
      </c>
      <c r="AZ1954" s="12">
        <v>249897</v>
      </c>
      <c r="BA1954" s="12">
        <v>250289</v>
      </c>
      <c r="BB1954" s="12">
        <v>269043</v>
      </c>
      <c r="BC1954" s="12">
        <v>182416</v>
      </c>
    </row>
    <row r="1955" spans="1:55" x14ac:dyDescent="0.15">
      <c r="A1955" s="8"/>
      <c r="B1955" s="8"/>
      <c r="C1955" s="9" t="s">
        <v>5847</v>
      </c>
      <c r="D1955" s="9" t="s">
        <v>5848</v>
      </c>
      <c r="E1955" s="9" t="s">
        <v>5849</v>
      </c>
      <c r="F1955" s="14">
        <v>436</v>
      </c>
      <c r="G1955" s="11" t="s">
        <v>95</v>
      </c>
      <c r="H1955" s="12">
        <v>14554032.979999999</v>
      </c>
      <c r="I1955" s="12">
        <v>570081.44999999995</v>
      </c>
      <c r="J1955" s="12">
        <v>162562.5</v>
      </c>
      <c r="K1955" s="12">
        <v>123548</v>
      </c>
      <c r="L1955" s="12">
        <v>347673</v>
      </c>
      <c r="M1955" s="12">
        <v>104638.5</v>
      </c>
      <c r="N1955" s="12">
        <v>119348.8</v>
      </c>
      <c r="O1955" s="12">
        <v>195413</v>
      </c>
      <c r="P1955" s="12">
        <v>322828.75</v>
      </c>
      <c r="Q1955" s="12">
        <v>139932.5</v>
      </c>
      <c r="R1955" s="12">
        <v>169723</v>
      </c>
      <c r="S1955" s="12">
        <v>769913.3</v>
      </c>
      <c r="T1955" s="12">
        <v>736372</v>
      </c>
      <c r="U1955" s="12">
        <v>2307811.9500000002</v>
      </c>
      <c r="V1955" s="12">
        <v>1156245</v>
      </c>
      <c r="W1955" s="12">
        <v>227188.3</v>
      </c>
      <c r="X1955" s="12">
        <v>79672.5</v>
      </c>
      <c r="Y1955" s="12">
        <v>99875</v>
      </c>
      <c r="Z1955" s="12">
        <v>64487</v>
      </c>
      <c r="AA1955" s="12">
        <v>102340</v>
      </c>
      <c r="AB1955" s="12">
        <v>185270.6</v>
      </c>
      <c r="AC1955" s="12">
        <v>201102.5</v>
      </c>
      <c r="AD1955" s="12">
        <v>374846.3</v>
      </c>
      <c r="AE1955" s="12">
        <v>685811.8</v>
      </c>
      <c r="AF1955" s="12">
        <v>136781.70000000001</v>
      </c>
      <c r="AG1955" s="12">
        <v>106340</v>
      </c>
      <c r="AH1955" s="12">
        <v>250018</v>
      </c>
      <c r="AI1955" s="12">
        <v>904429.58</v>
      </c>
      <c r="AJ1955" s="12">
        <v>666838.44999999995</v>
      </c>
      <c r="AK1955" s="12">
        <v>116386.5</v>
      </c>
      <c r="AL1955" s="12">
        <v>89663</v>
      </c>
      <c r="AM1955" s="12">
        <v>59541.5</v>
      </c>
      <c r="AN1955" s="12">
        <v>74231</v>
      </c>
      <c r="AO1955" s="12">
        <v>166418</v>
      </c>
      <c r="AP1955" s="12">
        <v>454650.5</v>
      </c>
      <c r="AQ1955" s="12">
        <v>153205</v>
      </c>
      <c r="AR1955" s="12">
        <v>109299</v>
      </c>
      <c r="AS1955" s="12">
        <v>108314</v>
      </c>
      <c r="AT1955" s="12">
        <v>118258</v>
      </c>
      <c r="AU1955" s="12">
        <v>81017.5</v>
      </c>
      <c r="AV1955" s="12">
        <v>658554.5</v>
      </c>
      <c r="AW1955" s="12">
        <v>106342</v>
      </c>
      <c r="AX1955" s="12">
        <v>139306</v>
      </c>
      <c r="AY1955" s="12">
        <v>232360</v>
      </c>
      <c r="AZ1955" s="12">
        <v>161932</v>
      </c>
      <c r="BA1955" s="12">
        <v>140579.5</v>
      </c>
      <c r="BB1955" s="12">
        <v>183371.5</v>
      </c>
      <c r="BC1955" s="12">
        <v>89510</v>
      </c>
    </row>
    <row r="1956" spans="1:55" x14ac:dyDescent="0.15">
      <c r="A1956" s="8"/>
      <c r="B1956" s="8"/>
      <c r="C1956" s="9" t="s">
        <v>5850</v>
      </c>
      <c r="D1956" s="9" t="s">
        <v>5851</v>
      </c>
      <c r="E1956" s="9" t="s">
        <v>5852</v>
      </c>
      <c r="F1956" s="14">
        <v>244</v>
      </c>
      <c r="G1956" s="11" t="s">
        <v>95</v>
      </c>
      <c r="H1956" s="12">
        <v>12829870.27286</v>
      </c>
      <c r="I1956" s="12">
        <v>454203.05992999999</v>
      </c>
      <c r="J1956" s="12">
        <v>139346.54190000001</v>
      </c>
      <c r="K1956" s="12">
        <v>140015.24299999999</v>
      </c>
      <c r="L1956" s="12">
        <v>241635.28528000001</v>
      </c>
      <c r="M1956" s="12">
        <v>95709.779200000004</v>
      </c>
      <c r="N1956" s="12">
        <v>121993.78844999999</v>
      </c>
      <c r="O1956" s="12">
        <v>205856.69834999999</v>
      </c>
      <c r="P1956" s="12">
        <v>273847.75576999999</v>
      </c>
      <c r="Q1956" s="12">
        <v>178306.51944999999</v>
      </c>
      <c r="R1956" s="12">
        <v>151719.84825000001</v>
      </c>
      <c r="S1956" s="12">
        <v>720245.77000999998</v>
      </c>
      <c r="T1956" s="12">
        <v>631160.30871000001</v>
      </c>
      <c r="U1956" s="12">
        <v>1206131.31486</v>
      </c>
      <c r="V1956" s="12">
        <v>996582.55789000005</v>
      </c>
      <c r="W1956" s="12">
        <v>272193.21606000001</v>
      </c>
      <c r="X1956" s="12">
        <v>54356.58685</v>
      </c>
      <c r="Y1956" s="12">
        <v>54421.565450000002</v>
      </c>
      <c r="Z1956" s="12">
        <v>43056.220399999998</v>
      </c>
      <c r="AA1956" s="12">
        <v>99168.927609999999</v>
      </c>
      <c r="AB1956" s="12">
        <v>172692.97172999999</v>
      </c>
      <c r="AC1956" s="12">
        <v>155029.52050000001</v>
      </c>
      <c r="AD1956" s="12">
        <v>359471.07520000002</v>
      </c>
      <c r="AE1956" s="12">
        <v>648880.24396999995</v>
      </c>
      <c r="AF1956" s="12">
        <v>170461.674</v>
      </c>
      <c r="AG1956" s="12">
        <v>144116.67081000001</v>
      </c>
      <c r="AH1956" s="12">
        <v>155654.0001</v>
      </c>
      <c r="AI1956" s="12">
        <v>735351.45632999996</v>
      </c>
      <c r="AJ1956" s="12">
        <v>546044.14523000002</v>
      </c>
      <c r="AK1956" s="12">
        <v>109348.61649</v>
      </c>
      <c r="AL1956" s="12">
        <v>61054.41504</v>
      </c>
      <c r="AM1956" s="12">
        <v>65262.635549999999</v>
      </c>
      <c r="AN1956" s="12">
        <v>83469.702600000004</v>
      </c>
      <c r="AO1956" s="12">
        <v>216996.05609999999</v>
      </c>
      <c r="AP1956" s="12">
        <v>398660.78602</v>
      </c>
      <c r="AQ1956" s="12">
        <v>198774.55580999999</v>
      </c>
      <c r="AR1956" s="12">
        <v>86249.015549999996</v>
      </c>
      <c r="AS1956" s="12">
        <v>115152.9679</v>
      </c>
      <c r="AT1956" s="12">
        <v>164947.5919</v>
      </c>
      <c r="AU1956" s="12">
        <v>71250.789099999995</v>
      </c>
      <c r="AV1956" s="12">
        <v>684417.49869000004</v>
      </c>
      <c r="AW1956" s="12">
        <v>131657.68635</v>
      </c>
      <c r="AX1956" s="12">
        <v>167627.72885000001</v>
      </c>
      <c r="AY1956" s="12">
        <v>241758.62604999999</v>
      </c>
      <c r="AZ1956" s="12">
        <v>168661.02442</v>
      </c>
      <c r="BA1956" s="12">
        <v>179965.88165</v>
      </c>
      <c r="BB1956" s="12">
        <v>280408.73</v>
      </c>
      <c r="BC1956" s="12">
        <v>236553.21950000001</v>
      </c>
    </row>
    <row r="1957" spans="1:55" x14ac:dyDescent="0.15">
      <c r="A1957" s="8"/>
      <c r="B1957" s="8"/>
      <c r="C1957" s="9" t="s">
        <v>5844</v>
      </c>
      <c r="D1957" s="9" t="s">
        <v>5845</v>
      </c>
      <c r="E1957" s="9" t="s">
        <v>5846</v>
      </c>
      <c r="F1957" s="14">
        <v>317.89999999999998</v>
      </c>
      <c r="G1957" s="11" t="s">
        <v>95</v>
      </c>
      <c r="H1957" s="12">
        <v>11848653.242599998</v>
      </c>
      <c r="I1957" s="12">
        <v>340700.97</v>
      </c>
      <c r="J1957" s="12">
        <v>123362</v>
      </c>
      <c r="K1957" s="12">
        <v>120403</v>
      </c>
      <c r="L1957" s="12">
        <v>257891</v>
      </c>
      <c r="M1957" s="12">
        <v>96881</v>
      </c>
      <c r="N1957" s="12">
        <v>94987</v>
      </c>
      <c r="O1957" s="12">
        <v>222158</v>
      </c>
      <c r="P1957" s="12">
        <v>268367</v>
      </c>
      <c r="Q1957" s="12">
        <v>179563</v>
      </c>
      <c r="R1957" s="12">
        <v>144497</v>
      </c>
      <c r="S1957" s="12">
        <v>698368.34</v>
      </c>
      <c r="T1957" s="12">
        <v>605451</v>
      </c>
      <c r="U1957" s="12">
        <v>1307724.75</v>
      </c>
      <c r="V1957" s="12">
        <v>968537.05</v>
      </c>
      <c r="W1957" s="12">
        <v>251107.25</v>
      </c>
      <c r="X1957" s="12">
        <v>51589</v>
      </c>
      <c r="Y1957" s="12">
        <v>49824</v>
      </c>
      <c r="Z1957" s="12">
        <v>42006</v>
      </c>
      <c r="AA1957" s="12">
        <v>85195</v>
      </c>
      <c r="AB1957" s="12">
        <v>189437</v>
      </c>
      <c r="AC1957" s="12">
        <v>127242.2</v>
      </c>
      <c r="AD1957" s="12">
        <v>390019</v>
      </c>
      <c r="AE1957" s="12">
        <v>504315</v>
      </c>
      <c r="AF1957" s="12">
        <v>157111.35</v>
      </c>
      <c r="AG1957" s="12">
        <v>94492</v>
      </c>
      <c r="AH1957" s="12">
        <v>128998.35</v>
      </c>
      <c r="AI1957" s="12">
        <v>559038.35</v>
      </c>
      <c r="AJ1957" s="12">
        <v>507535.48759999999</v>
      </c>
      <c r="AK1957" s="12">
        <v>93447</v>
      </c>
      <c r="AL1957" s="12">
        <v>51636</v>
      </c>
      <c r="AM1957" s="12">
        <v>53290</v>
      </c>
      <c r="AN1957" s="12">
        <v>48651</v>
      </c>
      <c r="AO1957" s="12">
        <v>232118.2</v>
      </c>
      <c r="AP1957" s="12">
        <v>366245.21500000003</v>
      </c>
      <c r="AQ1957" s="12">
        <v>171990.5</v>
      </c>
      <c r="AR1957" s="12">
        <v>90356</v>
      </c>
      <c r="AS1957" s="12">
        <v>116640</v>
      </c>
      <c r="AT1957" s="12">
        <v>129545.82</v>
      </c>
      <c r="AU1957" s="12">
        <v>70982.5</v>
      </c>
      <c r="AV1957" s="12">
        <v>569860.81000000006</v>
      </c>
      <c r="AW1957" s="12">
        <v>149470</v>
      </c>
      <c r="AX1957" s="12">
        <v>199812.45</v>
      </c>
      <c r="AY1957" s="12">
        <v>217042.75</v>
      </c>
      <c r="AZ1957" s="12">
        <v>138223.45000000001</v>
      </c>
      <c r="BA1957" s="12">
        <v>196145.2</v>
      </c>
      <c r="BB1957" s="12">
        <v>211141.25</v>
      </c>
      <c r="BC1957" s="12">
        <v>175254</v>
      </c>
    </row>
    <row r="1958" spans="1:55" x14ac:dyDescent="0.15">
      <c r="A1958" s="8"/>
      <c r="B1958" s="8"/>
      <c r="C1958" s="9" t="s">
        <v>5853</v>
      </c>
      <c r="D1958" s="9" t="s">
        <v>5854</v>
      </c>
      <c r="E1958" s="9" t="s">
        <v>5855</v>
      </c>
      <c r="F1958" s="14">
        <v>489.9</v>
      </c>
      <c r="G1958" s="11" t="s">
        <v>95</v>
      </c>
      <c r="H1958" s="12">
        <v>11635117.5</v>
      </c>
      <c r="I1958" s="12">
        <v>548042.5</v>
      </c>
      <c r="J1958" s="12">
        <v>130440</v>
      </c>
      <c r="K1958" s="12">
        <v>124789</v>
      </c>
      <c r="L1958" s="12">
        <v>212397</v>
      </c>
      <c r="M1958" s="12">
        <v>129826</v>
      </c>
      <c r="N1958" s="12">
        <v>100773</v>
      </c>
      <c r="O1958" s="12">
        <v>137665</v>
      </c>
      <c r="P1958" s="12">
        <v>217414</v>
      </c>
      <c r="Q1958" s="12">
        <v>146635</v>
      </c>
      <c r="R1958" s="12">
        <v>101145</v>
      </c>
      <c r="S1958" s="12">
        <v>563933</v>
      </c>
      <c r="T1958" s="12">
        <v>499034</v>
      </c>
      <c r="U1958" s="12">
        <v>1510856</v>
      </c>
      <c r="V1958" s="12">
        <v>997697</v>
      </c>
      <c r="W1958" s="12">
        <v>227859</v>
      </c>
      <c r="X1958" s="12">
        <v>109122</v>
      </c>
      <c r="Y1958" s="12">
        <v>103655</v>
      </c>
      <c r="Z1958" s="12">
        <v>38530</v>
      </c>
      <c r="AA1958" s="12">
        <v>77509</v>
      </c>
      <c r="AB1958" s="12">
        <v>146084</v>
      </c>
      <c r="AC1958" s="12">
        <v>197644.5</v>
      </c>
      <c r="AD1958" s="12">
        <v>392507.5</v>
      </c>
      <c r="AE1958" s="12">
        <v>611180</v>
      </c>
      <c r="AF1958" s="12">
        <v>159677</v>
      </c>
      <c r="AG1958" s="12">
        <v>104333</v>
      </c>
      <c r="AH1958" s="12">
        <v>204063</v>
      </c>
      <c r="AI1958" s="12">
        <v>721957.5</v>
      </c>
      <c r="AJ1958" s="12">
        <v>549257</v>
      </c>
      <c r="AK1958" s="12">
        <v>108756</v>
      </c>
      <c r="AL1958" s="12">
        <v>49808</v>
      </c>
      <c r="AM1958" s="12">
        <v>46801</v>
      </c>
      <c r="AN1958" s="12">
        <v>75296</v>
      </c>
      <c r="AO1958" s="12">
        <v>152829</v>
      </c>
      <c r="AP1958" s="12">
        <v>324068</v>
      </c>
      <c r="AQ1958" s="12">
        <v>87341</v>
      </c>
      <c r="AR1958" s="12">
        <v>49676</v>
      </c>
      <c r="AS1958" s="12">
        <v>97981</v>
      </c>
      <c r="AT1958" s="12">
        <v>116990</v>
      </c>
      <c r="AU1958" s="12">
        <v>40729</v>
      </c>
      <c r="AV1958" s="12">
        <v>536471</v>
      </c>
      <c r="AW1958" s="12">
        <v>105220</v>
      </c>
      <c r="AX1958" s="12">
        <v>155109</v>
      </c>
      <c r="AY1958" s="12">
        <v>138491</v>
      </c>
      <c r="AZ1958" s="12">
        <v>94217</v>
      </c>
      <c r="BA1958" s="12">
        <v>134151.5</v>
      </c>
      <c r="BB1958" s="12">
        <v>160484</v>
      </c>
      <c r="BC1958" s="12">
        <v>96674</v>
      </c>
    </row>
    <row r="1959" spans="1:55" x14ac:dyDescent="0.15">
      <c r="A1959" s="8"/>
      <c r="B1959" s="8"/>
      <c r="C1959" s="9" t="s">
        <v>5856</v>
      </c>
      <c r="D1959" s="9" t="s">
        <v>5857</v>
      </c>
      <c r="E1959" s="9" t="s">
        <v>5858</v>
      </c>
      <c r="F1959" s="14">
        <v>627.6</v>
      </c>
      <c r="G1959" s="11" t="s">
        <v>95</v>
      </c>
      <c r="H1959" s="12">
        <v>4571321</v>
      </c>
      <c r="I1959" s="12">
        <v>157852</v>
      </c>
      <c r="J1959" s="12">
        <v>59723</v>
      </c>
      <c r="K1959" s="12">
        <v>48971</v>
      </c>
      <c r="L1959" s="12">
        <v>95671</v>
      </c>
      <c r="M1959" s="12">
        <v>43474</v>
      </c>
      <c r="N1959" s="12">
        <v>27269</v>
      </c>
      <c r="O1959" s="12">
        <v>89002</v>
      </c>
      <c r="P1959" s="12">
        <v>120480</v>
      </c>
      <c r="Q1959" s="12">
        <v>76301</v>
      </c>
      <c r="R1959" s="12">
        <v>72404</v>
      </c>
      <c r="S1959" s="12">
        <v>238322</v>
      </c>
      <c r="T1959" s="12">
        <v>164801</v>
      </c>
      <c r="U1959" s="12">
        <v>367563</v>
      </c>
      <c r="V1959" s="12">
        <v>237917</v>
      </c>
      <c r="W1959" s="12">
        <v>49754</v>
      </c>
      <c r="X1959" s="12">
        <v>20994</v>
      </c>
      <c r="Y1959" s="12">
        <v>40233</v>
      </c>
      <c r="Z1959" s="12">
        <v>32976</v>
      </c>
      <c r="AA1959" s="12">
        <v>23891</v>
      </c>
      <c r="AB1959" s="12">
        <v>74735</v>
      </c>
      <c r="AC1959" s="12">
        <v>55851</v>
      </c>
      <c r="AD1959" s="12">
        <v>104748</v>
      </c>
      <c r="AE1959" s="12">
        <v>172630</v>
      </c>
      <c r="AF1959" s="12">
        <v>66315</v>
      </c>
      <c r="AG1959" s="12">
        <v>74190</v>
      </c>
      <c r="AH1959" s="12">
        <v>118881</v>
      </c>
      <c r="AI1959" s="12">
        <v>366222</v>
      </c>
      <c r="AJ1959" s="12">
        <v>244497</v>
      </c>
      <c r="AK1959" s="12">
        <v>50166</v>
      </c>
      <c r="AL1959" s="12">
        <v>43579</v>
      </c>
      <c r="AM1959" s="12">
        <v>47841</v>
      </c>
      <c r="AN1959" s="12">
        <v>37163</v>
      </c>
      <c r="AO1959" s="12">
        <v>50230</v>
      </c>
      <c r="AP1959" s="12">
        <v>173334</v>
      </c>
      <c r="AQ1959" s="12">
        <v>69905</v>
      </c>
      <c r="AR1959" s="12">
        <v>21585</v>
      </c>
      <c r="AS1959" s="12">
        <v>52979</v>
      </c>
      <c r="AT1959" s="12">
        <v>41618</v>
      </c>
      <c r="AU1959" s="12">
        <v>24996</v>
      </c>
      <c r="AV1959" s="12">
        <v>292818</v>
      </c>
      <c r="AW1959" s="12">
        <v>110630</v>
      </c>
      <c r="AX1959" s="12">
        <v>59713</v>
      </c>
      <c r="AY1959" s="12">
        <v>88399</v>
      </c>
      <c r="AZ1959" s="12">
        <v>57560</v>
      </c>
      <c r="BA1959" s="12">
        <v>28957</v>
      </c>
      <c r="BB1959" s="12">
        <v>36305</v>
      </c>
      <c r="BC1959" s="12">
        <v>37876</v>
      </c>
    </row>
    <row r="1960" spans="1:55" x14ac:dyDescent="0.15">
      <c r="A1960" s="8"/>
      <c r="B1960" s="8"/>
      <c r="C1960" s="9" t="s">
        <v>5862</v>
      </c>
      <c r="D1960" s="9" t="s">
        <v>5863</v>
      </c>
      <c r="E1960" s="9" t="s">
        <v>5864</v>
      </c>
      <c r="F1960" s="14">
        <v>639.79999999999995</v>
      </c>
      <c r="G1960" s="11" t="s">
        <v>95</v>
      </c>
      <c r="H1960" s="12">
        <v>3149575.15</v>
      </c>
      <c r="I1960" s="12">
        <v>296662.2</v>
      </c>
      <c r="J1960" s="12">
        <v>15940.75</v>
      </c>
      <c r="K1960" s="12">
        <v>34756</v>
      </c>
      <c r="L1960" s="12">
        <v>47253.5</v>
      </c>
      <c r="M1960" s="12">
        <v>24546.15</v>
      </c>
      <c r="N1960" s="12">
        <v>15219.5</v>
      </c>
      <c r="O1960" s="12">
        <v>28823</v>
      </c>
      <c r="P1960" s="12">
        <v>28435.5</v>
      </c>
      <c r="Q1960" s="12">
        <v>15677</v>
      </c>
      <c r="R1960" s="12">
        <v>12809.5</v>
      </c>
      <c r="S1960" s="12">
        <v>62416.6</v>
      </c>
      <c r="T1960" s="12">
        <v>74031.5</v>
      </c>
      <c r="U1960" s="12">
        <v>379740.35</v>
      </c>
      <c r="V1960" s="12">
        <v>161086.29999999999</v>
      </c>
      <c r="W1960" s="12">
        <v>29968.5</v>
      </c>
      <c r="X1960" s="12">
        <v>30743.15</v>
      </c>
      <c r="Y1960" s="12">
        <v>45422</v>
      </c>
      <c r="Z1960" s="12">
        <v>33816.75</v>
      </c>
      <c r="AA1960" s="12">
        <v>18188.5</v>
      </c>
      <c r="AB1960" s="12">
        <v>41459</v>
      </c>
      <c r="AC1960" s="12">
        <v>38187.800000000003</v>
      </c>
      <c r="AD1960" s="12">
        <v>55293.5</v>
      </c>
      <c r="AE1960" s="12">
        <v>117068.35</v>
      </c>
      <c r="AF1960" s="12">
        <v>29695.1</v>
      </c>
      <c r="AG1960" s="12">
        <v>17159.75</v>
      </c>
      <c r="AH1960" s="12">
        <v>56243.65</v>
      </c>
      <c r="AI1960" s="12">
        <v>241027.5</v>
      </c>
      <c r="AJ1960" s="12">
        <v>151545.60000000001</v>
      </c>
      <c r="AK1960" s="12">
        <v>21197.5</v>
      </c>
      <c r="AL1960" s="12">
        <v>19953</v>
      </c>
      <c r="AM1960" s="12">
        <v>54312.75</v>
      </c>
      <c r="AN1960" s="12">
        <v>24729.599999999999</v>
      </c>
      <c r="AO1960" s="12">
        <v>49775.9</v>
      </c>
      <c r="AP1960" s="12">
        <v>134109.25</v>
      </c>
      <c r="AQ1960" s="12">
        <v>54933.2</v>
      </c>
      <c r="AR1960" s="12">
        <v>24410.5</v>
      </c>
      <c r="AS1960" s="12">
        <v>18363</v>
      </c>
      <c r="AT1960" s="12">
        <v>39870.25</v>
      </c>
      <c r="AU1960" s="12">
        <v>17564.8</v>
      </c>
      <c r="AV1960" s="12">
        <v>247339.9</v>
      </c>
      <c r="AW1960" s="12">
        <v>32829.75</v>
      </c>
      <c r="AX1960" s="12">
        <v>80070.5</v>
      </c>
      <c r="AY1960" s="12">
        <v>67556.75</v>
      </c>
      <c r="AZ1960" s="12">
        <v>54550</v>
      </c>
      <c r="BA1960" s="12">
        <v>47685.25</v>
      </c>
      <c r="BB1960" s="12">
        <v>42359.5</v>
      </c>
      <c r="BC1960" s="12">
        <v>14746.75</v>
      </c>
    </row>
    <row r="1961" spans="1:55" x14ac:dyDescent="0.15">
      <c r="A1961" s="8"/>
      <c r="B1961" s="8"/>
      <c r="C1961" s="9" t="s">
        <v>5859</v>
      </c>
      <c r="D1961" s="9" t="s">
        <v>5860</v>
      </c>
      <c r="E1961" s="9" t="s">
        <v>5861</v>
      </c>
      <c r="F1961" s="14">
        <v>3280.7</v>
      </c>
      <c r="G1961" s="11" t="s">
        <v>95</v>
      </c>
      <c r="H1961" s="12">
        <v>3072339</v>
      </c>
      <c r="I1961" s="12">
        <v>123008</v>
      </c>
      <c r="J1961" s="12">
        <v>40728</v>
      </c>
      <c r="K1961" s="12">
        <v>26096</v>
      </c>
      <c r="L1961" s="12">
        <v>47964</v>
      </c>
      <c r="M1961" s="12">
        <v>43138</v>
      </c>
      <c r="N1961" s="12">
        <v>36030</v>
      </c>
      <c r="O1961" s="12">
        <v>49401</v>
      </c>
      <c r="P1961" s="12">
        <v>46491</v>
      </c>
      <c r="Q1961" s="12">
        <v>31798</v>
      </c>
      <c r="R1961" s="12">
        <v>40254</v>
      </c>
      <c r="S1961" s="12">
        <v>135533</v>
      </c>
      <c r="T1961" s="12">
        <v>111125</v>
      </c>
      <c r="U1961" s="12">
        <v>240816</v>
      </c>
      <c r="V1961" s="12">
        <v>236720</v>
      </c>
      <c r="W1961" s="12">
        <v>32992</v>
      </c>
      <c r="X1961" s="12">
        <v>21193</v>
      </c>
      <c r="Y1961" s="12">
        <v>31563</v>
      </c>
      <c r="Z1961" s="12">
        <v>37878</v>
      </c>
      <c r="AA1961" s="12">
        <v>23416</v>
      </c>
      <c r="AB1961" s="12">
        <v>49628</v>
      </c>
      <c r="AC1961" s="12">
        <v>54698</v>
      </c>
      <c r="AD1961" s="12">
        <v>66687</v>
      </c>
      <c r="AE1961" s="12">
        <v>141790</v>
      </c>
      <c r="AF1961" s="12">
        <v>86515</v>
      </c>
      <c r="AG1961" s="12">
        <v>17888</v>
      </c>
      <c r="AH1961" s="12">
        <v>101998</v>
      </c>
      <c r="AI1961" s="12">
        <v>193499</v>
      </c>
      <c r="AJ1961" s="12">
        <v>105621</v>
      </c>
      <c r="AK1961" s="12">
        <v>17260</v>
      </c>
      <c r="AL1961" s="12">
        <v>29536</v>
      </c>
      <c r="AM1961" s="12">
        <v>10128</v>
      </c>
      <c r="AN1961" s="12">
        <v>14078</v>
      </c>
      <c r="AO1961" s="12">
        <v>48374</v>
      </c>
      <c r="AP1961" s="12">
        <v>157124</v>
      </c>
      <c r="AQ1961" s="12">
        <v>48986</v>
      </c>
      <c r="AR1961" s="12">
        <v>22501</v>
      </c>
      <c r="AS1961" s="12">
        <v>40416</v>
      </c>
      <c r="AT1961" s="12">
        <v>28844</v>
      </c>
      <c r="AU1961" s="12">
        <v>8910</v>
      </c>
      <c r="AV1961" s="12">
        <v>233214</v>
      </c>
      <c r="AW1961" s="12">
        <v>45959</v>
      </c>
      <c r="AX1961" s="12">
        <v>25055</v>
      </c>
      <c r="AY1961" s="12">
        <v>35559</v>
      </c>
      <c r="AZ1961" s="12">
        <v>39223</v>
      </c>
      <c r="BA1961" s="12">
        <v>44958</v>
      </c>
      <c r="BB1961" s="12">
        <v>38907</v>
      </c>
      <c r="BC1961" s="12">
        <v>8839</v>
      </c>
    </row>
    <row r="1962" spans="1:55" x14ac:dyDescent="0.15">
      <c r="A1962" s="8"/>
      <c r="B1962" s="8"/>
      <c r="C1962" s="9" t="s">
        <v>5868</v>
      </c>
      <c r="D1962" s="9" t="s">
        <v>5869</v>
      </c>
      <c r="E1962" s="9" t="s">
        <v>5870</v>
      </c>
      <c r="F1962" s="14">
        <v>35.6</v>
      </c>
      <c r="G1962" s="11" t="s">
        <v>96</v>
      </c>
      <c r="H1962" s="12">
        <v>2935721.8649999998</v>
      </c>
      <c r="I1962" s="12">
        <v>207050.6</v>
      </c>
      <c r="J1962" s="12">
        <v>53586.8</v>
      </c>
      <c r="K1962" s="12">
        <v>69164</v>
      </c>
      <c r="L1962" s="12">
        <v>71480.5</v>
      </c>
      <c r="M1962" s="12">
        <v>47726</v>
      </c>
      <c r="N1962" s="12">
        <v>95915.75</v>
      </c>
      <c r="O1962" s="12">
        <v>81335.100000000006</v>
      </c>
      <c r="P1962" s="12">
        <v>46074.75</v>
      </c>
      <c r="Q1962" s="12">
        <v>15643.4</v>
      </c>
      <c r="R1962" s="12">
        <v>16562</v>
      </c>
      <c r="S1962" s="12">
        <v>92729.824999999997</v>
      </c>
      <c r="T1962" s="12">
        <v>102138.55</v>
      </c>
      <c r="U1962" s="12">
        <v>122945.9</v>
      </c>
      <c r="V1962" s="12">
        <v>219751.7</v>
      </c>
      <c r="W1962" s="12">
        <v>31666.9</v>
      </c>
      <c r="X1962" s="12">
        <v>11842.3</v>
      </c>
      <c r="Y1962" s="12">
        <v>1732.5</v>
      </c>
      <c r="Z1962" s="12">
        <v>1292.5</v>
      </c>
      <c r="AA1962" s="12">
        <v>21378.25</v>
      </c>
      <c r="AB1962" s="12">
        <v>25933.5</v>
      </c>
      <c r="AC1962" s="12">
        <v>32841.699999999997</v>
      </c>
      <c r="AD1962" s="12">
        <v>78792.024999999994</v>
      </c>
      <c r="AE1962" s="12">
        <v>42843.5</v>
      </c>
      <c r="AF1962" s="12">
        <v>15217</v>
      </c>
      <c r="AG1962" s="12">
        <v>37057.875</v>
      </c>
      <c r="AH1962" s="12">
        <v>5005</v>
      </c>
      <c r="AI1962" s="12">
        <v>321962.5</v>
      </c>
      <c r="AJ1962" s="12">
        <v>143583.47500000001</v>
      </c>
      <c r="AK1962" s="12">
        <v>38238</v>
      </c>
      <c r="AL1962" s="12">
        <v>1337.5</v>
      </c>
      <c r="AM1962" s="12">
        <v>13711</v>
      </c>
      <c r="AN1962" s="12">
        <v>10018</v>
      </c>
      <c r="AO1962" s="12">
        <v>43406.3</v>
      </c>
      <c r="AP1962" s="12">
        <v>60237.9</v>
      </c>
      <c r="AQ1962" s="12">
        <v>21993.5</v>
      </c>
      <c r="AR1962" s="12">
        <v>42719</v>
      </c>
      <c r="AS1962" s="12">
        <v>24656.45</v>
      </c>
      <c r="AT1962" s="12">
        <v>8764</v>
      </c>
      <c r="AU1962" s="12">
        <v>3434.5</v>
      </c>
      <c r="AV1962" s="12">
        <v>139690.5</v>
      </c>
      <c r="AW1962" s="12">
        <v>49452</v>
      </c>
      <c r="AX1962" s="12">
        <v>18925.2</v>
      </c>
      <c r="AY1962" s="12">
        <v>66537.399999999994</v>
      </c>
      <c r="AZ1962" s="12">
        <v>43268.65</v>
      </c>
      <c r="BA1962" s="12">
        <v>51539</v>
      </c>
      <c r="BB1962" s="12">
        <v>117087.94</v>
      </c>
      <c r="BC1962" s="12">
        <v>167451.125</v>
      </c>
    </row>
    <row r="1963" spans="1:55" x14ac:dyDescent="0.15">
      <c r="A1963" s="8"/>
      <c r="B1963" s="8"/>
      <c r="C1963" s="9" t="s">
        <v>5865</v>
      </c>
      <c r="D1963" s="9" t="s">
        <v>5866</v>
      </c>
      <c r="E1963" s="9" t="s">
        <v>5867</v>
      </c>
      <c r="F1963" s="14">
        <v>789.2</v>
      </c>
      <c r="G1963" s="11" t="s">
        <v>95</v>
      </c>
      <c r="H1963" s="12">
        <v>2715761.5</v>
      </c>
      <c r="I1963" s="12">
        <v>124104</v>
      </c>
      <c r="J1963" s="12">
        <v>53338</v>
      </c>
      <c r="K1963" s="12">
        <v>7027</v>
      </c>
      <c r="L1963" s="12">
        <v>56369</v>
      </c>
      <c r="M1963" s="12">
        <v>12516</v>
      </c>
      <c r="N1963" s="12">
        <v>9237</v>
      </c>
      <c r="O1963" s="12">
        <v>47429.5</v>
      </c>
      <c r="P1963" s="12">
        <v>113190.5</v>
      </c>
      <c r="Q1963" s="12">
        <v>43025</v>
      </c>
      <c r="R1963" s="12">
        <v>65943</v>
      </c>
      <c r="S1963" s="12">
        <v>102657.5</v>
      </c>
      <c r="T1963" s="12">
        <v>123029</v>
      </c>
      <c r="U1963" s="12">
        <v>252688</v>
      </c>
      <c r="V1963" s="12">
        <v>172798</v>
      </c>
      <c r="W1963" s="12">
        <v>32498</v>
      </c>
      <c r="X1963" s="12">
        <v>9675</v>
      </c>
      <c r="Y1963" s="12">
        <v>23411</v>
      </c>
      <c r="Z1963" s="12">
        <v>9904</v>
      </c>
      <c r="AA1963" s="12">
        <v>11866</v>
      </c>
      <c r="AB1963" s="12">
        <v>21079</v>
      </c>
      <c r="AC1963" s="12">
        <v>9651</v>
      </c>
      <c r="AD1963" s="12">
        <v>111932</v>
      </c>
      <c r="AE1963" s="12">
        <v>78316</v>
      </c>
      <c r="AF1963" s="12">
        <v>34763</v>
      </c>
      <c r="AG1963" s="12">
        <v>23903</v>
      </c>
      <c r="AH1963" s="12">
        <v>51613</v>
      </c>
      <c r="AI1963" s="12">
        <v>233306</v>
      </c>
      <c r="AJ1963" s="12">
        <v>223198</v>
      </c>
      <c r="AK1963" s="12">
        <v>16850</v>
      </c>
      <c r="AL1963" s="12">
        <v>77812</v>
      </c>
      <c r="AM1963" s="12">
        <v>29104</v>
      </c>
      <c r="AN1963" s="12">
        <v>9986</v>
      </c>
      <c r="AO1963" s="12">
        <v>27206</v>
      </c>
      <c r="AP1963" s="12">
        <v>30518</v>
      </c>
      <c r="AQ1963" s="12">
        <v>25185</v>
      </c>
      <c r="AR1963" s="12">
        <v>27684</v>
      </c>
      <c r="AS1963" s="12">
        <v>22202</v>
      </c>
      <c r="AT1963" s="12">
        <v>34643</v>
      </c>
      <c r="AU1963" s="12">
        <v>28378</v>
      </c>
      <c r="AV1963" s="12">
        <v>83733</v>
      </c>
      <c r="AW1963" s="12">
        <v>64649</v>
      </c>
      <c r="AX1963" s="12">
        <v>28845</v>
      </c>
      <c r="AY1963" s="12">
        <v>62891</v>
      </c>
      <c r="AZ1963" s="12">
        <v>34003</v>
      </c>
      <c r="BA1963" s="12">
        <v>15574</v>
      </c>
      <c r="BB1963" s="12">
        <v>20831</v>
      </c>
      <c r="BC1963" s="12">
        <v>17201</v>
      </c>
    </row>
    <row r="1964" spans="1:55" x14ac:dyDescent="0.15">
      <c r="A1964" s="8"/>
      <c r="B1964" s="8"/>
      <c r="C1964" s="9" t="s">
        <v>5874</v>
      </c>
      <c r="D1964" s="9" t="s">
        <v>5875</v>
      </c>
      <c r="E1964" s="9" t="s">
        <v>5876</v>
      </c>
      <c r="F1964" s="14">
        <v>1287.9000000000001</v>
      </c>
      <c r="G1964" s="11" t="s">
        <v>95</v>
      </c>
      <c r="H1964" s="12">
        <v>2521261.5</v>
      </c>
      <c r="I1964" s="12">
        <v>265226.5</v>
      </c>
      <c r="J1964" s="12">
        <v>15564</v>
      </c>
      <c r="K1964" s="12">
        <v>27147</v>
      </c>
      <c r="L1964" s="12">
        <v>34447</v>
      </c>
      <c r="M1964" s="12">
        <v>18491</v>
      </c>
      <c r="N1964" s="12">
        <v>12397</v>
      </c>
      <c r="O1964" s="12">
        <v>24998</v>
      </c>
      <c r="P1964" s="12">
        <v>29317</v>
      </c>
      <c r="Q1964" s="12">
        <v>13578</v>
      </c>
      <c r="R1964" s="12">
        <v>14430</v>
      </c>
      <c r="S1964" s="12">
        <v>61786</v>
      </c>
      <c r="T1964" s="12">
        <v>59400</v>
      </c>
      <c r="U1964" s="12">
        <v>303576</v>
      </c>
      <c r="V1964" s="12">
        <v>134133</v>
      </c>
      <c r="W1964" s="12">
        <v>26929</v>
      </c>
      <c r="X1964" s="12">
        <v>25583.5</v>
      </c>
      <c r="Y1964" s="12">
        <v>43093</v>
      </c>
      <c r="Z1964" s="12">
        <v>25879</v>
      </c>
      <c r="AA1964" s="12">
        <v>16275</v>
      </c>
      <c r="AB1964" s="12">
        <v>33816</v>
      </c>
      <c r="AC1964" s="12">
        <v>26484</v>
      </c>
      <c r="AD1964" s="12">
        <v>54662</v>
      </c>
      <c r="AE1964" s="12">
        <v>86162.5</v>
      </c>
      <c r="AF1964" s="12">
        <v>25009</v>
      </c>
      <c r="AG1964" s="12">
        <v>15166</v>
      </c>
      <c r="AH1964" s="12">
        <v>44882</v>
      </c>
      <c r="AI1964" s="12">
        <v>175286</v>
      </c>
      <c r="AJ1964" s="12">
        <v>121033</v>
      </c>
      <c r="AK1964" s="12">
        <v>15772</v>
      </c>
      <c r="AL1964" s="12">
        <v>14189</v>
      </c>
      <c r="AM1964" s="12">
        <v>44877</v>
      </c>
      <c r="AN1964" s="12">
        <v>22860</v>
      </c>
      <c r="AO1964" s="12">
        <v>38505</v>
      </c>
      <c r="AP1964" s="12">
        <v>104304</v>
      </c>
      <c r="AQ1964" s="12">
        <v>35722</v>
      </c>
      <c r="AR1964" s="12">
        <v>16473</v>
      </c>
      <c r="AS1964" s="12">
        <v>16092</v>
      </c>
      <c r="AT1964" s="12">
        <v>27542</v>
      </c>
      <c r="AU1964" s="12">
        <v>13205</v>
      </c>
      <c r="AV1964" s="12">
        <v>181826</v>
      </c>
      <c r="AW1964" s="12">
        <v>21342</v>
      </c>
      <c r="AX1964" s="12">
        <v>53942</v>
      </c>
      <c r="AY1964" s="12">
        <v>63586</v>
      </c>
      <c r="AZ1964" s="12">
        <v>36375</v>
      </c>
      <c r="BA1964" s="12">
        <v>33980</v>
      </c>
      <c r="BB1964" s="12">
        <v>34678</v>
      </c>
      <c r="BC1964" s="12">
        <v>11241</v>
      </c>
    </row>
    <row r="1965" spans="1:55" x14ac:dyDescent="0.15">
      <c r="A1965" s="8"/>
      <c r="B1965" s="8"/>
      <c r="C1965" s="9" t="s">
        <v>5883</v>
      </c>
      <c r="D1965" s="9" t="s">
        <v>5884</v>
      </c>
      <c r="E1965" s="9" t="s">
        <v>5885</v>
      </c>
      <c r="F1965" s="14">
        <v>451.8</v>
      </c>
      <c r="G1965" s="11" t="s">
        <v>95</v>
      </c>
      <c r="H1965" s="12">
        <v>1899073.7885999999</v>
      </c>
      <c r="I1965" s="12">
        <v>75451.881999999998</v>
      </c>
      <c r="J1965" s="12">
        <v>11505.45</v>
      </c>
      <c r="K1965" s="12">
        <v>9702.3979999999992</v>
      </c>
      <c r="L1965" s="12">
        <v>39428.415000000001</v>
      </c>
      <c r="M1965" s="12">
        <v>9969.2450000000008</v>
      </c>
      <c r="N1965" s="12">
        <v>9752.0499999999993</v>
      </c>
      <c r="O1965" s="12">
        <v>18745.375</v>
      </c>
      <c r="P1965" s="12">
        <v>46754.455000000002</v>
      </c>
      <c r="Q1965" s="12">
        <v>28272.33</v>
      </c>
      <c r="R1965" s="12">
        <v>26742.564999999999</v>
      </c>
      <c r="S1965" s="12">
        <v>129048.7</v>
      </c>
      <c r="T1965" s="12">
        <v>97988.43</v>
      </c>
      <c r="U1965" s="12">
        <v>300300.842</v>
      </c>
      <c r="V1965" s="12">
        <v>199692.0986</v>
      </c>
      <c r="W1965" s="12">
        <v>41933.03</v>
      </c>
      <c r="X1965" s="12">
        <v>12467.27</v>
      </c>
      <c r="Y1965" s="12">
        <v>9463.89</v>
      </c>
      <c r="Z1965" s="12">
        <v>4510.6499999999996</v>
      </c>
      <c r="AA1965" s="12">
        <v>13399.915000000001</v>
      </c>
      <c r="AB1965" s="12">
        <v>25104.87</v>
      </c>
      <c r="AC1965" s="12">
        <v>26948.21</v>
      </c>
      <c r="AD1965" s="12">
        <v>55091.06</v>
      </c>
      <c r="AE1965" s="12">
        <v>109947.05499999999</v>
      </c>
      <c r="AF1965" s="12">
        <v>16038.275</v>
      </c>
      <c r="AG1965" s="12">
        <v>18411.514999999999</v>
      </c>
      <c r="AH1965" s="12">
        <v>20736.811000000002</v>
      </c>
      <c r="AI1965" s="12">
        <v>99826.735000000001</v>
      </c>
      <c r="AJ1965" s="12">
        <v>69648.021999999997</v>
      </c>
      <c r="AK1965" s="12">
        <v>17044.689999999999</v>
      </c>
      <c r="AL1965" s="12">
        <v>8130.73</v>
      </c>
      <c r="AM1965" s="12">
        <v>13565.45</v>
      </c>
      <c r="AN1965" s="12">
        <v>11279.174999999999</v>
      </c>
      <c r="AO1965" s="12">
        <v>24205.35</v>
      </c>
      <c r="AP1965" s="12">
        <v>46772.93</v>
      </c>
      <c r="AQ1965" s="12">
        <v>20862.43</v>
      </c>
      <c r="AR1965" s="12">
        <v>6695.32</v>
      </c>
      <c r="AS1965" s="12">
        <v>6162.38</v>
      </c>
      <c r="AT1965" s="12">
        <v>11791.844999999999</v>
      </c>
      <c r="AU1965" s="12">
        <v>8077.26</v>
      </c>
      <c r="AV1965" s="12">
        <v>83837.22</v>
      </c>
      <c r="AW1965" s="12">
        <v>12350.47</v>
      </c>
      <c r="AX1965" s="12">
        <v>19950.810000000001</v>
      </c>
      <c r="AY1965" s="12">
        <v>16875.884999999998</v>
      </c>
      <c r="AZ1965" s="12">
        <v>17251.29</v>
      </c>
      <c r="BA1965" s="12">
        <v>10657.395</v>
      </c>
      <c r="BB1965" s="12">
        <v>27801.45</v>
      </c>
      <c r="BC1965" s="12">
        <v>8880.1650000000009</v>
      </c>
    </row>
    <row r="1966" spans="1:55" x14ac:dyDescent="0.15">
      <c r="A1966" s="8"/>
      <c r="B1966" s="8"/>
      <c r="C1966" s="9" t="s">
        <v>5871</v>
      </c>
      <c r="D1966" s="9" t="s">
        <v>5872</v>
      </c>
      <c r="E1966" s="9" t="s">
        <v>5873</v>
      </c>
      <c r="F1966" s="14">
        <v>3863.6</v>
      </c>
      <c r="G1966" s="11" t="s">
        <v>95</v>
      </c>
      <c r="H1966" s="12">
        <v>1789698</v>
      </c>
      <c r="I1966" s="12">
        <v>46838</v>
      </c>
      <c r="J1966" s="13" t="s">
        <v>6675</v>
      </c>
      <c r="K1966" s="13" t="s">
        <v>6675</v>
      </c>
      <c r="L1966" s="12">
        <v>15848</v>
      </c>
      <c r="M1966" s="13" t="s">
        <v>6675</v>
      </c>
      <c r="N1966" s="12">
        <v>2560</v>
      </c>
      <c r="O1966" s="13" t="s">
        <v>6675</v>
      </c>
      <c r="P1966" s="12">
        <v>22858</v>
      </c>
      <c r="Q1966" s="13" t="s">
        <v>6675</v>
      </c>
      <c r="R1966" s="12">
        <v>16006</v>
      </c>
      <c r="S1966" s="12">
        <v>5366</v>
      </c>
      <c r="T1966" s="12">
        <v>59147</v>
      </c>
      <c r="U1966" s="12">
        <v>653278</v>
      </c>
      <c r="V1966" s="12">
        <v>140695</v>
      </c>
      <c r="W1966" s="13" t="s">
        <v>6675</v>
      </c>
      <c r="X1966" s="13" t="s">
        <v>6675</v>
      </c>
      <c r="Y1966" s="12">
        <v>7096</v>
      </c>
      <c r="Z1966" s="12">
        <v>2865</v>
      </c>
      <c r="AA1966" s="13" t="s">
        <v>6675</v>
      </c>
      <c r="AB1966" s="12">
        <v>1433</v>
      </c>
      <c r="AC1966" s="12">
        <v>13431</v>
      </c>
      <c r="AD1966" s="12">
        <v>26605</v>
      </c>
      <c r="AE1966" s="12">
        <v>213020</v>
      </c>
      <c r="AF1966" s="12">
        <v>8122</v>
      </c>
      <c r="AG1966" s="13" t="s">
        <v>6675</v>
      </c>
      <c r="AH1966" s="12">
        <v>10385</v>
      </c>
      <c r="AI1966" s="12">
        <v>310058</v>
      </c>
      <c r="AJ1966" s="12">
        <v>97285</v>
      </c>
      <c r="AK1966" s="13" t="s">
        <v>6675</v>
      </c>
      <c r="AL1966" s="12">
        <v>4560</v>
      </c>
      <c r="AM1966" s="12">
        <v>1742</v>
      </c>
      <c r="AN1966" s="13" t="s">
        <v>6675</v>
      </c>
      <c r="AO1966" s="13" t="s">
        <v>6675</v>
      </c>
      <c r="AP1966" s="12">
        <v>18434</v>
      </c>
      <c r="AQ1966" s="13" t="s">
        <v>6675</v>
      </c>
      <c r="AR1966" s="12">
        <v>1465</v>
      </c>
      <c r="AS1966" s="12">
        <v>9585</v>
      </c>
      <c r="AT1966" s="13" t="s">
        <v>6675</v>
      </c>
      <c r="AU1966" s="12">
        <v>4163</v>
      </c>
      <c r="AV1966" s="12">
        <v>69310</v>
      </c>
      <c r="AW1966" s="13" t="s">
        <v>6675</v>
      </c>
      <c r="AX1966" s="13" t="s">
        <v>6675</v>
      </c>
      <c r="AY1966" s="13" t="s">
        <v>6675</v>
      </c>
      <c r="AZ1966" s="13" t="s">
        <v>6675</v>
      </c>
      <c r="BA1966" s="13" t="s">
        <v>6675</v>
      </c>
      <c r="BB1966" s="12">
        <v>5422</v>
      </c>
      <c r="BC1966" s="12">
        <v>18531</v>
      </c>
    </row>
    <row r="1967" spans="1:55" x14ac:dyDescent="0.15">
      <c r="A1967" s="8"/>
      <c r="B1967" s="8"/>
      <c r="C1967" s="9" t="s">
        <v>5886</v>
      </c>
      <c r="D1967" s="9" t="s">
        <v>5887</v>
      </c>
      <c r="E1967" s="9" t="s">
        <v>5888</v>
      </c>
      <c r="F1967" s="14">
        <v>9186</v>
      </c>
      <c r="G1967" s="11" t="s">
        <v>95</v>
      </c>
      <c r="H1967" s="12">
        <v>1542995.9412</v>
      </c>
      <c r="I1967" s="12">
        <v>62039</v>
      </c>
      <c r="J1967" s="12">
        <v>20378</v>
      </c>
      <c r="K1967" s="12">
        <v>13083</v>
      </c>
      <c r="L1967" s="12">
        <v>23996</v>
      </c>
      <c r="M1967" s="12">
        <v>21570</v>
      </c>
      <c r="N1967" s="12">
        <v>19373.941200000001</v>
      </c>
      <c r="O1967" s="12">
        <v>24823</v>
      </c>
      <c r="P1967" s="12">
        <v>23369</v>
      </c>
      <c r="Q1967" s="12">
        <v>15916</v>
      </c>
      <c r="R1967" s="12">
        <v>20129</v>
      </c>
      <c r="S1967" s="12">
        <v>68360</v>
      </c>
      <c r="T1967" s="12">
        <v>55639</v>
      </c>
      <c r="U1967" s="12">
        <v>120718</v>
      </c>
      <c r="V1967" s="12">
        <v>119195</v>
      </c>
      <c r="W1967" s="12">
        <v>16496</v>
      </c>
      <c r="X1967" s="12">
        <v>10608</v>
      </c>
      <c r="Y1967" s="12">
        <v>15796</v>
      </c>
      <c r="Z1967" s="12">
        <v>18938</v>
      </c>
      <c r="AA1967" s="12">
        <v>11853</v>
      </c>
      <c r="AB1967" s="12">
        <v>24836</v>
      </c>
      <c r="AC1967" s="12">
        <v>27353</v>
      </c>
      <c r="AD1967" s="12">
        <v>33347</v>
      </c>
      <c r="AE1967" s="12">
        <v>71025</v>
      </c>
      <c r="AF1967" s="12">
        <v>43282</v>
      </c>
      <c r="AG1967" s="12">
        <v>8951</v>
      </c>
      <c r="AH1967" s="12">
        <v>51145</v>
      </c>
      <c r="AI1967" s="12">
        <v>97116</v>
      </c>
      <c r="AJ1967" s="12">
        <v>52870</v>
      </c>
      <c r="AK1967" s="12">
        <v>8691</v>
      </c>
      <c r="AL1967" s="12">
        <v>14767</v>
      </c>
      <c r="AM1967" s="12">
        <v>5064</v>
      </c>
      <c r="AN1967" s="12">
        <v>7039</v>
      </c>
      <c r="AO1967" s="12">
        <v>24194</v>
      </c>
      <c r="AP1967" s="12">
        <v>79172</v>
      </c>
      <c r="AQ1967" s="12">
        <v>24571</v>
      </c>
      <c r="AR1967" s="12">
        <v>11275</v>
      </c>
      <c r="AS1967" s="12">
        <v>20245</v>
      </c>
      <c r="AT1967" s="12">
        <v>14430</v>
      </c>
      <c r="AU1967" s="12">
        <v>4455</v>
      </c>
      <c r="AV1967" s="12">
        <v>116851</v>
      </c>
      <c r="AW1967" s="12">
        <v>23105</v>
      </c>
      <c r="AX1967" s="12">
        <v>12548</v>
      </c>
      <c r="AY1967" s="12">
        <v>17949</v>
      </c>
      <c r="AZ1967" s="12">
        <v>19788</v>
      </c>
      <c r="BA1967" s="12">
        <v>22637</v>
      </c>
      <c r="BB1967" s="12">
        <v>19582</v>
      </c>
      <c r="BC1967" s="12">
        <v>4428</v>
      </c>
    </row>
    <row r="1968" spans="1:55" x14ac:dyDescent="0.15">
      <c r="A1968" s="8"/>
      <c r="B1968" s="8"/>
      <c r="C1968" s="9" t="s">
        <v>5877</v>
      </c>
      <c r="D1968" s="9" t="s">
        <v>5878</v>
      </c>
      <c r="E1968" s="9" t="s">
        <v>5879</v>
      </c>
      <c r="F1968" s="14">
        <v>1553.6</v>
      </c>
      <c r="G1968" s="11" t="s">
        <v>95</v>
      </c>
      <c r="H1968" s="12">
        <v>1443505</v>
      </c>
      <c r="I1968" s="12">
        <v>32316</v>
      </c>
      <c r="J1968" s="12">
        <v>3564</v>
      </c>
      <c r="K1968" s="13" t="s">
        <v>6675</v>
      </c>
      <c r="L1968" s="12">
        <v>18764</v>
      </c>
      <c r="M1968" s="12">
        <v>1980</v>
      </c>
      <c r="N1968" s="13" t="s">
        <v>6675</v>
      </c>
      <c r="O1968" s="13" t="s">
        <v>6675</v>
      </c>
      <c r="P1968" s="12">
        <v>12054</v>
      </c>
      <c r="Q1968" s="13" t="s">
        <v>6675</v>
      </c>
      <c r="R1968" s="12">
        <v>18774</v>
      </c>
      <c r="S1968" s="12">
        <v>5340</v>
      </c>
      <c r="T1968" s="12">
        <v>74438</v>
      </c>
      <c r="U1968" s="12">
        <v>435254</v>
      </c>
      <c r="V1968" s="12">
        <v>128180</v>
      </c>
      <c r="W1968" s="13" t="s">
        <v>6675</v>
      </c>
      <c r="X1968" s="13" t="s">
        <v>6675</v>
      </c>
      <c r="Y1968" s="12">
        <v>2850</v>
      </c>
      <c r="Z1968" s="12">
        <v>3136</v>
      </c>
      <c r="AA1968" s="13" t="s">
        <v>6675</v>
      </c>
      <c r="AB1968" s="13" t="s">
        <v>6675</v>
      </c>
      <c r="AC1968" s="12">
        <v>5358</v>
      </c>
      <c r="AD1968" s="12">
        <v>9420</v>
      </c>
      <c r="AE1968" s="12">
        <v>157504</v>
      </c>
      <c r="AF1968" s="12">
        <v>7974</v>
      </c>
      <c r="AG1968" s="13" t="s">
        <v>6675</v>
      </c>
      <c r="AH1968" s="12">
        <v>4312</v>
      </c>
      <c r="AI1968" s="12">
        <v>253603</v>
      </c>
      <c r="AJ1968" s="12">
        <v>61903</v>
      </c>
      <c r="AK1968" s="13" t="s">
        <v>6675</v>
      </c>
      <c r="AL1968" s="12">
        <v>1620</v>
      </c>
      <c r="AM1968" s="13" t="s">
        <v>6675</v>
      </c>
      <c r="AN1968" s="13" t="s">
        <v>6675</v>
      </c>
      <c r="AO1968" s="13" t="s">
        <v>6675</v>
      </c>
      <c r="AP1968" s="12">
        <v>42514</v>
      </c>
      <c r="AQ1968" s="13" t="s">
        <v>6675</v>
      </c>
      <c r="AR1968" s="12">
        <v>1148</v>
      </c>
      <c r="AS1968" s="12">
        <v>9336</v>
      </c>
      <c r="AT1968" s="13" t="s">
        <v>6675</v>
      </c>
      <c r="AU1968" s="12">
        <v>4140</v>
      </c>
      <c r="AV1968" s="12">
        <v>94374</v>
      </c>
      <c r="AW1968" s="13" t="s">
        <v>6675</v>
      </c>
      <c r="AX1968" s="13" t="s">
        <v>6675</v>
      </c>
      <c r="AY1968" s="13" t="s">
        <v>6675</v>
      </c>
      <c r="AZ1968" s="13" t="s">
        <v>6675</v>
      </c>
      <c r="BA1968" s="13" t="s">
        <v>6675</v>
      </c>
      <c r="BB1968" s="12">
        <v>10432</v>
      </c>
      <c r="BC1968" s="12">
        <v>38933</v>
      </c>
    </row>
    <row r="1969" spans="1:55" x14ac:dyDescent="0.15">
      <c r="A1969" s="8"/>
      <c r="B1969" s="8"/>
      <c r="C1969" s="9" t="s">
        <v>5895</v>
      </c>
      <c r="D1969" s="9" t="s">
        <v>5896</v>
      </c>
      <c r="E1969" s="9" t="s">
        <v>5897</v>
      </c>
      <c r="F1969" s="14">
        <v>242.2</v>
      </c>
      <c r="G1969" s="11" t="s">
        <v>96</v>
      </c>
      <c r="H1969" s="12">
        <v>1360365.6</v>
      </c>
      <c r="I1969" s="12">
        <v>29434</v>
      </c>
      <c r="J1969" s="12">
        <v>25124</v>
      </c>
      <c r="K1969" s="12">
        <v>13978</v>
      </c>
      <c r="L1969" s="12">
        <v>8735</v>
      </c>
      <c r="M1969" s="12">
        <v>9193</v>
      </c>
      <c r="N1969" s="12">
        <v>15798</v>
      </c>
      <c r="O1969" s="12">
        <v>5978</v>
      </c>
      <c r="P1969" s="12">
        <v>130507</v>
      </c>
      <c r="Q1969" s="12">
        <v>5772</v>
      </c>
      <c r="R1969" s="12">
        <v>15706</v>
      </c>
      <c r="S1969" s="12">
        <v>75848</v>
      </c>
      <c r="T1969" s="12">
        <v>49940.5</v>
      </c>
      <c r="U1969" s="12">
        <v>250039</v>
      </c>
      <c r="V1969" s="12">
        <v>61998.5</v>
      </c>
      <c r="W1969" s="12">
        <v>33786</v>
      </c>
      <c r="X1969" s="12">
        <v>1959</v>
      </c>
      <c r="Y1969" s="12">
        <v>13710</v>
      </c>
      <c r="Z1969" s="12">
        <v>6419</v>
      </c>
      <c r="AA1969" s="12">
        <v>3027</v>
      </c>
      <c r="AB1969" s="12">
        <v>31163</v>
      </c>
      <c r="AC1969" s="12">
        <v>15449.8</v>
      </c>
      <c r="AD1969" s="12">
        <v>69774</v>
      </c>
      <c r="AE1969" s="12">
        <v>57883.5</v>
      </c>
      <c r="AF1969" s="12">
        <v>7260</v>
      </c>
      <c r="AG1969" s="12">
        <v>9591</v>
      </c>
      <c r="AH1969" s="12">
        <v>23756</v>
      </c>
      <c r="AI1969" s="12">
        <v>59370.5</v>
      </c>
      <c r="AJ1969" s="12">
        <v>76391.5</v>
      </c>
      <c r="AK1969" s="12">
        <v>5829</v>
      </c>
      <c r="AL1969" s="12">
        <v>1935</v>
      </c>
      <c r="AM1969" s="12">
        <v>5524</v>
      </c>
      <c r="AN1969" s="12">
        <v>4009</v>
      </c>
      <c r="AO1969" s="12">
        <v>15356</v>
      </c>
      <c r="AP1969" s="12">
        <v>34373</v>
      </c>
      <c r="AQ1969" s="12">
        <v>14503.5</v>
      </c>
      <c r="AR1969" s="12">
        <v>4292</v>
      </c>
      <c r="AS1969" s="12">
        <v>5218</v>
      </c>
      <c r="AT1969" s="12">
        <v>12334</v>
      </c>
      <c r="AU1969" s="12">
        <v>11054.75</v>
      </c>
      <c r="AV1969" s="12">
        <v>66982</v>
      </c>
      <c r="AW1969" s="12">
        <v>9261</v>
      </c>
      <c r="AX1969" s="12">
        <v>14878</v>
      </c>
      <c r="AY1969" s="12">
        <v>8166</v>
      </c>
      <c r="AZ1969" s="12">
        <v>17262.5</v>
      </c>
      <c r="BA1969" s="12">
        <v>7930</v>
      </c>
      <c r="BB1969" s="12">
        <v>9328.0499999999993</v>
      </c>
      <c r="BC1969" s="12">
        <v>4538.5</v>
      </c>
    </row>
    <row r="1970" spans="1:55" x14ac:dyDescent="0.15">
      <c r="A1970" s="8"/>
      <c r="B1970" s="8"/>
      <c r="C1970" s="9" t="s">
        <v>5880</v>
      </c>
      <c r="D1970" s="9" t="s">
        <v>5881</v>
      </c>
      <c r="E1970" s="9" t="s">
        <v>5882</v>
      </c>
      <c r="F1970" s="14">
        <v>239.1</v>
      </c>
      <c r="G1970" s="11" t="s">
        <v>95</v>
      </c>
      <c r="H1970" s="12">
        <v>1294187.2249999999</v>
      </c>
      <c r="I1970" s="12">
        <v>29179.7</v>
      </c>
      <c r="J1970" s="12">
        <v>12347</v>
      </c>
      <c r="K1970" s="12">
        <v>4923.5</v>
      </c>
      <c r="L1970" s="12">
        <v>40217</v>
      </c>
      <c r="M1970" s="12">
        <v>3737</v>
      </c>
      <c r="N1970" s="12">
        <v>13476</v>
      </c>
      <c r="O1970" s="12">
        <v>18295</v>
      </c>
      <c r="P1970" s="12">
        <v>38344.5</v>
      </c>
      <c r="Q1970" s="12">
        <v>14133.5</v>
      </c>
      <c r="R1970" s="12">
        <v>16295</v>
      </c>
      <c r="S1970" s="12">
        <v>62795</v>
      </c>
      <c r="T1970" s="12">
        <v>65900.899999999994</v>
      </c>
      <c r="U1970" s="12">
        <v>209569</v>
      </c>
      <c r="V1970" s="12">
        <v>74992.5</v>
      </c>
      <c r="W1970" s="12">
        <v>22381.5</v>
      </c>
      <c r="X1970" s="12">
        <v>8251</v>
      </c>
      <c r="Y1970" s="12">
        <v>4527</v>
      </c>
      <c r="Z1970" s="12">
        <v>5881</v>
      </c>
      <c r="AA1970" s="12">
        <v>11091</v>
      </c>
      <c r="AB1970" s="12">
        <v>34527.5</v>
      </c>
      <c r="AC1970" s="12">
        <v>18873</v>
      </c>
      <c r="AD1970" s="12">
        <v>45658.5</v>
      </c>
      <c r="AE1970" s="12">
        <v>66252</v>
      </c>
      <c r="AF1970" s="12">
        <v>11124</v>
      </c>
      <c r="AG1970" s="12">
        <v>9866</v>
      </c>
      <c r="AH1970" s="12">
        <v>24776</v>
      </c>
      <c r="AI1970" s="12">
        <v>97184.7</v>
      </c>
      <c r="AJ1970" s="12">
        <v>64329.9</v>
      </c>
      <c r="AK1970" s="12">
        <v>5188</v>
      </c>
      <c r="AL1970" s="12">
        <v>7001</v>
      </c>
      <c r="AM1970" s="12">
        <v>6366</v>
      </c>
      <c r="AN1970" s="12">
        <v>4604</v>
      </c>
      <c r="AO1970" s="12">
        <v>20112</v>
      </c>
      <c r="AP1970" s="12">
        <v>38838.375</v>
      </c>
      <c r="AQ1970" s="12">
        <v>7142.65</v>
      </c>
      <c r="AR1970" s="12">
        <v>14301</v>
      </c>
      <c r="AS1970" s="12">
        <v>16713</v>
      </c>
      <c r="AT1970" s="12">
        <v>26121.5</v>
      </c>
      <c r="AU1970" s="12">
        <v>9800</v>
      </c>
      <c r="AV1970" s="12">
        <v>35147</v>
      </c>
      <c r="AW1970" s="12">
        <v>10071.5</v>
      </c>
      <c r="AX1970" s="12">
        <v>11299.5</v>
      </c>
      <c r="AY1970" s="12">
        <v>10226</v>
      </c>
      <c r="AZ1970" s="12">
        <v>11498</v>
      </c>
      <c r="BA1970" s="12">
        <v>14258</v>
      </c>
      <c r="BB1970" s="12">
        <v>6870</v>
      </c>
      <c r="BC1970" s="12">
        <v>9701</v>
      </c>
    </row>
    <row r="1971" spans="1:55" x14ac:dyDescent="0.15">
      <c r="A1971" s="8"/>
      <c r="B1971" s="8"/>
      <c r="C1971" s="9" t="s">
        <v>5904</v>
      </c>
      <c r="D1971" s="9" t="s">
        <v>5905</v>
      </c>
      <c r="E1971" s="9" t="s">
        <v>5906</v>
      </c>
      <c r="F1971" s="14">
        <v>242.2</v>
      </c>
      <c r="G1971" s="11" t="s">
        <v>96</v>
      </c>
      <c r="H1971" s="12">
        <v>1240780</v>
      </c>
      <c r="I1971" s="12">
        <v>37752.5</v>
      </c>
      <c r="J1971" s="12">
        <v>3851</v>
      </c>
      <c r="K1971" s="12">
        <v>4175</v>
      </c>
      <c r="L1971" s="12">
        <v>29224</v>
      </c>
      <c r="M1971" s="12">
        <v>15867</v>
      </c>
      <c r="N1971" s="12">
        <v>1281</v>
      </c>
      <c r="O1971" s="12">
        <v>49353</v>
      </c>
      <c r="P1971" s="12">
        <v>12019</v>
      </c>
      <c r="Q1971" s="12">
        <v>21768</v>
      </c>
      <c r="R1971" s="12">
        <v>13134</v>
      </c>
      <c r="S1971" s="12">
        <v>38834</v>
      </c>
      <c r="T1971" s="12">
        <v>35031</v>
      </c>
      <c r="U1971" s="12">
        <v>172715.5</v>
      </c>
      <c r="V1971" s="12">
        <v>59592</v>
      </c>
      <c r="W1971" s="12">
        <v>29265</v>
      </c>
      <c r="X1971" s="12">
        <v>3791.5</v>
      </c>
      <c r="Y1971" s="12">
        <v>8953</v>
      </c>
      <c r="Z1971" s="12">
        <v>2714</v>
      </c>
      <c r="AA1971" s="12">
        <v>8234</v>
      </c>
      <c r="AB1971" s="12">
        <v>11864</v>
      </c>
      <c r="AC1971" s="12">
        <v>13644</v>
      </c>
      <c r="AD1971" s="12">
        <v>27448.5</v>
      </c>
      <c r="AE1971" s="12">
        <v>40620.5</v>
      </c>
      <c r="AF1971" s="12">
        <v>12956</v>
      </c>
      <c r="AG1971" s="12">
        <v>19624.5</v>
      </c>
      <c r="AH1971" s="12">
        <v>34506</v>
      </c>
      <c r="AI1971" s="12">
        <v>66255.5</v>
      </c>
      <c r="AJ1971" s="12">
        <v>73922</v>
      </c>
      <c r="AK1971" s="12">
        <v>8288.5</v>
      </c>
      <c r="AL1971" s="12">
        <v>9460</v>
      </c>
      <c r="AM1971" s="12">
        <v>14391</v>
      </c>
      <c r="AN1971" s="12">
        <v>4061</v>
      </c>
      <c r="AO1971" s="12">
        <v>30189</v>
      </c>
      <c r="AP1971" s="12">
        <v>63999</v>
      </c>
      <c r="AQ1971" s="12">
        <v>11052</v>
      </c>
      <c r="AR1971" s="12">
        <v>5290</v>
      </c>
      <c r="AS1971" s="12">
        <v>4532</v>
      </c>
      <c r="AT1971" s="12">
        <v>13331</v>
      </c>
      <c r="AU1971" s="12">
        <v>6026</v>
      </c>
      <c r="AV1971" s="12">
        <v>67437.5</v>
      </c>
      <c r="AW1971" s="12">
        <v>3227</v>
      </c>
      <c r="AX1971" s="12">
        <v>22075</v>
      </c>
      <c r="AY1971" s="12">
        <v>15396</v>
      </c>
      <c r="AZ1971" s="12">
        <v>28063.5</v>
      </c>
      <c r="BA1971" s="12">
        <v>42936</v>
      </c>
      <c r="BB1971" s="12">
        <v>36071</v>
      </c>
      <c r="BC1971" s="12">
        <v>6559</v>
      </c>
    </row>
    <row r="1972" spans="1:55" x14ac:dyDescent="0.15">
      <c r="A1972" s="8"/>
      <c r="B1972" s="8"/>
      <c r="C1972" s="9" t="s">
        <v>5889</v>
      </c>
      <c r="D1972" s="9" t="s">
        <v>5890</v>
      </c>
      <c r="E1972" s="9" t="s">
        <v>5891</v>
      </c>
      <c r="F1972" s="14">
        <v>110.2</v>
      </c>
      <c r="G1972" s="11" t="s">
        <v>95</v>
      </c>
      <c r="H1972" s="12">
        <v>1086601</v>
      </c>
      <c r="I1972" s="12">
        <v>29941</v>
      </c>
      <c r="J1972" s="13" t="s">
        <v>6675</v>
      </c>
      <c r="K1972" s="13" t="s">
        <v>6675</v>
      </c>
      <c r="L1972" s="12">
        <v>7788</v>
      </c>
      <c r="M1972" s="13" t="s">
        <v>6675</v>
      </c>
      <c r="N1972" s="13" t="s">
        <v>6675</v>
      </c>
      <c r="O1972" s="13" t="s">
        <v>6675</v>
      </c>
      <c r="P1972" s="12">
        <v>18669</v>
      </c>
      <c r="Q1972" s="13" t="s">
        <v>6675</v>
      </c>
      <c r="R1972" s="12">
        <v>9129</v>
      </c>
      <c r="S1972" s="12">
        <v>1900</v>
      </c>
      <c r="T1972" s="12">
        <v>24678</v>
      </c>
      <c r="U1972" s="12">
        <v>534772</v>
      </c>
      <c r="V1972" s="12">
        <v>74823</v>
      </c>
      <c r="W1972" s="13" t="s">
        <v>6675</v>
      </c>
      <c r="X1972" s="13" t="s">
        <v>6675</v>
      </c>
      <c r="Y1972" s="13" t="s">
        <v>6675</v>
      </c>
      <c r="Z1972" s="12">
        <v>2302</v>
      </c>
      <c r="AA1972" s="13" t="s">
        <v>6675</v>
      </c>
      <c r="AB1972" s="12">
        <v>1101</v>
      </c>
      <c r="AC1972" s="12">
        <v>11712</v>
      </c>
      <c r="AD1972" s="12">
        <v>14957</v>
      </c>
      <c r="AE1972" s="12">
        <v>88111</v>
      </c>
      <c r="AF1972" s="12">
        <v>4683</v>
      </c>
      <c r="AG1972" s="13" t="s">
        <v>6675</v>
      </c>
      <c r="AH1972" s="12">
        <v>5043</v>
      </c>
      <c r="AI1972" s="12">
        <v>152825</v>
      </c>
      <c r="AJ1972" s="12">
        <v>31198</v>
      </c>
      <c r="AK1972" s="13" t="s">
        <v>6675</v>
      </c>
      <c r="AL1972" s="12">
        <v>1590</v>
      </c>
      <c r="AM1972" s="13" t="s">
        <v>6675</v>
      </c>
      <c r="AN1972" s="13" t="s">
        <v>6675</v>
      </c>
      <c r="AO1972" s="13" t="s">
        <v>6675</v>
      </c>
      <c r="AP1972" s="12">
        <v>13318</v>
      </c>
      <c r="AQ1972" s="13" t="s">
        <v>6675</v>
      </c>
      <c r="AR1972" s="13" t="s">
        <v>6675</v>
      </c>
      <c r="AS1972" s="12">
        <v>3932</v>
      </c>
      <c r="AT1972" s="13" t="s">
        <v>6675</v>
      </c>
      <c r="AU1972" s="13" t="s">
        <v>6675</v>
      </c>
      <c r="AV1972" s="12">
        <v>39101</v>
      </c>
      <c r="AW1972" s="13" t="s">
        <v>6675</v>
      </c>
      <c r="AX1972" s="13" t="s">
        <v>6675</v>
      </c>
      <c r="AY1972" s="13" t="s">
        <v>6675</v>
      </c>
      <c r="AZ1972" s="13" t="s">
        <v>6675</v>
      </c>
      <c r="BA1972" s="13" t="s">
        <v>6675</v>
      </c>
      <c r="BB1972" s="13" t="s">
        <v>6675</v>
      </c>
      <c r="BC1972" s="12">
        <v>11494</v>
      </c>
    </row>
    <row r="1973" spans="1:55" x14ac:dyDescent="0.15">
      <c r="A1973" s="8"/>
      <c r="B1973" s="8"/>
      <c r="C1973" s="9" t="s">
        <v>5892</v>
      </c>
      <c r="D1973" s="9" t="s">
        <v>5893</v>
      </c>
      <c r="E1973" s="9" t="s">
        <v>5894</v>
      </c>
      <c r="F1973" s="14">
        <v>242.2</v>
      </c>
      <c r="G1973" s="11" t="s">
        <v>96</v>
      </c>
      <c r="H1973" s="12">
        <v>1083652</v>
      </c>
      <c r="I1973" s="12">
        <v>40644</v>
      </c>
      <c r="J1973" s="12">
        <v>21059.5</v>
      </c>
      <c r="K1973" s="12">
        <v>4363</v>
      </c>
      <c r="L1973" s="12">
        <v>29081</v>
      </c>
      <c r="M1973" s="12">
        <v>1218</v>
      </c>
      <c r="N1973" s="12">
        <v>8743</v>
      </c>
      <c r="O1973" s="12">
        <v>7715</v>
      </c>
      <c r="P1973" s="12">
        <v>33829.5</v>
      </c>
      <c r="Q1973" s="12">
        <v>17727</v>
      </c>
      <c r="R1973" s="12">
        <v>5490</v>
      </c>
      <c r="S1973" s="12">
        <v>22411</v>
      </c>
      <c r="T1973" s="12">
        <v>52766.5</v>
      </c>
      <c r="U1973" s="12">
        <v>218194</v>
      </c>
      <c r="V1973" s="12">
        <v>47194.5</v>
      </c>
      <c r="W1973" s="12">
        <v>50673</v>
      </c>
      <c r="X1973" s="13" t="s">
        <v>6675</v>
      </c>
      <c r="Y1973" s="12">
        <v>8643</v>
      </c>
      <c r="Z1973" s="12">
        <v>11811</v>
      </c>
      <c r="AA1973" s="12">
        <v>3084</v>
      </c>
      <c r="AB1973" s="12">
        <v>8905</v>
      </c>
      <c r="AC1973" s="12">
        <v>15451</v>
      </c>
      <c r="AD1973" s="12">
        <v>45957</v>
      </c>
      <c r="AE1973" s="12">
        <v>44796</v>
      </c>
      <c r="AF1973" s="12">
        <v>7199</v>
      </c>
      <c r="AG1973" s="12">
        <v>6387</v>
      </c>
      <c r="AH1973" s="12">
        <v>15206</v>
      </c>
      <c r="AI1973" s="12">
        <v>62355</v>
      </c>
      <c r="AJ1973" s="12">
        <v>21855</v>
      </c>
      <c r="AK1973" s="12">
        <v>4308</v>
      </c>
      <c r="AL1973" s="12">
        <v>3323</v>
      </c>
      <c r="AM1973" s="12">
        <v>2008.5</v>
      </c>
      <c r="AN1973" s="13" t="s">
        <v>6675</v>
      </c>
      <c r="AO1973" s="12">
        <v>12144</v>
      </c>
      <c r="AP1973" s="12">
        <v>32775</v>
      </c>
      <c r="AQ1973" s="12">
        <v>7567</v>
      </c>
      <c r="AR1973" s="12">
        <v>1724</v>
      </c>
      <c r="AS1973" s="12">
        <v>5499</v>
      </c>
      <c r="AT1973" s="12">
        <v>5036</v>
      </c>
      <c r="AU1973" s="12">
        <v>6468</v>
      </c>
      <c r="AV1973" s="12">
        <v>83684.5</v>
      </c>
      <c r="AW1973" s="12">
        <v>12477</v>
      </c>
      <c r="AX1973" s="12">
        <v>5090</v>
      </c>
      <c r="AY1973" s="12">
        <v>21630</v>
      </c>
      <c r="AZ1973" s="12">
        <v>11654</v>
      </c>
      <c r="BA1973" s="12">
        <v>3702</v>
      </c>
      <c r="BB1973" s="12">
        <v>11525</v>
      </c>
      <c r="BC1973" s="12">
        <v>38913</v>
      </c>
    </row>
    <row r="1974" spans="1:55" x14ac:dyDescent="0.15">
      <c r="A1974" s="8"/>
      <c r="B1974" s="8"/>
      <c r="C1974" s="9" t="s">
        <v>5910</v>
      </c>
      <c r="D1974" s="9" t="s">
        <v>5911</v>
      </c>
      <c r="E1974" s="9" t="s">
        <v>5912</v>
      </c>
      <c r="F1974" s="14">
        <v>282.60000000000002</v>
      </c>
      <c r="G1974" s="11" t="s">
        <v>96</v>
      </c>
      <c r="H1974" s="12">
        <v>1082883.5</v>
      </c>
      <c r="I1974" s="13" t="s">
        <v>6675</v>
      </c>
      <c r="J1974" s="13" t="s">
        <v>6675</v>
      </c>
      <c r="K1974" s="13" t="s">
        <v>6675</v>
      </c>
      <c r="L1974" s="13" t="s">
        <v>6675</v>
      </c>
      <c r="M1974" s="13" t="s">
        <v>6675</v>
      </c>
      <c r="N1974" s="13" t="s">
        <v>6675</v>
      </c>
      <c r="O1974" s="13" t="s">
        <v>6675</v>
      </c>
      <c r="P1974" s="13" t="s">
        <v>6675</v>
      </c>
      <c r="Q1974" s="13" t="s">
        <v>6675</v>
      </c>
      <c r="R1974" s="13" t="s">
        <v>6675</v>
      </c>
      <c r="S1974" s="13" t="s">
        <v>6675</v>
      </c>
      <c r="T1974" s="13" t="s">
        <v>6675</v>
      </c>
      <c r="U1974" s="13" t="s">
        <v>6675</v>
      </c>
      <c r="V1974" s="13" t="s">
        <v>6675</v>
      </c>
      <c r="W1974" s="13" t="s">
        <v>6675</v>
      </c>
      <c r="X1974" s="13" t="s">
        <v>6675</v>
      </c>
      <c r="Y1974" s="13" t="s">
        <v>6675</v>
      </c>
      <c r="Z1974" s="13" t="s">
        <v>6675</v>
      </c>
      <c r="AA1974" s="13" t="s">
        <v>6675</v>
      </c>
      <c r="AB1974" s="13" t="s">
        <v>6675</v>
      </c>
      <c r="AC1974" s="13" t="s">
        <v>6675</v>
      </c>
      <c r="AD1974" s="13" t="s">
        <v>6675</v>
      </c>
      <c r="AE1974" s="13" t="s">
        <v>6675</v>
      </c>
      <c r="AF1974" s="13" t="s">
        <v>6675</v>
      </c>
      <c r="AG1974" s="13" t="s">
        <v>6675</v>
      </c>
      <c r="AH1974" s="13" t="s">
        <v>6675</v>
      </c>
      <c r="AI1974" s="13" t="s">
        <v>6675</v>
      </c>
      <c r="AJ1974" s="13" t="s">
        <v>6675</v>
      </c>
      <c r="AK1974" s="13" t="s">
        <v>6675</v>
      </c>
      <c r="AL1974" s="13" t="s">
        <v>6675</v>
      </c>
      <c r="AM1974" s="13" t="s">
        <v>6675</v>
      </c>
      <c r="AN1974" s="13" t="s">
        <v>6675</v>
      </c>
      <c r="AO1974" s="13" t="s">
        <v>6675</v>
      </c>
      <c r="AP1974" s="13" t="s">
        <v>6675</v>
      </c>
      <c r="AQ1974" s="13" t="s">
        <v>6675</v>
      </c>
      <c r="AR1974" s="13" t="s">
        <v>6675</v>
      </c>
      <c r="AS1974" s="13" t="s">
        <v>6675</v>
      </c>
      <c r="AT1974" s="13" t="s">
        <v>6675</v>
      </c>
      <c r="AU1974" s="13" t="s">
        <v>6675</v>
      </c>
      <c r="AV1974" s="13" t="s">
        <v>6675</v>
      </c>
      <c r="AW1974" s="13" t="s">
        <v>6675</v>
      </c>
      <c r="AX1974" s="13" t="s">
        <v>6675</v>
      </c>
      <c r="AY1974" s="13" t="s">
        <v>6675</v>
      </c>
      <c r="AZ1974" s="13" t="s">
        <v>6675</v>
      </c>
      <c r="BA1974" s="13" t="s">
        <v>6675</v>
      </c>
      <c r="BB1974" s="13" t="s">
        <v>6675</v>
      </c>
      <c r="BC1974" s="13" t="s">
        <v>6675</v>
      </c>
    </row>
    <row r="1975" spans="1:55" x14ac:dyDescent="0.15">
      <c r="A1975" s="8"/>
      <c r="B1975" s="8"/>
      <c r="C1975" s="9" t="s">
        <v>5898</v>
      </c>
      <c r="D1975" s="9" t="s">
        <v>5899</v>
      </c>
      <c r="E1975" s="9" t="s">
        <v>5900</v>
      </c>
      <c r="F1975" s="14">
        <v>3981.1</v>
      </c>
      <c r="G1975" s="11" t="s">
        <v>95</v>
      </c>
      <c r="H1975" s="12">
        <v>895167</v>
      </c>
      <c r="I1975" s="12">
        <v>13043</v>
      </c>
      <c r="J1975" s="12">
        <v>1422</v>
      </c>
      <c r="K1975" s="13" t="s">
        <v>6675</v>
      </c>
      <c r="L1975" s="12">
        <v>6107</v>
      </c>
      <c r="M1975" s="13" t="s">
        <v>6675</v>
      </c>
      <c r="N1975" s="13" t="s">
        <v>6675</v>
      </c>
      <c r="O1975" s="13" t="s">
        <v>6675</v>
      </c>
      <c r="P1975" s="12">
        <v>12609</v>
      </c>
      <c r="Q1975" s="13" t="s">
        <v>6675</v>
      </c>
      <c r="R1975" s="12">
        <v>6568</v>
      </c>
      <c r="S1975" s="12">
        <v>3020</v>
      </c>
      <c r="T1975" s="12">
        <v>31123</v>
      </c>
      <c r="U1975" s="12">
        <v>376804</v>
      </c>
      <c r="V1975" s="12">
        <v>38159</v>
      </c>
      <c r="W1975" s="13" t="s">
        <v>6675</v>
      </c>
      <c r="X1975" s="13" t="s">
        <v>6675</v>
      </c>
      <c r="Y1975" s="12">
        <v>2670</v>
      </c>
      <c r="Z1975" s="12">
        <v>2927</v>
      </c>
      <c r="AA1975" s="13" t="s">
        <v>6675</v>
      </c>
      <c r="AB1975" s="12">
        <v>1451</v>
      </c>
      <c r="AC1975" s="12">
        <v>6698</v>
      </c>
      <c r="AD1975" s="12">
        <v>9794</v>
      </c>
      <c r="AE1975" s="12">
        <v>68786</v>
      </c>
      <c r="AF1975" s="12">
        <v>3488</v>
      </c>
      <c r="AG1975" s="13" t="s">
        <v>6675</v>
      </c>
      <c r="AH1975" s="12">
        <v>3423</v>
      </c>
      <c r="AI1975" s="12">
        <v>160757</v>
      </c>
      <c r="AJ1975" s="12">
        <v>29946</v>
      </c>
      <c r="AK1975" s="13" t="s">
        <v>6675</v>
      </c>
      <c r="AL1975" s="12">
        <v>1710</v>
      </c>
      <c r="AM1975" s="13" t="s">
        <v>6675</v>
      </c>
      <c r="AN1975" s="13" t="s">
        <v>6675</v>
      </c>
      <c r="AO1975" s="13" t="s">
        <v>6675</v>
      </c>
      <c r="AP1975" s="12">
        <v>32082</v>
      </c>
      <c r="AQ1975" s="13" t="s">
        <v>6675</v>
      </c>
      <c r="AR1975" s="13" t="s">
        <v>6675</v>
      </c>
      <c r="AS1975" s="12">
        <v>2364</v>
      </c>
      <c r="AT1975" s="13" t="s">
        <v>6675</v>
      </c>
      <c r="AU1975" s="12">
        <v>6660</v>
      </c>
      <c r="AV1975" s="12">
        <v>35298</v>
      </c>
      <c r="AW1975" s="13" t="s">
        <v>6675</v>
      </c>
      <c r="AX1975" s="13" t="s">
        <v>6675</v>
      </c>
      <c r="AY1975" s="13" t="s">
        <v>6675</v>
      </c>
      <c r="AZ1975" s="13" t="s">
        <v>6675</v>
      </c>
      <c r="BA1975" s="13" t="s">
        <v>6675</v>
      </c>
      <c r="BB1975" s="13" t="s">
        <v>6675</v>
      </c>
      <c r="BC1975" s="12">
        <v>35090</v>
      </c>
    </row>
    <row r="1976" spans="1:55" x14ac:dyDescent="0.15">
      <c r="A1976" s="8"/>
      <c r="B1976" s="8"/>
      <c r="C1976" s="9" t="s">
        <v>5916</v>
      </c>
      <c r="D1976" s="9" t="s">
        <v>5917</v>
      </c>
      <c r="E1976" s="9" t="s">
        <v>5918</v>
      </c>
      <c r="F1976" s="14">
        <v>242.2</v>
      </c>
      <c r="G1976" s="11" t="s">
        <v>96</v>
      </c>
      <c r="H1976" s="12">
        <v>874387</v>
      </c>
      <c r="I1976" s="12">
        <v>88457</v>
      </c>
      <c r="J1976" s="12">
        <v>5540</v>
      </c>
      <c r="K1976" s="12">
        <v>9942</v>
      </c>
      <c r="L1976" s="12">
        <v>12392</v>
      </c>
      <c r="M1976" s="13" t="s">
        <v>6675</v>
      </c>
      <c r="N1976" s="13" t="s">
        <v>6675</v>
      </c>
      <c r="O1976" s="12">
        <v>18278.5</v>
      </c>
      <c r="P1976" s="12">
        <v>3112</v>
      </c>
      <c r="Q1976" s="12">
        <v>33007</v>
      </c>
      <c r="R1976" s="12">
        <v>20572</v>
      </c>
      <c r="S1976" s="12">
        <v>33503</v>
      </c>
      <c r="T1976" s="12">
        <v>33295</v>
      </c>
      <c r="U1976" s="12">
        <v>139878</v>
      </c>
      <c r="V1976" s="12">
        <v>60469</v>
      </c>
      <c r="W1976" s="12">
        <v>2622</v>
      </c>
      <c r="X1976" s="13" t="s">
        <v>6675</v>
      </c>
      <c r="Y1976" s="13" t="s">
        <v>6675</v>
      </c>
      <c r="Z1976" s="13" t="s">
        <v>6675</v>
      </c>
      <c r="AA1976" s="12">
        <v>21165</v>
      </c>
      <c r="AB1976" s="12">
        <v>31579</v>
      </c>
      <c r="AC1976" s="12">
        <v>4303</v>
      </c>
      <c r="AD1976" s="12">
        <v>15739</v>
      </c>
      <c r="AE1976" s="12">
        <v>45420.5</v>
      </c>
      <c r="AF1976" s="12">
        <v>14109</v>
      </c>
      <c r="AG1976" s="13" t="s">
        <v>6675</v>
      </c>
      <c r="AH1976" s="12">
        <v>6474</v>
      </c>
      <c r="AI1976" s="12">
        <v>35523</v>
      </c>
      <c r="AJ1976" s="12">
        <v>40518</v>
      </c>
      <c r="AK1976" s="12">
        <v>2546</v>
      </c>
      <c r="AL1976" s="13" t="s">
        <v>6675</v>
      </c>
      <c r="AM1976" s="12">
        <v>6185</v>
      </c>
      <c r="AN1976" s="12">
        <v>6577</v>
      </c>
      <c r="AO1976" s="12">
        <v>16450</v>
      </c>
      <c r="AP1976" s="12">
        <v>17377</v>
      </c>
      <c r="AQ1976" s="12">
        <v>14949</v>
      </c>
      <c r="AR1976" s="13" t="s">
        <v>6675</v>
      </c>
      <c r="AS1976" s="13" t="s">
        <v>6675</v>
      </c>
      <c r="AT1976" s="12">
        <v>3677</v>
      </c>
      <c r="AU1976" s="13" t="s">
        <v>6675</v>
      </c>
      <c r="AV1976" s="12">
        <v>63007</v>
      </c>
      <c r="AW1976" s="12">
        <v>9637</v>
      </c>
      <c r="AX1976" s="12">
        <v>10157</v>
      </c>
      <c r="AY1976" s="12">
        <v>36334</v>
      </c>
      <c r="AZ1976" s="13" t="s">
        <v>6675</v>
      </c>
      <c r="BA1976" s="12">
        <v>2286</v>
      </c>
      <c r="BB1976" s="12">
        <v>7079</v>
      </c>
      <c r="BC1976" s="13" t="s">
        <v>6675</v>
      </c>
    </row>
    <row r="1977" spans="1:55" x14ac:dyDescent="0.15">
      <c r="A1977" s="8"/>
      <c r="B1977" s="8"/>
      <c r="C1977" s="9" t="s">
        <v>6563</v>
      </c>
      <c r="D1977" s="9" t="s">
        <v>6564</v>
      </c>
      <c r="E1977" s="9" t="s">
        <v>6565</v>
      </c>
      <c r="F1977" s="14">
        <v>242.2</v>
      </c>
      <c r="G1977" s="11" t="s">
        <v>96</v>
      </c>
      <c r="H1977" s="12">
        <v>867331.5</v>
      </c>
      <c r="I1977" s="12">
        <v>55668.5</v>
      </c>
      <c r="J1977" s="12">
        <v>1528</v>
      </c>
      <c r="K1977" s="12">
        <v>5301</v>
      </c>
      <c r="L1977" s="12">
        <v>11768</v>
      </c>
      <c r="M1977" s="12">
        <v>29442.5</v>
      </c>
      <c r="N1977" s="12">
        <v>20171</v>
      </c>
      <c r="O1977" s="12">
        <v>7421</v>
      </c>
      <c r="P1977" s="12">
        <v>11770</v>
      </c>
      <c r="Q1977" s="12">
        <v>6085</v>
      </c>
      <c r="R1977" s="12">
        <v>12429</v>
      </c>
      <c r="S1977" s="12">
        <v>34366</v>
      </c>
      <c r="T1977" s="12">
        <v>29551.5</v>
      </c>
      <c r="U1977" s="12">
        <v>112454.5</v>
      </c>
      <c r="V1977" s="12">
        <v>77019.5</v>
      </c>
      <c r="W1977" s="12">
        <v>8070</v>
      </c>
      <c r="X1977" s="12">
        <v>14473</v>
      </c>
      <c r="Y1977" s="12">
        <v>1694</v>
      </c>
      <c r="Z1977" s="12">
        <v>1419</v>
      </c>
      <c r="AA1977" s="12">
        <v>3770</v>
      </c>
      <c r="AB1977" s="12">
        <v>27742</v>
      </c>
      <c r="AC1977" s="12">
        <v>4378</v>
      </c>
      <c r="AD1977" s="12">
        <v>20908</v>
      </c>
      <c r="AE1977" s="12">
        <v>32780</v>
      </c>
      <c r="AF1977" s="12">
        <v>13227</v>
      </c>
      <c r="AG1977" s="12">
        <v>11813</v>
      </c>
      <c r="AH1977" s="12">
        <v>9282</v>
      </c>
      <c r="AI1977" s="12">
        <v>72881</v>
      </c>
      <c r="AJ1977" s="12">
        <v>27767.5</v>
      </c>
      <c r="AK1977" s="12">
        <v>6724</v>
      </c>
      <c r="AL1977" s="12">
        <v>2666</v>
      </c>
      <c r="AM1977" s="12">
        <v>6524</v>
      </c>
      <c r="AN1977" s="12">
        <v>4574</v>
      </c>
      <c r="AO1977" s="12">
        <v>15585</v>
      </c>
      <c r="AP1977" s="12">
        <v>31283</v>
      </c>
      <c r="AQ1977" s="12">
        <v>13928</v>
      </c>
      <c r="AR1977" s="12">
        <v>3195</v>
      </c>
      <c r="AS1977" s="12">
        <v>2447.5</v>
      </c>
      <c r="AT1977" s="12">
        <v>16073</v>
      </c>
      <c r="AU1977" s="12">
        <v>4316</v>
      </c>
      <c r="AV1977" s="12">
        <v>36082</v>
      </c>
      <c r="AW1977" s="12">
        <v>14712</v>
      </c>
      <c r="AX1977" s="12">
        <v>7020</v>
      </c>
      <c r="AY1977" s="12">
        <v>11709</v>
      </c>
      <c r="AZ1977" s="12">
        <v>3644</v>
      </c>
      <c r="BA1977" s="12">
        <v>4859</v>
      </c>
      <c r="BB1977" s="12">
        <v>5345</v>
      </c>
      <c r="BC1977" s="12">
        <v>11465</v>
      </c>
    </row>
    <row r="1978" spans="1:55" x14ac:dyDescent="0.15">
      <c r="A1978" s="8"/>
      <c r="B1978" s="8"/>
      <c r="C1978" s="9" t="s">
        <v>6662</v>
      </c>
      <c r="D1978" s="9" t="s">
        <v>6663</v>
      </c>
      <c r="E1978" s="9" t="s">
        <v>6664</v>
      </c>
      <c r="F1978" s="14">
        <v>242.2</v>
      </c>
      <c r="G1978" s="11" t="s">
        <v>96</v>
      </c>
      <c r="H1978" s="12">
        <v>846647.5</v>
      </c>
      <c r="I1978" s="12">
        <v>44021</v>
      </c>
      <c r="J1978" s="12">
        <v>5066</v>
      </c>
      <c r="K1978" s="12">
        <v>4174</v>
      </c>
      <c r="L1978" s="12">
        <v>11960</v>
      </c>
      <c r="M1978" s="12">
        <v>3398.5</v>
      </c>
      <c r="N1978" s="12">
        <v>12381</v>
      </c>
      <c r="O1978" s="12">
        <v>17339</v>
      </c>
      <c r="P1978" s="12">
        <v>14404</v>
      </c>
      <c r="Q1978" s="12">
        <v>14528</v>
      </c>
      <c r="R1978" s="12">
        <v>5123</v>
      </c>
      <c r="S1978" s="12">
        <v>52747</v>
      </c>
      <c r="T1978" s="12">
        <v>66233.5</v>
      </c>
      <c r="U1978" s="12">
        <v>165026</v>
      </c>
      <c r="V1978" s="12">
        <v>56386</v>
      </c>
      <c r="W1978" s="12">
        <v>8853</v>
      </c>
      <c r="X1978" s="12">
        <v>11071.5</v>
      </c>
      <c r="Y1978" s="12">
        <v>2515</v>
      </c>
      <c r="Z1978" s="12">
        <v>1904</v>
      </c>
      <c r="AA1978" s="12">
        <v>10626</v>
      </c>
      <c r="AB1978" s="12">
        <v>16754</v>
      </c>
      <c r="AC1978" s="12">
        <v>13367</v>
      </c>
      <c r="AD1978" s="12">
        <v>7374</v>
      </c>
      <c r="AE1978" s="12">
        <v>44297</v>
      </c>
      <c r="AF1978" s="12">
        <v>12968</v>
      </c>
      <c r="AG1978" s="12">
        <v>5004</v>
      </c>
      <c r="AH1978" s="12">
        <v>19508.5</v>
      </c>
      <c r="AI1978" s="12">
        <v>38977.5</v>
      </c>
      <c r="AJ1978" s="12">
        <v>39470</v>
      </c>
      <c r="AK1978" s="12">
        <v>2826</v>
      </c>
      <c r="AL1978" s="12">
        <v>4041</v>
      </c>
      <c r="AM1978" s="13" t="s">
        <v>6675</v>
      </c>
      <c r="AN1978" s="12">
        <v>4034</v>
      </c>
      <c r="AO1978" s="12">
        <v>3967</v>
      </c>
      <c r="AP1978" s="12">
        <v>38091</v>
      </c>
      <c r="AQ1978" s="12">
        <v>18259</v>
      </c>
      <c r="AR1978" s="12">
        <v>1060</v>
      </c>
      <c r="AS1978" s="12">
        <v>2300</v>
      </c>
      <c r="AT1978" s="12">
        <v>9636</v>
      </c>
      <c r="AU1978" s="13" t="s">
        <v>6675</v>
      </c>
      <c r="AV1978" s="12">
        <v>17074</v>
      </c>
      <c r="AW1978" s="12">
        <v>5533</v>
      </c>
      <c r="AX1978" s="12">
        <v>9612</v>
      </c>
      <c r="AY1978" s="12">
        <v>4321</v>
      </c>
      <c r="AZ1978" s="12">
        <v>3504</v>
      </c>
      <c r="BA1978" s="12">
        <v>1100</v>
      </c>
      <c r="BB1978" s="12">
        <v>8855</v>
      </c>
      <c r="BC1978" s="12">
        <v>5613</v>
      </c>
    </row>
    <row r="1979" spans="1:55" x14ac:dyDescent="0.15">
      <c r="A1979" s="8"/>
      <c r="B1979" s="8"/>
      <c r="C1979" s="9" t="s">
        <v>5901</v>
      </c>
      <c r="D1979" s="9" t="s">
        <v>5902</v>
      </c>
      <c r="E1979" s="9" t="s">
        <v>5903</v>
      </c>
      <c r="F1979" s="14">
        <v>242.2</v>
      </c>
      <c r="G1979" s="11" t="s">
        <v>96</v>
      </c>
      <c r="H1979" s="12">
        <v>838358.5</v>
      </c>
      <c r="I1979" s="12">
        <v>94081</v>
      </c>
      <c r="J1979" s="12">
        <v>4369</v>
      </c>
      <c r="K1979" s="13" t="s">
        <v>6675</v>
      </c>
      <c r="L1979" s="12">
        <v>11504</v>
      </c>
      <c r="M1979" s="12">
        <v>7332</v>
      </c>
      <c r="N1979" s="13" t="s">
        <v>6675</v>
      </c>
      <c r="O1979" s="12">
        <v>7107.5</v>
      </c>
      <c r="P1979" s="12">
        <v>6581</v>
      </c>
      <c r="Q1979" s="12">
        <v>6397</v>
      </c>
      <c r="R1979" s="12">
        <v>12191</v>
      </c>
      <c r="S1979" s="12">
        <v>58031</v>
      </c>
      <c r="T1979" s="12">
        <v>23898</v>
      </c>
      <c r="U1979" s="12">
        <v>115294</v>
      </c>
      <c r="V1979" s="12">
        <v>66609.5</v>
      </c>
      <c r="W1979" s="12">
        <v>1672</v>
      </c>
      <c r="X1979" s="12">
        <v>2030</v>
      </c>
      <c r="Y1979" s="12">
        <v>2670</v>
      </c>
      <c r="Z1979" s="12">
        <v>1679</v>
      </c>
      <c r="AA1979" s="12">
        <v>13421</v>
      </c>
      <c r="AB1979" s="12">
        <v>22550</v>
      </c>
      <c r="AC1979" s="12">
        <v>19343</v>
      </c>
      <c r="AD1979" s="12">
        <v>14725.5</v>
      </c>
      <c r="AE1979" s="12">
        <v>49723</v>
      </c>
      <c r="AF1979" s="12">
        <v>14639</v>
      </c>
      <c r="AG1979" s="12">
        <v>13266</v>
      </c>
      <c r="AH1979" s="12">
        <v>9453</v>
      </c>
      <c r="AI1979" s="12">
        <v>35720</v>
      </c>
      <c r="AJ1979" s="12">
        <v>41811</v>
      </c>
      <c r="AK1979" s="12">
        <v>33578</v>
      </c>
      <c r="AL1979" s="12">
        <v>2914.5</v>
      </c>
      <c r="AM1979" s="12">
        <v>6355</v>
      </c>
      <c r="AN1979" s="13" t="s">
        <v>6675</v>
      </c>
      <c r="AO1979" s="12">
        <v>13061</v>
      </c>
      <c r="AP1979" s="12">
        <v>20322</v>
      </c>
      <c r="AQ1979" s="12">
        <v>9966</v>
      </c>
      <c r="AR1979" s="13" t="s">
        <v>6675</v>
      </c>
      <c r="AS1979" s="12">
        <v>1050</v>
      </c>
      <c r="AT1979" s="12">
        <v>4515</v>
      </c>
      <c r="AU1979" s="12">
        <v>2795</v>
      </c>
      <c r="AV1979" s="12">
        <v>28982</v>
      </c>
      <c r="AW1979" s="12">
        <v>15478</v>
      </c>
      <c r="AX1979" s="12">
        <v>10958</v>
      </c>
      <c r="AY1979" s="12">
        <v>4962</v>
      </c>
      <c r="AZ1979" s="12">
        <v>4923</v>
      </c>
      <c r="BA1979" s="12">
        <v>7603</v>
      </c>
      <c r="BB1979" s="12">
        <v>9840.5</v>
      </c>
      <c r="BC1979" s="12">
        <v>1743</v>
      </c>
    </row>
    <row r="1980" spans="1:55" x14ac:dyDescent="0.15">
      <c r="A1980" s="8"/>
      <c r="B1980" s="8"/>
      <c r="C1980" s="9" t="s">
        <v>6566</v>
      </c>
      <c r="D1980" s="9" t="s">
        <v>6567</v>
      </c>
      <c r="E1980" s="9" t="s">
        <v>6568</v>
      </c>
      <c r="F1980" s="14">
        <v>246.1</v>
      </c>
      <c r="G1980" s="11" t="s">
        <v>96</v>
      </c>
      <c r="H1980" s="12">
        <v>757012.56505000009</v>
      </c>
      <c r="I1980" s="12">
        <v>26451.7585</v>
      </c>
      <c r="J1980" s="12">
        <v>8915.8469999999998</v>
      </c>
      <c r="K1980" s="12">
        <v>12665.6525</v>
      </c>
      <c r="L1980" s="12">
        <v>8243.7325000000001</v>
      </c>
      <c r="M1980" s="12">
        <v>2369.009</v>
      </c>
      <c r="N1980" s="12">
        <v>8448.4925000000003</v>
      </c>
      <c r="O1980" s="12">
        <v>6826.6350000000002</v>
      </c>
      <c r="P1980" s="12">
        <v>20612.096000000001</v>
      </c>
      <c r="Q1980" s="12">
        <v>14234.1775</v>
      </c>
      <c r="R1980" s="12">
        <v>6147.3924999999999</v>
      </c>
      <c r="S1980" s="12">
        <v>29109.494999999999</v>
      </c>
      <c r="T1980" s="12">
        <v>37489.839999999997</v>
      </c>
      <c r="U1980" s="12">
        <v>33689.736499999999</v>
      </c>
      <c r="V1980" s="12">
        <v>43165.002</v>
      </c>
      <c r="W1980" s="12">
        <v>19439.404999999999</v>
      </c>
      <c r="X1980" s="12">
        <v>2668.4974999999999</v>
      </c>
      <c r="Y1980" s="12">
        <v>8062.8625000000002</v>
      </c>
      <c r="Z1980" s="12">
        <v>7753.6975000000002</v>
      </c>
      <c r="AA1980" s="12">
        <v>8246.3425000000007</v>
      </c>
      <c r="AB1980" s="12">
        <v>13662.63</v>
      </c>
      <c r="AC1980" s="12">
        <v>17991.190500000001</v>
      </c>
      <c r="AD1980" s="12">
        <v>31432.8815</v>
      </c>
      <c r="AE1980" s="12">
        <v>60683.392500000002</v>
      </c>
      <c r="AF1980" s="12">
        <v>16078.875</v>
      </c>
      <c r="AG1980" s="12">
        <v>5264.5950000000003</v>
      </c>
      <c r="AH1980" s="12">
        <v>18089.73875</v>
      </c>
      <c r="AI1980" s="12">
        <v>56763.427799999998</v>
      </c>
      <c r="AJ1980" s="12">
        <v>35934.862000000001</v>
      </c>
      <c r="AK1980" s="12">
        <v>2838.2280000000001</v>
      </c>
      <c r="AL1980" s="12">
        <v>5387.585</v>
      </c>
      <c r="AM1980" s="12">
        <v>4712.5249999999996</v>
      </c>
      <c r="AN1980" s="12">
        <v>2997.8375000000001</v>
      </c>
      <c r="AO1980" s="12">
        <v>8757.3935000000001</v>
      </c>
      <c r="AP1980" s="12">
        <v>25400.151999999998</v>
      </c>
      <c r="AQ1980" s="12">
        <v>5597.8585000000003</v>
      </c>
      <c r="AR1980" s="12">
        <v>4119.3999999999996</v>
      </c>
      <c r="AS1980" s="12">
        <v>7374.14</v>
      </c>
      <c r="AT1980" s="12">
        <v>10550.8325</v>
      </c>
      <c r="AU1980" s="12">
        <v>4735.7489999999998</v>
      </c>
      <c r="AV1980" s="12">
        <v>37016.0795</v>
      </c>
      <c r="AW1980" s="12">
        <v>11043.9825</v>
      </c>
      <c r="AX1980" s="12">
        <v>22883.623</v>
      </c>
      <c r="AY1980" s="12">
        <v>12288.9125</v>
      </c>
      <c r="AZ1980" s="12">
        <v>6829.7025000000003</v>
      </c>
      <c r="BA1980" s="12">
        <v>11893.967500000001</v>
      </c>
      <c r="BB1980" s="12">
        <v>8550.85</v>
      </c>
      <c r="BC1980" s="12">
        <v>3592.482</v>
      </c>
    </row>
    <row r="1981" spans="1:55" x14ac:dyDescent="0.15">
      <c r="A1981" s="8"/>
      <c r="B1981" s="8"/>
      <c r="C1981" s="9" t="s">
        <v>5919</v>
      </c>
      <c r="D1981" s="9" t="s">
        <v>5920</v>
      </c>
      <c r="E1981" s="9" t="s">
        <v>5921</v>
      </c>
      <c r="F1981" s="14">
        <v>13122.8</v>
      </c>
      <c r="G1981" s="11" t="s">
        <v>95</v>
      </c>
      <c r="H1981" s="12">
        <v>728577</v>
      </c>
      <c r="I1981" s="12">
        <v>26458</v>
      </c>
      <c r="J1981" s="12">
        <v>11324</v>
      </c>
      <c r="K1981" s="12">
        <v>5501</v>
      </c>
      <c r="L1981" s="12">
        <v>15803</v>
      </c>
      <c r="M1981" s="12">
        <v>4985</v>
      </c>
      <c r="N1981" s="12">
        <v>3391</v>
      </c>
      <c r="O1981" s="12">
        <v>12445</v>
      </c>
      <c r="P1981" s="12">
        <v>23365</v>
      </c>
      <c r="Q1981" s="12">
        <v>10290</v>
      </c>
      <c r="R1981" s="12">
        <v>13728</v>
      </c>
      <c r="S1981" s="12">
        <v>29455</v>
      </c>
      <c r="T1981" s="12">
        <v>25210</v>
      </c>
      <c r="U1981" s="12">
        <v>58884</v>
      </c>
      <c r="V1981" s="12">
        <v>39277</v>
      </c>
      <c r="W1981" s="12">
        <v>6533</v>
      </c>
      <c r="X1981" s="12">
        <v>3191</v>
      </c>
      <c r="Y1981" s="12">
        <v>5884</v>
      </c>
      <c r="Z1981" s="12">
        <v>3921</v>
      </c>
      <c r="AA1981" s="12">
        <v>3065</v>
      </c>
      <c r="AB1981" s="12">
        <v>10384</v>
      </c>
      <c r="AC1981" s="12">
        <v>5937</v>
      </c>
      <c r="AD1981" s="12">
        <v>25049</v>
      </c>
      <c r="AE1981" s="12">
        <v>23236</v>
      </c>
      <c r="AF1981" s="12">
        <v>11087</v>
      </c>
      <c r="AG1981" s="12">
        <v>10860</v>
      </c>
      <c r="AH1981" s="12">
        <v>18461</v>
      </c>
      <c r="AI1981" s="12">
        <v>64890</v>
      </c>
      <c r="AJ1981" s="12">
        <v>51434</v>
      </c>
      <c r="AK1981" s="12">
        <v>7387</v>
      </c>
      <c r="AL1981" s="12">
        <v>12373</v>
      </c>
      <c r="AM1981" s="12">
        <v>10839</v>
      </c>
      <c r="AN1981" s="12">
        <v>4320</v>
      </c>
      <c r="AO1981" s="12">
        <v>10266</v>
      </c>
      <c r="AP1981" s="12">
        <v>20030</v>
      </c>
      <c r="AQ1981" s="12">
        <v>8924</v>
      </c>
      <c r="AR1981" s="12">
        <v>5360</v>
      </c>
      <c r="AS1981" s="12">
        <v>7873</v>
      </c>
      <c r="AT1981" s="12">
        <v>7040</v>
      </c>
      <c r="AU1981" s="12">
        <v>5821</v>
      </c>
      <c r="AV1981" s="12">
        <v>34555</v>
      </c>
      <c r="AW1981" s="12">
        <v>19391</v>
      </c>
      <c r="AX1981" s="12">
        <v>9367</v>
      </c>
      <c r="AY1981" s="12">
        <v>14093</v>
      </c>
      <c r="AZ1981" s="12">
        <v>11831</v>
      </c>
      <c r="BA1981" s="12">
        <v>3113</v>
      </c>
      <c r="BB1981" s="12">
        <v>6374</v>
      </c>
      <c r="BC1981" s="12">
        <v>5572</v>
      </c>
    </row>
    <row r="1982" spans="1:55" x14ac:dyDescent="0.15">
      <c r="A1982" s="8"/>
      <c r="B1982" s="8"/>
      <c r="C1982" s="9" t="s">
        <v>5913</v>
      </c>
      <c r="D1982" s="9" t="s">
        <v>5914</v>
      </c>
      <c r="E1982" s="9" t="s">
        <v>5915</v>
      </c>
      <c r="F1982" s="14">
        <v>1896.5</v>
      </c>
      <c r="G1982" s="11" t="s">
        <v>95</v>
      </c>
      <c r="H1982" s="12">
        <v>703912</v>
      </c>
      <c r="I1982" s="12">
        <v>15554</v>
      </c>
      <c r="J1982" s="13" t="s">
        <v>6675</v>
      </c>
      <c r="K1982" s="13" t="s">
        <v>6675</v>
      </c>
      <c r="L1982" s="12">
        <v>2752</v>
      </c>
      <c r="M1982" s="13" t="s">
        <v>6675</v>
      </c>
      <c r="N1982" s="13" t="s">
        <v>6675</v>
      </c>
      <c r="O1982" s="13" t="s">
        <v>6675</v>
      </c>
      <c r="P1982" s="12">
        <v>7283</v>
      </c>
      <c r="Q1982" s="13" t="s">
        <v>6675</v>
      </c>
      <c r="R1982" s="12">
        <v>7695</v>
      </c>
      <c r="S1982" s="12">
        <v>1335</v>
      </c>
      <c r="T1982" s="12">
        <v>15414</v>
      </c>
      <c r="U1982" s="12">
        <v>347858</v>
      </c>
      <c r="V1982" s="12">
        <v>45498</v>
      </c>
      <c r="W1982" s="13" t="s">
        <v>6675</v>
      </c>
      <c r="X1982" s="13" t="s">
        <v>6675</v>
      </c>
      <c r="Y1982" s="13" t="s">
        <v>6675</v>
      </c>
      <c r="Z1982" s="12">
        <v>1766</v>
      </c>
      <c r="AA1982" s="13" t="s">
        <v>6675</v>
      </c>
      <c r="AB1982" s="13" t="s">
        <v>6675</v>
      </c>
      <c r="AC1982" s="12">
        <v>8841</v>
      </c>
      <c r="AD1982" s="12">
        <v>12457</v>
      </c>
      <c r="AE1982" s="12">
        <v>60064</v>
      </c>
      <c r="AF1982" s="12">
        <v>3089</v>
      </c>
      <c r="AG1982" s="13" t="s">
        <v>6675</v>
      </c>
      <c r="AH1982" s="12">
        <v>2800</v>
      </c>
      <c r="AI1982" s="12">
        <v>115319</v>
      </c>
      <c r="AJ1982" s="12">
        <v>16466</v>
      </c>
      <c r="AK1982" s="13" t="s">
        <v>6675</v>
      </c>
      <c r="AL1982" s="13" t="s">
        <v>6675</v>
      </c>
      <c r="AM1982" s="13" t="s">
        <v>6675</v>
      </c>
      <c r="AN1982" s="13" t="s">
        <v>6675</v>
      </c>
      <c r="AO1982" s="13" t="s">
        <v>6675</v>
      </c>
      <c r="AP1982" s="12">
        <v>7832</v>
      </c>
      <c r="AQ1982" s="13" t="s">
        <v>6675</v>
      </c>
      <c r="AR1982" s="13" t="s">
        <v>6675</v>
      </c>
      <c r="AS1982" s="12">
        <v>3014</v>
      </c>
      <c r="AT1982" s="13" t="s">
        <v>6675</v>
      </c>
      <c r="AU1982" s="13" t="s">
        <v>6675</v>
      </c>
      <c r="AV1982" s="12">
        <v>22403</v>
      </c>
      <c r="AW1982" s="13" t="s">
        <v>6675</v>
      </c>
      <c r="AX1982" s="13" t="s">
        <v>6675</v>
      </c>
      <c r="AY1982" s="13" t="s">
        <v>6675</v>
      </c>
      <c r="AZ1982" s="13" t="s">
        <v>6675</v>
      </c>
      <c r="BA1982" s="13" t="s">
        <v>6675</v>
      </c>
      <c r="BB1982" s="13" t="s">
        <v>6675</v>
      </c>
      <c r="BC1982" s="12">
        <v>4705</v>
      </c>
    </row>
    <row r="1983" spans="1:55" x14ac:dyDescent="0.15">
      <c r="A1983" s="8"/>
      <c r="B1983" s="8"/>
      <c r="C1983" s="9" t="s">
        <v>5907</v>
      </c>
      <c r="D1983" s="9" t="s">
        <v>5908</v>
      </c>
      <c r="E1983" s="9" t="s">
        <v>5909</v>
      </c>
      <c r="F1983" s="14">
        <v>50.1</v>
      </c>
      <c r="G1983" s="11" t="s">
        <v>96</v>
      </c>
      <c r="H1983" s="12">
        <v>668682.1</v>
      </c>
      <c r="I1983" s="12">
        <v>15437</v>
      </c>
      <c r="J1983" s="12">
        <v>4377</v>
      </c>
      <c r="K1983" s="12">
        <v>3244</v>
      </c>
      <c r="L1983" s="12">
        <v>6634</v>
      </c>
      <c r="M1983" s="12">
        <v>7691</v>
      </c>
      <c r="N1983" s="12">
        <v>4427</v>
      </c>
      <c r="O1983" s="12">
        <v>1998</v>
      </c>
      <c r="P1983" s="12">
        <v>3251</v>
      </c>
      <c r="Q1983" s="13" t="s">
        <v>6675</v>
      </c>
      <c r="R1983" s="12">
        <v>9608</v>
      </c>
      <c r="S1983" s="12">
        <v>26982.5</v>
      </c>
      <c r="T1983" s="12">
        <v>7527</v>
      </c>
      <c r="U1983" s="12">
        <v>83369</v>
      </c>
      <c r="V1983" s="12">
        <v>31024</v>
      </c>
      <c r="W1983" s="12">
        <v>4427</v>
      </c>
      <c r="X1983" s="13" t="s">
        <v>6675</v>
      </c>
      <c r="Y1983" s="12">
        <v>3104</v>
      </c>
      <c r="Z1983" s="13" t="s">
        <v>6675</v>
      </c>
      <c r="AA1983" s="12">
        <v>1315</v>
      </c>
      <c r="AB1983" s="12">
        <v>6910</v>
      </c>
      <c r="AC1983" s="12">
        <v>33339.5</v>
      </c>
      <c r="AD1983" s="12">
        <v>35906</v>
      </c>
      <c r="AE1983" s="12">
        <v>25326</v>
      </c>
      <c r="AF1983" s="12">
        <v>6592</v>
      </c>
      <c r="AG1983" s="12">
        <v>1616</v>
      </c>
      <c r="AH1983" s="12">
        <v>43950</v>
      </c>
      <c r="AI1983" s="12">
        <v>29745.5</v>
      </c>
      <c r="AJ1983" s="12">
        <v>19369</v>
      </c>
      <c r="AK1983" s="12">
        <v>1831</v>
      </c>
      <c r="AL1983" s="12">
        <v>13059</v>
      </c>
      <c r="AM1983" s="12">
        <v>6223</v>
      </c>
      <c r="AN1983" s="12">
        <v>1377</v>
      </c>
      <c r="AO1983" s="12">
        <v>7493</v>
      </c>
      <c r="AP1983" s="12">
        <v>26651.5</v>
      </c>
      <c r="AQ1983" s="12">
        <v>5414</v>
      </c>
      <c r="AR1983" s="12">
        <v>2045.5</v>
      </c>
      <c r="AS1983" s="12">
        <v>17841</v>
      </c>
      <c r="AT1983" s="12">
        <v>3416</v>
      </c>
      <c r="AU1983" s="12">
        <v>1597</v>
      </c>
      <c r="AV1983" s="12">
        <v>35391</v>
      </c>
      <c r="AW1983" s="12">
        <v>5972</v>
      </c>
      <c r="AX1983" s="12">
        <v>6628</v>
      </c>
      <c r="AY1983" s="12">
        <v>28177.1</v>
      </c>
      <c r="AZ1983" s="12">
        <v>35962</v>
      </c>
      <c r="BA1983" s="12">
        <v>10857</v>
      </c>
      <c r="BB1983" s="12">
        <v>29964.5</v>
      </c>
      <c r="BC1983" s="12">
        <v>10411</v>
      </c>
    </row>
    <row r="1984" spans="1:55" x14ac:dyDescent="0.15">
      <c r="A1984" s="8" t="s">
        <v>258</v>
      </c>
      <c r="B1984" s="8" t="s">
        <v>259</v>
      </c>
      <c r="C1984" s="9" t="s">
        <v>5925</v>
      </c>
      <c r="D1984" s="9" t="s">
        <v>5926</v>
      </c>
      <c r="E1984" s="9" t="s">
        <v>5927</v>
      </c>
      <c r="F1984" s="14">
        <v>74.599999999999994</v>
      </c>
      <c r="G1984" s="11" t="s">
        <v>95</v>
      </c>
      <c r="H1984" s="12">
        <v>19003324.631999999</v>
      </c>
      <c r="I1984" s="12">
        <v>899816.3</v>
      </c>
      <c r="J1984" s="12">
        <v>209470.5</v>
      </c>
      <c r="K1984" s="12">
        <v>114119</v>
      </c>
      <c r="L1984" s="12">
        <v>329720.59999999998</v>
      </c>
      <c r="M1984" s="12">
        <v>157906.5</v>
      </c>
      <c r="N1984" s="12">
        <v>183996</v>
      </c>
      <c r="O1984" s="12">
        <v>253731.85</v>
      </c>
      <c r="P1984" s="12">
        <v>484690.5</v>
      </c>
      <c r="Q1984" s="12">
        <v>289939.5</v>
      </c>
      <c r="R1984" s="12">
        <v>257484.6</v>
      </c>
      <c r="S1984" s="12">
        <v>967555.1</v>
      </c>
      <c r="T1984" s="12">
        <v>766148.4</v>
      </c>
      <c r="U1984" s="12">
        <v>2491153.75</v>
      </c>
      <c r="V1984" s="12">
        <v>1056725.8999999999</v>
      </c>
      <c r="W1984" s="12">
        <v>353724</v>
      </c>
      <c r="X1984" s="12">
        <v>174989.6</v>
      </c>
      <c r="Y1984" s="12">
        <v>192560.4</v>
      </c>
      <c r="Z1984" s="12">
        <v>123530.1</v>
      </c>
      <c r="AA1984" s="12">
        <v>134509</v>
      </c>
      <c r="AB1984" s="12">
        <v>379343.35</v>
      </c>
      <c r="AC1984" s="12">
        <v>341812.1</v>
      </c>
      <c r="AD1984" s="12">
        <v>687825.75</v>
      </c>
      <c r="AE1984" s="12">
        <v>912615.70200000005</v>
      </c>
      <c r="AF1984" s="12">
        <v>193857.95</v>
      </c>
      <c r="AG1984" s="12">
        <v>287920.65000000002</v>
      </c>
      <c r="AH1984" s="12">
        <v>464457.64</v>
      </c>
      <c r="AI1984" s="12">
        <v>1254693.8</v>
      </c>
      <c r="AJ1984" s="12">
        <v>844685.47</v>
      </c>
      <c r="AK1984" s="12">
        <v>112735.95</v>
      </c>
      <c r="AL1984" s="12">
        <v>128655.6</v>
      </c>
      <c r="AM1984" s="12">
        <v>109638.5</v>
      </c>
      <c r="AN1984" s="12">
        <v>112900.45</v>
      </c>
      <c r="AO1984" s="12">
        <v>199657.35</v>
      </c>
      <c r="AP1984" s="12">
        <v>712101.62</v>
      </c>
      <c r="AQ1984" s="12">
        <v>226955.5</v>
      </c>
      <c r="AR1984" s="12">
        <v>99285.05</v>
      </c>
      <c r="AS1984" s="12">
        <v>226233</v>
      </c>
      <c r="AT1984" s="12">
        <v>224796.5</v>
      </c>
      <c r="AU1984" s="12">
        <v>134220</v>
      </c>
      <c r="AV1984" s="12">
        <v>702300.55</v>
      </c>
      <c r="AW1984" s="12">
        <v>106817</v>
      </c>
      <c r="AX1984" s="12">
        <v>194339.5</v>
      </c>
      <c r="AY1984" s="12">
        <v>165725.1</v>
      </c>
      <c r="AZ1984" s="12">
        <v>176579.5</v>
      </c>
      <c r="BA1984" s="12">
        <v>178214.39999999999</v>
      </c>
      <c r="BB1984" s="12">
        <v>227462.75</v>
      </c>
      <c r="BC1984" s="12">
        <v>155722.29999999999</v>
      </c>
    </row>
    <row r="1985" spans="1:55" x14ac:dyDescent="0.15">
      <c r="A1985" s="8"/>
      <c r="B1985" s="8"/>
      <c r="C1985" s="9" t="s">
        <v>5922</v>
      </c>
      <c r="D1985" s="9" t="s">
        <v>5923</v>
      </c>
      <c r="E1985" s="9" t="s">
        <v>5924</v>
      </c>
      <c r="F1985" s="14">
        <v>109.7</v>
      </c>
      <c r="G1985" s="11" t="s">
        <v>95</v>
      </c>
      <c r="H1985" s="12">
        <v>13747481.549999999</v>
      </c>
      <c r="I1985" s="12">
        <v>570360.5</v>
      </c>
      <c r="J1985" s="12">
        <v>58747.5</v>
      </c>
      <c r="K1985" s="12">
        <v>118070</v>
      </c>
      <c r="L1985" s="12">
        <v>163811.5</v>
      </c>
      <c r="M1985" s="12">
        <v>265575</v>
      </c>
      <c r="N1985" s="12">
        <v>52930</v>
      </c>
      <c r="O1985" s="12">
        <v>90198.8</v>
      </c>
      <c r="P1985" s="12">
        <v>293943.5</v>
      </c>
      <c r="Q1985" s="12">
        <v>135565</v>
      </c>
      <c r="R1985" s="12">
        <v>320359</v>
      </c>
      <c r="S1985" s="12">
        <v>593668.6</v>
      </c>
      <c r="T1985" s="12">
        <v>549355.5</v>
      </c>
      <c r="U1985" s="12">
        <v>1563688.75</v>
      </c>
      <c r="V1985" s="12">
        <v>836459.9</v>
      </c>
      <c r="W1985" s="12">
        <v>155732</v>
      </c>
      <c r="X1985" s="12">
        <v>201860</v>
      </c>
      <c r="Y1985" s="12">
        <v>134479</v>
      </c>
      <c r="Z1985" s="12">
        <v>37515</v>
      </c>
      <c r="AA1985" s="12">
        <v>43816</v>
      </c>
      <c r="AB1985" s="12">
        <v>214536.6</v>
      </c>
      <c r="AC1985" s="12">
        <v>395550</v>
      </c>
      <c r="AD1985" s="12">
        <v>420965.5</v>
      </c>
      <c r="AE1985" s="12">
        <v>814351</v>
      </c>
      <c r="AF1985" s="12">
        <v>131341</v>
      </c>
      <c r="AG1985" s="12">
        <v>68122</v>
      </c>
      <c r="AH1985" s="12">
        <v>447913.2</v>
      </c>
      <c r="AI1985" s="12">
        <v>1413905.5</v>
      </c>
      <c r="AJ1985" s="12">
        <v>883942</v>
      </c>
      <c r="AK1985" s="12">
        <v>62042</v>
      </c>
      <c r="AL1985" s="12">
        <v>106210</v>
      </c>
      <c r="AM1985" s="12">
        <v>22900</v>
      </c>
      <c r="AN1985" s="12">
        <v>107790</v>
      </c>
      <c r="AO1985" s="12">
        <v>199341</v>
      </c>
      <c r="AP1985" s="12">
        <v>335297.2</v>
      </c>
      <c r="AQ1985" s="12">
        <v>91966</v>
      </c>
      <c r="AR1985" s="12">
        <v>58575</v>
      </c>
      <c r="AS1985" s="12">
        <v>78402</v>
      </c>
      <c r="AT1985" s="12">
        <v>55402</v>
      </c>
      <c r="AU1985" s="12">
        <v>84320</v>
      </c>
      <c r="AV1985" s="12">
        <v>508733</v>
      </c>
      <c r="AW1985" s="12">
        <v>78065</v>
      </c>
      <c r="AX1985" s="12">
        <v>278483</v>
      </c>
      <c r="AY1985" s="12">
        <v>158169</v>
      </c>
      <c r="AZ1985" s="12">
        <v>105430</v>
      </c>
      <c r="BA1985" s="12">
        <v>109860</v>
      </c>
      <c r="BB1985" s="12">
        <v>168474</v>
      </c>
      <c r="BC1985" s="12">
        <v>161260</v>
      </c>
    </row>
    <row r="1986" spans="1:55" x14ac:dyDescent="0.15">
      <c r="A1986" s="8"/>
      <c r="B1986" s="8"/>
      <c r="C1986" s="9" t="s">
        <v>5928</v>
      </c>
      <c r="D1986" s="9" t="s">
        <v>5929</v>
      </c>
      <c r="E1986" s="9" t="s">
        <v>5930</v>
      </c>
      <c r="F1986" s="14">
        <v>202.9</v>
      </c>
      <c r="G1986" s="11" t="s">
        <v>95</v>
      </c>
      <c r="H1986" s="12">
        <v>12872551.407</v>
      </c>
      <c r="I1986" s="12">
        <v>444742.7</v>
      </c>
      <c r="J1986" s="12">
        <v>177807</v>
      </c>
      <c r="K1986" s="12">
        <v>153985</v>
      </c>
      <c r="L1986" s="12">
        <v>335218.5</v>
      </c>
      <c r="M1986" s="12">
        <v>251265</v>
      </c>
      <c r="N1986" s="12">
        <v>121764</v>
      </c>
      <c r="O1986" s="12">
        <v>224579</v>
      </c>
      <c r="P1986" s="12">
        <v>469483</v>
      </c>
      <c r="Q1986" s="12">
        <v>227978</v>
      </c>
      <c r="R1986" s="12">
        <v>142290.5</v>
      </c>
      <c r="S1986" s="12">
        <v>553229.23</v>
      </c>
      <c r="T1986" s="12">
        <v>569862.75</v>
      </c>
      <c r="U1986" s="12">
        <v>1384776.1</v>
      </c>
      <c r="V1986" s="12">
        <v>858125.94</v>
      </c>
      <c r="W1986" s="12">
        <v>160595</v>
      </c>
      <c r="X1986" s="12">
        <v>74846</v>
      </c>
      <c r="Y1986" s="12">
        <v>96565.25</v>
      </c>
      <c r="Z1986" s="12">
        <v>64006</v>
      </c>
      <c r="AA1986" s="12">
        <v>99315.25</v>
      </c>
      <c r="AB1986" s="12">
        <v>135803.5</v>
      </c>
      <c r="AC1986" s="12">
        <v>309011</v>
      </c>
      <c r="AD1986" s="12">
        <v>351349.75</v>
      </c>
      <c r="AE1986" s="12">
        <v>672777.19700000004</v>
      </c>
      <c r="AF1986" s="12">
        <v>141820.5</v>
      </c>
      <c r="AG1986" s="12">
        <v>167409.5</v>
      </c>
      <c r="AH1986" s="12">
        <v>243562.5</v>
      </c>
      <c r="AI1986" s="12">
        <v>878977.5</v>
      </c>
      <c r="AJ1986" s="12">
        <v>837716.7</v>
      </c>
      <c r="AK1986" s="12">
        <v>106517</v>
      </c>
      <c r="AL1986" s="12">
        <v>62495.5</v>
      </c>
      <c r="AM1986" s="12">
        <v>64363.5</v>
      </c>
      <c r="AN1986" s="12">
        <v>60994.48</v>
      </c>
      <c r="AO1986" s="12">
        <v>300672.5</v>
      </c>
      <c r="AP1986" s="12">
        <v>394252</v>
      </c>
      <c r="AQ1986" s="12">
        <v>108066.25</v>
      </c>
      <c r="AR1986" s="12">
        <v>91055.5</v>
      </c>
      <c r="AS1986" s="12">
        <v>104309</v>
      </c>
      <c r="AT1986" s="12">
        <v>130806</v>
      </c>
      <c r="AU1986" s="12">
        <v>101081.5</v>
      </c>
      <c r="AV1986" s="12">
        <v>365267</v>
      </c>
      <c r="AW1986" s="12">
        <v>118776.25</v>
      </c>
      <c r="AX1986" s="12">
        <v>102169.75</v>
      </c>
      <c r="AY1986" s="12">
        <v>176560</v>
      </c>
      <c r="AZ1986" s="12">
        <v>174010</v>
      </c>
      <c r="BA1986" s="12">
        <v>69382.899999999994</v>
      </c>
      <c r="BB1986" s="12">
        <v>139457</v>
      </c>
      <c r="BC1986" s="12">
        <v>53452.91</v>
      </c>
    </row>
    <row r="1987" spans="1:55" x14ac:dyDescent="0.15">
      <c r="A1987" s="8"/>
      <c r="B1987" s="8"/>
      <c r="C1987" s="9" t="s">
        <v>5934</v>
      </c>
      <c r="D1987" s="9" t="s">
        <v>5935</v>
      </c>
      <c r="E1987" s="9" t="s">
        <v>5936</v>
      </c>
      <c r="F1987" s="14">
        <v>129.80000000000001</v>
      </c>
      <c r="G1987" s="11" t="s">
        <v>96</v>
      </c>
      <c r="H1987" s="12">
        <v>9526032.4550000001</v>
      </c>
      <c r="I1987" s="12">
        <v>621868</v>
      </c>
      <c r="J1987" s="12">
        <v>264778.5</v>
      </c>
      <c r="K1987" s="12">
        <v>236331</v>
      </c>
      <c r="L1987" s="12">
        <v>141793</v>
      </c>
      <c r="M1987" s="12">
        <v>107327</v>
      </c>
      <c r="N1987" s="12">
        <v>126185</v>
      </c>
      <c r="O1987" s="12">
        <v>219583</v>
      </c>
      <c r="P1987" s="12">
        <v>124348</v>
      </c>
      <c r="Q1987" s="12">
        <v>189857</v>
      </c>
      <c r="R1987" s="12">
        <v>62777</v>
      </c>
      <c r="S1987" s="12">
        <v>195682</v>
      </c>
      <c r="T1987" s="12">
        <v>389749</v>
      </c>
      <c r="U1987" s="12">
        <v>851181</v>
      </c>
      <c r="V1987" s="12">
        <v>486071.5</v>
      </c>
      <c r="W1987" s="12">
        <v>249836</v>
      </c>
      <c r="X1987" s="12">
        <v>119301</v>
      </c>
      <c r="Y1987" s="12">
        <v>66541</v>
      </c>
      <c r="Z1987" s="12">
        <v>10809</v>
      </c>
      <c r="AA1987" s="12">
        <v>48343</v>
      </c>
      <c r="AB1987" s="12">
        <v>157767</v>
      </c>
      <c r="AC1987" s="12">
        <v>171238.5</v>
      </c>
      <c r="AD1987" s="12">
        <v>253872.5</v>
      </c>
      <c r="AE1987" s="12">
        <v>481988.5</v>
      </c>
      <c r="AF1987" s="12">
        <v>127606.5</v>
      </c>
      <c r="AG1987" s="12">
        <v>100514</v>
      </c>
      <c r="AH1987" s="12">
        <v>111917</v>
      </c>
      <c r="AI1987" s="12">
        <v>789450.25</v>
      </c>
      <c r="AJ1987" s="12">
        <v>711288.5</v>
      </c>
      <c r="AK1987" s="12">
        <v>98918</v>
      </c>
      <c r="AL1987" s="12">
        <v>75458</v>
      </c>
      <c r="AM1987" s="12">
        <v>40261.75</v>
      </c>
      <c r="AN1987" s="12">
        <v>83263.5</v>
      </c>
      <c r="AO1987" s="12">
        <v>91144</v>
      </c>
      <c r="AP1987" s="12">
        <v>425268</v>
      </c>
      <c r="AQ1987" s="12">
        <v>72287</v>
      </c>
      <c r="AR1987" s="12">
        <v>4947</v>
      </c>
      <c r="AS1987" s="12">
        <v>68325</v>
      </c>
      <c r="AT1987" s="12">
        <v>58632.5</v>
      </c>
      <c r="AU1987" s="12">
        <v>24052</v>
      </c>
      <c r="AV1987" s="12">
        <v>256988.5</v>
      </c>
      <c r="AW1987" s="12">
        <v>42293.43</v>
      </c>
      <c r="AX1987" s="12">
        <v>207696</v>
      </c>
      <c r="AY1987" s="12">
        <v>176212.4</v>
      </c>
      <c r="AZ1987" s="12">
        <v>85877</v>
      </c>
      <c r="BA1987" s="12">
        <v>88810</v>
      </c>
      <c r="BB1987" s="12">
        <v>167222.625</v>
      </c>
      <c r="BC1987" s="12">
        <v>40372</v>
      </c>
    </row>
    <row r="1988" spans="1:55" x14ac:dyDescent="0.15">
      <c r="A1988" s="8"/>
      <c r="B1988" s="8"/>
      <c r="C1988" s="9" t="s">
        <v>5931</v>
      </c>
      <c r="D1988" s="9" t="s">
        <v>5932</v>
      </c>
      <c r="E1988" s="9" t="s">
        <v>5933</v>
      </c>
      <c r="F1988" s="14">
        <v>101.6</v>
      </c>
      <c r="G1988" s="11" t="s">
        <v>95</v>
      </c>
      <c r="H1988" s="12">
        <v>7823145.8412800003</v>
      </c>
      <c r="I1988" s="12">
        <v>545928.60080000001</v>
      </c>
      <c r="J1988" s="12">
        <v>122501.5</v>
      </c>
      <c r="K1988" s="12">
        <v>88821.440000000002</v>
      </c>
      <c r="L1988" s="12">
        <v>135529.93</v>
      </c>
      <c r="M1988" s="12">
        <v>106511.3</v>
      </c>
      <c r="N1988" s="12">
        <v>102945.47</v>
      </c>
      <c r="O1988" s="12">
        <v>156587.88</v>
      </c>
      <c r="P1988" s="12">
        <v>208812.99299999999</v>
      </c>
      <c r="Q1988" s="12">
        <v>92177.279999999999</v>
      </c>
      <c r="R1988" s="12">
        <v>109935.08</v>
      </c>
      <c r="S1988" s="12">
        <v>351823.723</v>
      </c>
      <c r="T1988" s="12">
        <v>329579.77600000001</v>
      </c>
      <c r="U1988" s="12">
        <v>804540.27899999998</v>
      </c>
      <c r="V1988" s="12">
        <v>578980.89350000001</v>
      </c>
      <c r="W1988" s="12">
        <v>144164.89000000001</v>
      </c>
      <c r="X1988" s="12">
        <v>57758</v>
      </c>
      <c r="Y1988" s="12">
        <v>46332.95</v>
      </c>
      <c r="Z1988" s="12">
        <v>44847</v>
      </c>
      <c r="AA1988" s="12">
        <v>59215.262000000002</v>
      </c>
      <c r="AB1988" s="12">
        <v>114445.63</v>
      </c>
      <c r="AC1988" s="12">
        <v>138613.1</v>
      </c>
      <c r="AD1988" s="12">
        <v>224351.82699999999</v>
      </c>
      <c r="AE1988" s="12">
        <v>373943.02</v>
      </c>
      <c r="AF1988" s="12">
        <v>121705</v>
      </c>
      <c r="AG1988" s="12">
        <v>90421.89</v>
      </c>
      <c r="AH1988" s="12">
        <v>176166.64</v>
      </c>
      <c r="AI1988" s="12">
        <v>455974.27899999998</v>
      </c>
      <c r="AJ1988" s="12">
        <v>323496.90000000002</v>
      </c>
      <c r="AK1988" s="12">
        <v>64456.4</v>
      </c>
      <c r="AL1988" s="12">
        <v>51979.11</v>
      </c>
      <c r="AM1988" s="12">
        <v>41613.004000000001</v>
      </c>
      <c r="AN1988" s="12">
        <v>41545.800000000003</v>
      </c>
      <c r="AO1988" s="12">
        <v>113782.046</v>
      </c>
      <c r="AP1988" s="12">
        <v>148065.14000000001</v>
      </c>
      <c r="AQ1988" s="12">
        <v>126720.01</v>
      </c>
      <c r="AR1988" s="12">
        <v>87011.8</v>
      </c>
      <c r="AS1988" s="12">
        <v>82549.857999999993</v>
      </c>
      <c r="AT1988" s="12">
        <v>99598.73</v>
      </c>
      <c r="AU1988" s="12">
        <v>69309.83</v>
      </c>
      <c r="AV1988" s="12">
        <v>283780.46997999999</v>
      </c>
      <c r="AW1988" s="12">
        <v>50327.97</v>
      </c>
      <c r="AX1988" s="12">
        <v>37553.699999999997</v>
      </c>
      <c r="AY1988" s="12">
        <v>157024.41</v>
      </c>
      <c r="AZ1988" s="12">
        <v>81891.240000000005</v>
      </c>
      <c r="BA1988" s="12">
        <v>47549.5</v>
      </c>
      <c r="BB1988" s="12">
        <v>102959.99</v>
      </c>
      <c r="BC1988" s="12">
        <v>29314.3</v>
      </c>
    </row>
    <row r="1989" spans="1:55" x14ac:dyDescent="0.15">
      <c r="A1989" s="8"/>
      <c r="B1989" s="8"/>
      <c r="C1989" s="9" t="s">
        <v>5937</v>
      </c>
      <c r="D1989" s="9" t="s">
        <v>5938</v>
      </c>
      <c r="E1989" s="9" t="s">
        <v>5939</v>
      </c>
      <c r="F1989" s="14">
        <v>394.8</v>
      </c>
      <c r="G1989" s="11" t="s">
        <v>95</v>
      </c>
      <c r="H1989" s="12">
        <v>6868999.2799999993</v>
      </c>
      <c r="I1989" s="12">
        <v>216398</v>
      </c>
      <c r="J1989" s="12">
        <v>41078</v>
      </c>
      <c r="K1989" s="12">
        <v>64393</v>
      </c>
      <c r="L1989" s="12">
        <v>121287.8</v>
      </c>
      <c r="M1989" s="12">
        <v>76268</v>
      </c>
      <c r="N1989" s="12">
        <v>43386</v>
      </c>
      <c r="O1989" s="12">
        <v>94616</v>
      </c>
      <c r="P1989" s="12">
        <v>233172</v>
      </c>
      <c r="Q1989" s="12">
        <v>85286.8</v>
      </c>
      <c r="R1989" s="12">
        <v>88952</v>
      </c>
      <c r="S1989" s="12">
        <v>347561</v>
      </c>
      <c r="T1989" s="12">
        <v>303964</v>
      </c>
      <c r="U1989" s="12">
        <v>990837.21</v>
      </c>
      <c r="V1989" s="12">
        <v>446268.27</v>
      </c>
      <c r="W1989" s="12">
        <v>202748</v>
      </c>
      <c r="X1989" s="12">
        <v>31694</v>
      </c>
      <c r="Y1989" s="12">
        <v>45648</v>
      </c>
      <c r="Z1989" s="12">
        <v>19627</v>
      </c>
      <c r="AA1989" s="12">
        <v>26983</v>
      </c>
      <c r="AB1989" s="12">
        <v>96991</v>
      </c>
      <c r="AC1989" s="12">
        <v>155380</v>
      </c>
      <c r="AD1989" s="12">
        <v>164935</v>
      </c>
      <c r="AE1989" s="12">
        <v>391322.2</v>
      </c>
      <c r="AF1989" s="12">
        <v>68732</v>
      </c>
      <c r="AG1989" s="12">
        <v>72642</v>
      </c>
      <c r="AH1989" s="12">
        <v>150149</v>
      </c>
      <c r="AI1989" s="12">
        <v>494057.6</v>
      </c>
      <c r="AJ1989" s="12">
        <v>349771</v>
      </c>
      <c r="AK1989" s="12">
        <v>52370</v>
      </c>
      <c r="AL1989" s="12">
        <v>37482</v>
      </c>
      <c r="AM1989" s="12">
        <v>32974</v>
      </c>
      <c r="AN1989" s="12">
        <v>40437</v>
      </c>
      <c r="AO1989" s="12">
        <v>115476.8</v>
      </c>
      <c r="AP1989" s="12">
        <v>190170</v>
      </c>
      <c r="AQ1989" s="12">
        <v>61209</v>
      </c>
      <c r="AR1989" s="12">
        <v>56391</v>
      </c>
      <c r="AS1989" s="12">
        <v>59825</v>
      </c>
      <c r="AT1989" s="12">
        <v>77939.8</v>
      </c>
      <c r="AU1989" s="12">
        <v>46433</v>
      </c>
      <c r="AV1989" s="12">
        <v>265198.8</v>
      </c>
      <c r="AW1989" s="12">
        <v>33337</v>
      </c>
      <c r="AX1989" s="12">
        <v>56398</v>
      </c>
      <c r="AY1989" s="12">
        <v>84501.5</v>
      </c>
      <c r="AZ1989" s="12">
        <v>67987</v>
      </c>
      <c r="BA1989" s="12">
        <v>67046.2</v>
      </c>
      <c r="BB1989" s="12">
        <v>60394.8</v>
      </c>
      <c r="BC1989" s="12">
        <v>39280.5</v>
      </c>
    </row>
    <row r="1990" spans="1:55" x14ac:dyDescent="0.15">
      <c r="A1990" s="8"/>
      <c r="B1990" s="8"/>
      <c r="C1990" s="9" t="s">
        <v>5940</v>
      </c>
      <c r="D1990" s="9" t="s">
        <v>5941</v>
      </c>
      <c r="E1990" s="9" t="s">
        <v>5942</v>
      </c>
      <c r="F1990" s="14">
        <v>15</v>
      </c>
      <c r="G1990" s="11" t="s">
        <v>96</v>
      </c>
      <c r="H1990" s="12">
        <v>5597691.2599999988</v>
      </c>
      <c r="I1990" s="12">
        <v>180927.5</v>
      </c>
      <c r="J1990" s="12">
        <v>28412</v>
      </c>
      <c r="K1990" s="12">
        <v>23705</v>
      </c>
      <c r="L1990" s="12">
        <v>140840.5</v>
      </c>
      <c r="M1990" s="12">
        <v>29834</v>
      </c>
      <c r="N1990" s="12">
        <v>20470</v>
      </c>
      <c r="O1990" s="12">
        <v>8494.5</v>
      </c>
      <c r="P1990" s="12">
        <v>126534.5</v>
      </c>
      <c r="Q1990" s="12">
        <v>54594.6</v>
      </c>
      <c r="R1990" s="12">
        <v>60514.5</v>
      </c>
      <c r="S1990" s="12">
        <v>222959</v>
      </c>
      <c r="T1990" s="12">
        <v>330171</v>
      </c>
      <c r="U1990" s="12">
        <v>736791.45</v>
      </c>
      <c r="V1990" s="12">
        <v>418304</v>
      </c>
      <c r="W1990" s="12">
        <v>95266</v>
      </c>
      <c r="X1990" s="12">
        <v>34362</v>
      </c>
      <c r="Y1990" s="12">
        <v>11317</v>
      </c>
      <c r="Z1990" s="12">
        <v>25748</v>
      </c>
      <c r="AA1990" s="12">
        <v>8935</v>
      </c>
      <c r="AB1990" s="12">
        <v>76402.5</v>
      </c>
      <c r="AC1990" s="12">
        <v>72867.5</v>
      </c>
      <c r="AD1990" s="12">
        <v>217650.5</v>
      </c>
      <c r="AE1990" s="12">
        <v>515563</v>
      </c>
      <c r="AF1990" s="12">
        <v>118451.66</v>
      </c>
      <c r="AG1990" s="12">
        <v>95733.4</v>
      </c>
      <c r="AH1990" s="12">
        <v>133278.5</v>
      </c>
      <c r="AI1990" s="12">
        <v>494700.65</v>
      </c>
      <c r="AJ1990" s="12">
        <v>238107</v>
      </c>
      <c r="AK1990" s="12">
        <v>18002</v>
      </c>
      <c r="AL1990" s="12">
        <v>14427</v>
      </c>
      <c r="AM1990" s="12">
        <v>17682.5</v>
      </c>
      <c r="AN1990" s="12">
        <v>32352</v>
      </c>
      <c r="AO1990" s="12">
        <v>97357.1</v>
      </c>
      <c r="AP1990" s="12">
        <v>100445</v>
      </c>
      <c r="AQ1990" s="12">
        <v>72688.5</v>
      </c>
      <c r="AR1990" s="12">
        <v>4542.5</v>
      </c>
      <c r="AS1990" s="12">
        <v>15730</v>
      </c>
      <c r="AT1990" s="12">
        <v>36934</v>
      </c>
      <c r="AU1990" s="12">
        <v>45523</v>
      </c>
      <c r="AV1990" s="12">
        <v>170819.7</v>
      </c>
      <c r="AW1990" s="12">
        <v>54004</v>
      </c>
      <c r="AX1990" s="12">
        <v>85770</v>
      </c>
      <c r="AY1990" s="12">
        <v>28148.5</v>
      </c>
      <c r="AZ1990" s="12">
        <v>43843.5</v>
      </c>
      <c r="BA1990" s="12">
        <v>43471.5</v>
      </c>
      <c r="BB1990" s="12">
        <v>114708.6</v>
      </c>
      <c r="BC1990" s="12">
        <v>80306.600000000006</v>
      </c>
    </row>
    <row r="1991" spans="1:55" x14ac:dyDescent="0.15">
      <c r="A1991" s="8"/>
      <c r="B1991" s="8"/>
      <c r="C1991" s="9" t="s">
        <v>5946</v>
      </c>
      <c r="D1991" s="9" t="s">
        <v>5947</v>
      </c>
      <c r="E1991" s="9" t="s">
        <v>5948</v>
      </c>
      <c r="F1991" s="14">
        <v>171.2</v>
      </c>
      <c r="G1991" s="11" t="s">
        <v>96</v>
      </c>
      <c r="H1991" s="12">
        <v>3530963.5</v>
      </c>
      <c r="I1991" s="12">
        <v>75783</v>
      </c>
      <c r="J1991" s="12">
        <v>28527</v>
      </c>
      <c r="K1991" s="12">
        <v>22480</v>
      </c>
      <c r="L1991" s="12">
        <v>36993</v>
      </c>
      <c r="M1991" s="12">
        <v>28616</v>
      </c>
      <c r="N1991" s="12">
        <v>19202</v>
      </c>
      <c r="O1991" s="12">
        <v>38326</v>
      </c>
      <c r="P1991" s="12">
        <v>154671</v>
      </c>
      <c r="Q1991" s="12">
        <v>37204</v>
      </c>
      <c r="R1991" s="12">
        <v>43320</v>
      </c>
      <c r="S1991" s="12">
        <v>139803</v>
      </c>
      <c r="T1991" s="12">
        <v>132014</v>
      </c>
      <c r="U1991" s="12">
        <v>485024</v>
      </c>
      <c r="V1991" s="12">
        <v>223349</v>
      </c>
      <c r="W1991" s="12">
        <v>100388</v>
      </c>
      <c r="X1991" s="12">
        <v>16850</v>
      </c>
      <c r="Y1991" s="12">
        <v>17049</v>
      </c>
      <c r="Z1991" s="12">
        <v>8270</v>
      </c>
      <c r="AA1991" s="12">
        <v>24277</v>
      </c>
      <c r="AB1991" s="12">
        <v>87544</v>
      </c>
      <c r="AC1991" s="12">
        <v>93257</v>
      </c>
      <c r="AD1991" s="12">
        <v>67787</v>
      </c>
      <c r="AE1991" s="12">
        <v>290176</v>
      </c>
      <c r="AF1991" s="12">
        <v>42178</v>
      </c>
      <c r="AG1991" s="12">
        <v>32217</v>
      </c>
      <c r="AH1991" s="12">
        <v>58869</v>
      </c>
      <c r="AI1991" s="12">
        <v>310819.5</v>
      </c>
      <c r="AJ1991" s="12">
        <v>152634</v>
      </c>
      <c r="AK1991" s="12">
        <v>28402</v>
      </c>
      <c r="AL1991" s="12">
        <v>18504</v>
      </c>
      <c r="AM1991" s="12">
        <v>12604</v>
      </c>
      <c r="AN1991" s="12">
        <v>33891</v>
      </c>
      <c r="AO1991" s="12">
        <v>42831</v>
      </c>
      <c r="AP1991" s="12">
        <v>111585</v>
      </c>
      <c r="AQ1991" s="12">
        <v>41651</v>
      </c>
      <c r="AR1991" s="12">
        <v>8246</v>
      </c>
      <c r="AS1991" s="12">
        <v>15205</v>
      </c>
      <c r="AT1991" s="12">
        <v>28815</v>
      </c>
      <c r="AU1991" s="12">
        <v>34473</v>
      </c>
      <c r="AV1991" s="12">
        <v>151732</v>
      </c>
      <c r="AW1991" s="12">
        <v>46998</v>
      </c>
      <c r="AX1991" s="12">
        <v>29962</v>
      </c>
      <c r="AY1991" s="12">
        <v>26441</v>
      </c>
      <c r="AZ1991" s="12">
        <v>38123</v>
      </c>
      <c r="BA1991" s="12">
        <v>18905</v>
      </c>
      <c r="BB1991" s="12">
        <v>57340</v>
      </c>
      <c r="BC1991" s="12">
        <v>17628</v>
      </c>
    </row>
    <row r="1992" spans="1:55" x14ac:dyDescent="0.15">
      <c r="A1992" s="8"/>
      <c r="B1992" s="8"/>
      <c r="C1992" s="9" t="s">
        <v>5943</v>
      </c>
      <c r="D1992" s="9" t="s">
        <v>5944</v>
      </c>
      <c r="E1992" s="9" t="s">
        <v>5945</v>
      </c>
      <c r="F1992" s="14">
        <v>57.8</v>
      </c>
      <c r="G1992" s="11" t="s">
        <v>95</v>
      </c>
      <c r="H1992" s="12">
        <v>3057788.1199999996</v>
      </c>
      <c r="I1992" s="13" t="s">
        <v>6675</v>
      </c>
      <c r="J1992" s="13" t="s">
        <v>6675</v>
      </c>
      <c r="K1992" s="13" t="s">
        <v>6675</v>
      </c>
      <c r="L1992" s="13" t="s">
        <v>6675</v>
      </c>
      <c r="M1992" s="13" t="s">
        <v>6675</v>
      </c>
      <c r="N1992" s="13" t="s">
        <v>6675</v>
      </c>
      <c r="O1992" s="13" t="s">
        <v>6675</v>
      </c>
      <c r="P1992" s="13" t="s">
        <v>6675</v>
      </c>
      <c r="Q1992" s="13" t="s">
        <v>6675</v>
      </c>
      <c r="R1992" s="13" t="s">
        <v>6675</v>
      </c>
      <c r="S1992" s="13" t="s">
        <v>6675</v>
      </c>
      <c r="T1992" s="13" t="s">
        <v>6675</v>
      </c>
      <c r="U1992" s="13" t="s">
        <v>6675</v>
      </c>
      <c r="V1992" s="13" t="s">
        <v>6675</v>
      </c>
      <c r="W1992" s="13" t="s">
        <v>6675</v>
      </c>
      <c r="X1992" s="13" t="s">
        <v>6675</v>
      </c>
      <c r="Y1992" s="13" t="s">
        <v>6675</v>
      </c>
      <c r="Z1992" s="13" t="s">
        <v>6675</v>
      </c>
      <c r="AA1992" s="13" t="s">
        <v>6675</v>
      </c>
      <c r="AB1992" s="13" t="s">
        <v>6675</v>
      </c>
      <c r="AC1992" s="13" t="s">
        <v>6675</v>
      </c>
      <c r="AD1992" s="13" t="s">
        <v>6675</v>
      </c>
      <c r="AE1992" s="13" t="s">
        <v>6675</v>
      </c>
      <c r="AF1992" s="13" t="s">
        <v>6675</v>
      </c>
      <c r="AG1992" s="13" t="s">
        <v>6675</v>
      </c>
      <c r="AH1992" s="13" t="s">
        <v>6675</v>
      </c>
      <c r="AI1992" s="13" t="s">
        <v>6675</v>
      </c>
      <c r="AJ1992" s="13" t="s">
        <v>6675</v>
      </c>
      <c r="AK1992" s="13" t="s">
        <v>6675</v>
      </c>
      <c r="AL1992" s="13" t="s">
        <v>6675</v>
      </c>
      <c r="AM1992" s="13" t="s">
        <v>6675</v>
      </c>
      <c r="AN1992" s="13" t="s">
        <v>6675</v>
      </c>
      <c r="AO1992" s="13" t="s">
        <v>6675</v>
      </c>
      <c r="AP1992" s="13" t="s">
        <v>6675</v>
      </c>
      <c r="AQ1992" s="13" t="s">
        <v>6675</v>
      </c>
      <c r="AR1992" s="13" t="s">
        <v>6675</v>
      </c>
      <c r="AS1992" s="13" t="s">
        <v>6675</v>
      </c>
      <c r="AT1992" s="13" t="s">
        <v>6675</v>
      </c>
      <c r="AU1992" s="13" t="s">
        <v>6675</v>
      </c>
      <c r="AV1992" s="13" t="s">
        <v>6675</v>
      </c>
      <c r="AW1992" s="13" t="s">
        <v>6675</v>
      </c>
      <c r="AX1992" s="13" t="s">
        <v>6675</v>
      </c>
      <c r="AY1992" s="13" t="s">
        <v>6675</v>
      </c>
      <c r="AZ1992" s="13" t="s">
        <v>6675</v>
      </c>
      <c r="BA1992" s="13" t="s">
        <v>6675</v>
      </c>
      <c r="BB1992" s="13" t="s">
        <v>6675</v>
      </c>
      <c r="BC1992" s="13" t="s">
        <v>6675</v>
      </c>
    </row>
    <row r="1993" spans="1:55" x14ac:dyDescent="0.15">
      <c r="A1993" s="8"/>
      <c r="B1993" s="8"/>
      <c r="C1993" s="9" t="s">
        <v>5952</v>
      </c>
      <c r="D1993" s="9" t="s">
        <v>5953</v>
      </c>
      <c r="E1993" s="9" t="s">
        <v>5954</v>
      </c>
      <c r="F1993" s="14">
        <v>86.2</v>
      </c>
      <c r="G1993" s="11" t="s">
        <v>96</v>
      </c>
      <c r="H1993" s="12">
        <v>2619154.5</v>
      </c>
      <c r="I1993" s="12">
        <v>48930</v>
      </c>
      <c r="J1993" s="12">
        <v>36642</v>
      </c>
      <c r="K1993" s="12">
        <v>51473</v>
      </c>
      <c r="L1993" s="12">
        <v>58916</v>
      </c>
      <c r="M1993" s="12">
        <v>13764</v>
      </c>
      <c r="N1993" s="12">
        <v>15635</v>
      </c>
      <c r="O1993" s="12">
        <v>71911</v>
      </c>
      <c r="P1993" s="12">
        <v>67195</v>
      </c>
      <c r="Q1993" s="12">
        <v>52188</v>
      </c>
      <c r="R1993" s="12">
        <v>10106</v>
      </c>
      <c r="S1993" s="12">
        <v>108724</v>
      </c>
      <c r="T1993" s="12">
        <v>153157.5</v>
      </c>
      <c r="U1993" s="12">
        <v>203757</v>
      </c>
      <c r="V1993" s="12">
        <v>163617</v>
      </c>
      <c r="W1993" s="12">
        <v>45270</v>
      </c>
      <c r="X1993" s="12">
        <v>11696</v>
      </c>
      <c r="Y1993" s="12">
        <v>6240</v>
      </c>
      <c r="Z1993" s="12">
        <v>18953.5</v>
      </c>
      <c r="AA1993" s="12">
        <v>13286</v>
      </c>
      <c r="AB1993" s="12">
        <v>31265</v>
      </c>
      <c r="AC1993" s="12">
        <v>39667</v>
      </c>
      <c r="AD1993" s="12">
        <v>78518</v>
      </c>
      <c r="AE1993" s="12">
        <v>151104</v>
      </c>
      <c r="AF1993" s="12">
        <v>23496</v>
      </c>
      <c r="AG1993" s="12">
        <v>15819</v>
      </c>
      <c r="AH1993" s="12">
        <v>62762</v>
      </c>
      <c r="AI1993" s="12">
        <v>131708.5</v>
      </c>
      <c r="AJ1993" s="12">
        <v>172269</v>
      </c>
      <c r="AK1993" s="12">
        <v>26186</v>
      </c>
      <c r="AL1993" s="12">
        <v>29679</v>
      </c>
      <c r="AM1993" s="12">
        <v>20219</v>
      </c>
      <c r="AN1993" s="12">
        <v>43697</v>
      </c>
      <c r="AO1993" s="12">
        <v>72051</v>
      </c>
      <c r="AP1993" s="12">
        <v>56704</v>
      </c>
      <c r="AQ1993" s="12">
        <v>34658</v>
      </c>
      <c r="AR1993" s="12">
        <v>2450</v>
      </c>
      <c r="AS1993" s="12">
        <v>17676</v>
      </c>
      <c r="AT1993" s="12">
        <v>34227</v>
      </c>
      <c r="AU1993" s="12">
        <v>25723</v>
      </c>
      <c r="AV1993" s="12">
        <v>166468.5</v>
      </c>
      <c r="AW1993" s="12">
        <v>40700.5</v>
      </c>
      <c r="AX1993" s="12">
        <v>47204</v>
      </c>
      <c r="AY1993" s="12">
        <v>26193</v>
      </c>
      <c r="AZ1993" s="12">
        <v>15172</v>
      </c>
      <c r="BA1993" s="12">
        <v>19773</v>
      </c>
      <c r="BB1993" s="12">
        <v>69671</v>
      </c>
      <c r="BC1993" s="12">
        <v>12633</v>
      </c>
    </row>
    <row r="1994" spans="1:55" x14ac:dyDescent="0.15">
      <c r="A1994" s="8"/>
      <c r="B1994" s="8"/>
      <c r="C1994" s="9" t="s">
        <v>5949</v>
      </c>
      <c r="D1994" s="9" t="s">
        <v>5950</v>
      </c>
      <c r="E1994" s="9" t="s">
        <v>5951</v>
      </c>
      <c r="F1994" s="14">
        <v>77.400000000000006</v>
      </c>
      <c r="G1994" s="11" t="s">
        <v>95</v>
      </c>
      <c r="H1994" s="12">
        <v>2155453.179</v>
      </c>
      <c r="I1994" s="12">
        <v>63068.614999999998</v>
      </c>
      <c r="J1994" s="12">
        <v>40124.519999999997</v>
      </c>
      <c r="K1994" s="12">
        <v>47741.32</v>
      </c>
      <c r="L1994" s="12">
        <v>95102.755000000005</v>
      </c>
      <c r="M1994" s="12">
        <v>43888.83</v>
      </c>
      <c r="N1994" s="12">
        <v>38704.654999999999</v>
      </c>
      <c r="O1994" s="12">
        <v>19632.5</v>
      </c>
      <c r="P1994" s="12">
        <v>30225.739000000001</v>
      </c>
      <c r="Q1994" s="12">
        <v>26110.240000000002</v>
      </c>
      <c r="R1994" s="12">
        <v>32229.654999999999</v>
      </c>
      <c r="S1994" s="12">
        <v>89462.964999999997</v>
      </c>
      <c r="T1994" s="12">
        <v>71681.948999999993</v>
      </c>
      <c r="U1994" s="12">
        <v>266369.99200000003</v>
      </c>
      <c r="V1994" s="12">
        <v>83876.41</v>
      </c>
      <c r="W1994" s="12">
        <v>45151.41</v>
      </c>
      <c r="X1994" s="12">
        <v>19226.490000000002</v>
      </c>
      <c r="Y1994" s="12">
        <v>40763.269999999997</v>
      </c>
      <c r="Z1994" s="12">
        <v>31740.54</v>
      </c>
      <c r="AA1994" s="12">
        <v>8972.25</v>
      </c>
      <c r="AB1994" s="12">
        <v>31145.419000000002</v>
      </c>
      <c r="AC1994" s="12">
        <v>6300.94</v>
      </c>
      <c r="AD1994" s="12">
        <v>57082.78</v>
      </c>
      <c r="AE1994" s="12">
        <v>68610.87</v>
      </c>
      <c r="AF1994" s="12">
        <v>16414.865000000002</v>
      </c>
      <c r="AG1994" s="12">
        <v>8188.94</v>
      </c>
      <c r="AH1994" s="12">
        <v>34466.525000000001</v>
      </c>
      <c r="AI1994" s="12">
        <v>210350.24</v>
      </c>
      <c r="AJ1994" s="12">
        <v>146791.98000000001</v>
      </c>
      <c r="AK1994" s="12">
        <v>9049.9</v>
      </c>
      <c r="AL1994" s="12">
        <v>15617.58</v>
      </c>
      <c r="AM1994" s="12">
        <v>12806.3</v>
      </c>
      <c r="AN1994" s="12">
        <v>17650.5</v>
      </c>
      <c r="AO1994" s="12">
        <v>51212.12</v>
      </c>
      <c r="AP1994" s="12">
        <v>51353.03</v>
      </c>
      <c r="AQ1994" s="12">
        <v>25745.33</v>
      </c>
      <c r="AR1994" s="12">
        <v>21567.69</v>
      </c>
      <c r="AS1994" s="12">
        <v>15871.195</v>
      </c>
      <c r="AT1994" s="12">
        <v>20251.740000000002</v>
      </c>
      <c r="AU1994" s="12">
        <v>10138.549999999999</v>
      </c>
      <c r="AV1994" s="12">
        <v>59431.834999999999</v>
      </c>
      <c r="AW1994" s="12">
        <v>8097.46</v>
      </c>
      <c r="AX1994" s="12">
        <v>71214.925000000003</v>
      </c>
      <c r="AY1994" s="12">
        <v>4739.8999999999996</v>
      </c>
      <c r="AZ1994" s="12">
        <v>15735.57</v>
      </c>
      <c r="BA1994" s="12">
        <v>23672.720000000001</v>
      </c>
      <c r="BB1994" s="12">
        <v>21954.04</v>
      </c>
      <c r="BC1994" s="12">
        <v>25916.13</v>
      </c>
    </row>
    <row r="1995" spans="1:55" x14ac:dyDescent="0.15">
      <c r="A1995" s="8"/>
      <c r="B1995" s="8"/>
      <c r="C1995" s="9" t="s">
        <v>5955</v>
      </c>
      <c r="D1995" s="9" t="s">
        <v>5956</v>
      </c>
      <c r="E1995" s="9" t="s">
        <v>5957</v>
      </c>
      <c r="F1995" s="14">
        <v>86.2</v>
      </c>
      <c r="G1995" s="11" t="s">
        <v>96</v>
      </c>
      <c r="H1995" s="12">
        <v>2048694.76</v>
      </c>
      <c r="I1995" s="12">
        <v>78165</v>
      </c>
      <c r="J1995" s="12">
        <v>68546</v>
      </c>
      <c r="K1995" s="12">
        <v>82219</v>
      </c>
      <c r="L1995" s="12">
        <v>61322</v>
      </c>
      <c r="M1995" s="12">
        <v>40287</v>
      </c>
      <c r="N1995" s="12">
        <v>20059</v>
      </c>
      <c r="O1995" s="12">
        <v>9123</v>
      </c>
      <c r="P1995" s="12">
        <v>32032</v>
      </c>
      <c r="Q1995" s="12">
        <v>26983</v>
      </c>
      <c r="R1995" s="12">
        <v>43417</v>
      </c>
      <c r="S1995" s="12">
        <v>38347</v>
      </c>
      <c r="T1995" s="12">
        <v>101511</v>
      </c>
      <c r="U1995" s="12">
        <v>149928</v>
      </c>
      <c r="V1995" s="12">
        <v>116562</v>
      </c>
      <c r="W1995" s="12">
        <v>31705</v>
      </c>
      <c r="X1995" s="12">
        <v>21379</v>
      </c>
      <c r="Y1995" s="12">
        <v>39509</v>
      </c>
      <c r="Z1995" s="12">
        <v>10536</v>
      </c>
      <c r="AA1995" s="12">
        <v>8585</v>
      </c>
      <c r="AB1995" s="12">
        <v>21406</v>
      </c>
      <c r="AC1995" s="12">
        <v>31266</v>
      </c>
      <c r="AD1995" s="12">
        <v>60206</v>
      </c>
      <c r="AE1995" s="12">
        <v>284774</v>
      </c>
      <c r="AF1995" s="12">
        <v>24355</v>
      </c>
      <c r="AG1995" s="12">
        <v>9416</v>
      </c>
      <c r="AH1995" s="12">
        <v>15692</v>
      </c>
      <c r="AI1995" s="12">
        <v>85517</v>
      </c>
      <c r="AJ1995" s="12">
        <v>73749.850000000006</v>
      </c>
      <c r="AK1995" s="12">
        <v>41872</v>
      </c>
      <c r="AL1995" s="12">
        <v>5072</v>
      </c>
      <c r="AM1995" s="12">
        <v>8075</v>
      </c>
      <c r="AN1995" s="12">
        <v>31886</v>
      </c>
      <c r="AO1995" s="12">
        <v>40700</v>
      </c>
      <c r="AP1995" s="12">
        <v>18435</v>
      </c>
      <c r="AQ1995" s="12">
        <v>36932</v>
      </c>
      <c r="AR1995" s="12">
        <v>1243</v>
      </c>
      <c r="AS1995" s="12">
        <v>4928</v>
      </c>
      <c r="AT1995" s="12">
        <v>33308</v>
      </c>
      <c r="AU1995" s="12">
        <v>18012</v>
      </c>
      <c r="AV1995" s="12">
        <v>35823</v>
      </c>
      <c r="AW1995" s="12">
        <v>40995</v>
      </c>
      <c r="AX1995" s="12">
        <v>8974</v>
      </c>
      <c r="AY1995" s="12">
        <v>72596.5</v>
      </c>
      <c r="AZ1995" s="12">
        <v>26852.5</v>
      </c>
      <c r="BA1995" s="12">
        <v>13510</v>
      </c>
      <c r="BB1995" s="12">
        <v>15380</v>
      </c>
      <c r="BC1995" s="12">
        <v>7503.91</v>
      </c>
    </row>
    <row r="1996" spans="1:55" x14ac:dyDescent="0.15">
      <c r="A1996" s="8"/>
      <c r="B1996" s="8"/>
      <c r="C1996" s="9" t="s">
        <v>5958</v>
      </c>
      <c r="D1996" s="9" t="s">
        <v>5959</v>
      </c>
      <c r="E1996" s="9" t="s">
        <v>5960</v>
      </c>
      <c r="F1996" s="14">
        <v>86.2</v>
      </c>
      <c r="G1996" s="11" t="s">
        <v>96</v>
      </c>
      <c r="H1996" s="12">
        <v>1566592</v>
      </c>
      <c r="I1996" s="12">
        <v>25125</v>
      </c>
      <c r="J1996" s="12">
        <v>1538</v>
      </c>
      <c r="K1996" s="12">
        <v>13837</v>
      </c>
      <c r="L1996" s="12">
        <v>43023</v>
      </c>
      <c r="M1996" s="12">
        <v>5183</v>
      </c>
      <c r="N1996" s="12">
        <v>59434</v>
      </c>
      <c r="O1996" s="12">
        <v>44216</v>
      </c>
      <c r="P1996" s="12">
        <v>80470</v>
      </c>
      <c r="Q1996" s="12">
        <v>44076</v>
      </c>
      <c r="R1996" s="12">
        <v>38486</v>
      </c>
      <c r="S1996" s="12">
        <v>45225</v>
      </c>
      <c r="T1996" s="12">
        <v>76059</v>
      </c>
      <c r="U1996" s="12">
        <v>156792</v>
      </c>
      <c r="V1996" s="12">
        <v>116631</v>
      </c>
      <c r="W1996" s="12">
        <v>5280</v>
      </c>
      <c r="X1996" s="12">
        <v>6135</v>
      </c>
      <c r="Y1996" s="12">
        <v>15829</v>
      </c>
      <c r="Z1996" s="12">
        <v>10422</v>
      </c>
      <c r="AA1996" s="12">
        <v>4730</v>
      </c>
      <c r="AB1996" s="12">
        <v>19631</v>
      </c>
      <c r="AC1996" s="12">
        <v>28928</v>
      </c>
      <c r="AD1996" s="12">
        <v>15392</v>
      </c>
      <c r="AE1996" s="12">
        <v>74224</v>
      </c>
      <c r="AF1996" s="12">
        <v>19843</v>
      </c>
      <c r="AG1996" s="12">
        <v>10038</v>
      </c>
      <c r="AH1996" s="12">
        <v>29157</v>
      </c>
      <c r="AI1996" s="12">
        <v>134425</v>
      </c>
      <c r="AJ1996" s="12">
        <v>154984</v>
      </c>
      <c r="AK1996" s="12">
        <v>2214</v>
      </c>
      <c r="AL1996" s="12">
        <v>1441</v>
      </c>
      <c r="AM1996" s="12">
        <v>13079</v>
      </c>
      <c r="AN1996" s="12">
        <v>5222</v>
      </c>
      <c r="AO1996" s="12">
        <v>50957</v>
      </c>
      <c r="AP1996" s="12">
        <v>44169</v>
      </c>
      <c r="AQ1996" s="12">
        <v>1974</v>
      </c>
      <c r="AR1996" s="12">
        <v>2323</v>
      </c>
      <c r="AS1996" s="12">
        <v>10147</v>
      </c>
      <c r="AT1996" s="12">
        <v>3744</v>
      </c>
      <c r="AU1996" s="12">
        <v>4993</v>
      </c>
      <c r="AV1996" s="12">
        <v>18933.5</v>
      </c>
      <c r="AW1996" s="12">
        <v>2955</v>
      </c>
      <c r="AX1996" s="12">
        <v>62007.5</v>
      </c>
      <c r="AY1996" s="12">
        <v>10783</v>
      </c>
      <c r="AZ1996" s="12">
        <v>2608</v>
      </c>
      <c r="BA1996" s="12">
        <v>4675</v>
      </c>
      <c r="BB1996" s="12">
        <v>38441</v>
      </c>
      <c r="BC1996" s="12">
        <v>6813</v>
      </c>
    </row>
    <row r="1997" spans="1:55" x14ac:dyDescent="0.15">
      <c r="A1997" s="8"/>
      <c r="B1997" s="8"/>
      <c r="C1997" s="9" t="s">
        <v>5964</v>
      </c>
      <c r="D1997" s="9" t="s">
        <v>5965</v>
      </c>
      <c r="E1997" s="9" t="s">
        <v>5966</v>
      </c>
      <c r="F1997" s="14">
        <v>86.2</v>
      </c>
      <c r="G1997" s="11" t="s">
        <v>96</v>
      </c>
      <c r="H1997" s="12">
        <v>1530936.7</v>
      </c>
      <c r="I1997" s="12">
        <v>155038</v>
      </c>
      <c r="J1997" s="12">
        <v>39950</v>
      </c>
      <c r="K1997" s="12">
        <v>25147</v>
      </c>
      <c r="L1997" s="12">
        <v>87608</v>
      </c>
      <c r="M1997" s="12">
        <v>45834</v>
      </c>
      <c r="N1997" s="12">
        <v>25216</v>
      </c>
      <c r="O1997" s="12">
        <v>7925</v>
      </c>
      <c r="P1997" s="12">
        <v>19251</v>
      </c>
      <c r="Q1997" s="12">
        <v>4886</v>
      </c>
      <c r="R1997" s="12">
        <v>26278</v>
      </c>
      <c r="S1997" s="12">
        <v>41476</v>
      </c>
      <c r="T1997" s="12">
        <v>50109</v>
      </c>
      <c r="U1997" s="12">
        <v>79307</v>
      </c>
      <c r="V1997" s="12">
        <v>29062</v>
      </c>
      <c r="W1997" s="12">
        <v>21920</v>
      </c>
      <c r="X1997" s="12">
        <v>9450</v>
      </c>
      <c r="Y1997" s="12">
        <v>13801</v>
      </c>
      <c r="Z1997" s="12">
        <v>1305</v>
      </c>
      <c r="AA1997" s="12">
        <v>8093</v>
      </c>
      <c r="AB1997" s="12">
        <v>19393</v>
      </c>
      <c r="AC1997" s="12">
        <v>21712</v>
      </c>
      <c r="AD1997" s="12">
        <v>24858</v>
      </c>
      <c r="AE1997" s="12">
        <v>94461</v>
      </c>
      <c r="AF1997" s="12">
        <v>29749</v>
      </c>
      <c r="AG1997" s="12">
        <v>27480</v>
      </c>
      <c r="AH1997" s="12">
        <v>9838</v>
      </c>
      <c r="AI1997" s="12">
        <v>136022</v>
      </c>
      <c r="AJ1997" s="12">
        <v>34805</v>
      </c>
      <c r="AK1997" s="12">
        <v>4502</v>
      </c>
      <c r="AL1997" s="12">
        <v>1535</v>
      </c>
      <c r="AM1997" s="12">
        <v>19277</v>
      </c>
      <c r="AN1997" s="12">
        <v>6539</v>
      </c>
      <c r="AO1997" s="12">
        <v>35423</v>
      </c>
      <c r="AP1997" s="12">
        <v>102087</v>
      </c>
      <c r="AQ1997" s="12">
        <v>67334</v>
      </c>
      <c r="AR1997" s="12">
        <v>13787</v>
      </c>
      <c r="AS1997" s="12">
        <v>16222</v>
      </c>
      <c r="AT1997" s="12">
        <v>12447</v>
      </c>
      <c r="AU1997" s="12">
        <v>8562</v>
      </c>
      <c r="AV1997" s="12">
        <v>28489.7</v>
      </c>
      <c r="AW1997" s="12">
        <v>6829</v>
      </c>
      <c r="AX1997" s="12">
        <v>5203</v>
      </c>
      <c r="AY1997" s="12">
        <v>9259</v>
      </c>
      <c r="AZ1997" s="12">
        <v>9186</v>
      </c>
      <c r="BA1997" s="12">
        <v>31726</v>
      </c>
      <c r="BB1997" s="12">
        <v>33093</v>
      </c>
      <c r="BC1997" s="12">
        <v>29462</v>
      </c>
    </row>
    <row r="1998" spans="1:55" x14ac:dyDescent="0.15">
      <c r="A1998" s="8"/>
      <c r="B1998" s="8"/>
      <c r="C1998" s="9" t="s">
        <v>5979</v>
      </c>
      <c r="D1998" s="9" t="s">
        <v>5980</v>
      </c>
      <c r="E1998" s="9" t="s">
        <v>5981</v>
      </c>
      <c r="F1998" s="14">
        <v>129.80000000000001</v>
      </c>
      <c r="G1998" s="11" t="s">
        <v>96</v>
      </c>
      <c r="H1998" s="12">
        <v>1146318.5</v>
      </c>
      <c r="I1998" s="12">
        <v>44978</v>
      </c>
      <c r="J1998" s="12">
        <v>32177</v>
      </c>
      <c r="K1998" s="12">
        <v>20037</v>
      </c>
      <c r="L1998" s="12">
        <v>106092.5</v>
      </c>
      <c r="M1998" s="12">
        <v>4487</v>
      </c>
      <c r="N1998" s="12">
        <v>33877</v>
      </c>
      <c r="O1998" s="12">
        <v>28565</v>
      </c>
      <c r="P1998" s="12">
        <v>16351</v>
      </c>
      <c r="Q1998" s="12">
        <v>8761</v>
      </c>
      <c r="R1998" s="12">
        <v>13551</v>
      </c>
      <c r="S1998" s="12">
        <v>141678</v>
      </c>
      <c r="T1998" s="12">
        <v>64306</v>
      </c>
      <c r="U1998" s="12">
        <v>91227.5</v>
      </c>
      <c r="V1998" s="12">
        <v>69204</v>
      </c>
      <c r="W1998" s="12">
        <v>20483</v>
      </c>
      <c r="X1998" s="12">
        <v>10136</v>
      </c>
      <c r="Y1998" s="12">
        <v>2742</v>
      </c>
      <c r="Z1998" s="12">
        <v>15950</v>
      </c>
      <c r="AA1998" s="12">
        <v>3282</v>
      </c>
      <c r="AB1998" s="12">
        <v>10229</v>
      </c>
      <c r="AC1998" s="12">
        <v>19361</v>
      </c>
      <c r="AD1998" s="12">
        <v>45083</v>
      </c>
      <c r="AE1998" s="12">
        <v>34708</v>
      </c>
      <c r="AF1998" s="12">
        <v>11290</v>
      </c>
      <c r="AG1998" s="12">
        <v>14363</v>
      </c>
      <c r="AH1998" s="12">
        <v>37579</v>
      </c>
      <c r="AI1998" s="12">
        <v>66705.5</v>
      </c>
      <c r="AJ1998" s="12">
        <v>24036</v>
      </c>
      <c r="AK1998" s="12">
        <v>10446</v>
      </c>
      <c r="AL1998" s="12">
        <v>3770.5</v>
      </c>
      <c r="AM1998" s="12">
        <v>8054</v>
      </c>
      <c r="AN1998" s="12">
        <v>3624</v>
      </c>
      <c r="AO1998" s="12">
        <v>6943</v>
      </c>
      <c r="AP1998" s="12">
        <v>16915</v>
      </c>
      <c r="AQ1998" s="12">
        <v>12180</v>
      </c>
      <c r="AR1998" s="13" t="s">
        <v>6675</v>
      </c>
      <c r="AS1998" s="13" t="s">
        <v>6675</v>
      </c>
      <c r="AT1998" s="12">
        <v>12777</v>
      </c>
      <c r="AU1998" s="12">
        <v>1247</v>
      </c>
      <c r="AV1998" s="12">
        <v>41363</v>
      </c>
      <c r="AW1998" s="12">
        <v>3545</v>
      </c>
      <c r="AX1998" s="13" t="s">
        <v>6675</v>
      </c>
      <c r="AY1998" s="12">
        <v>13367</v>
      </c>
      <c r="AZ1998" s="12">
        <v>2498</v>
      </c>
      <c r="BA1998" s="12">
        <v>8852</v>
      </c>
      <c r="BB1998" s="12">
        <v>4107.5</v>
      </c>
      <c r="BC1998" s="12">
        <v>3568</v>
      </c>
    </row>
    <row r="1999" spans="1:55" x14ac:dyDescent="0.15">
      <c r="A1999" s="8"/>
      <c r="B1999" s="8"/>
      <c r="C1999" s="9" t="s">
        <v>5976</v>
      </c>
      <c r="D1999" s="9" t="s">
        <v>5977</v>
      </c>
      <c r="E1999" s="9" t="s">
        <v>5978</v>
      </c>
      <c r="F1999" s="14">
        <v>171.2</v>
      </c>
      <c r="G1999" s="11" t="s">
        <v>96</v>
      </c>
      <c r="H1999" s="12">
        <v>1102529</v>
      </c>
      <c r="I1999" s="12">
        <v>62383</v>
      </c>
      <c r="J1999" s="12">
        <v>3743</v>
      </c>
      <c r="K1999" s="12">
        <v>4816</v>
      </c>
      <c r="L1999" s="12">
        <v>9719</v>
      </c>
      <c r="M1999" s="12">
        <v>30638</v>
      </c>
      <c r="N1999" s="12">
        <v>12118</v>
      </c>
      <c r="O1999" s="12">
        <v>9241</v>
      </c>
      <c r="P1999" s="12">
        <v>29474</v>
      </c>
      <c r="Q1999" s="12">
        <v>13577</v>
      </c>
      <c r="R1999" s="12">
        <v>12374</v>
      </c>
      <c r="S1999" s="12">
        <v>82591</v>
      </c>
      <c r="T1999" s="12">
        <v>25656</v>
      </c>
      <c r="U1999" s="12">
        <v>132552</v>
      </c>
      <c r="V1999" s="12">
        <v>65547</v>
      </c>
      <c r="W1999" s="12">
        <v>42599</v>
      </c>
      <c r="X1999" s="12">
        <v>25370</v>
      </c>
      <c r="Y1999" s="12">
        <v>6097</v>
      </c>
      <c r="Z1999" s="12">
        <v>1382</v>
      </c>
      <c r="AA1999" s="12">
        <v>1354</v>
      </c>
      <c r="AB1999" s="12">
        <v>20305</v>
      </c>
      <c r="AC1999" s="12">
        <v>21953</v>
      </c>
      <c r="AD1999" s="12">
        <v>13388</v>
      </c>
      <c r="AE1999" s="12">
        <v>64773</v>
      </c>
      <c r="AF1999" s="12">
        <v>17803</v>
      </c>
      <c r="AG1999" s="12">
        <v>6783</v>
      </c>
      <c r="AH1999" s="12">
        <v>3596</v>
      </c>
      <c r="AI1999" s="12">
        <v>65540</v>
      </c>
      <c r="AJ1999" s="12">
        <v>57385</v>
      </c>
      <c r="AK1999" s="13" t="s">
        <v>6675</v>
      </c>
      <c r="AL1999" s="12">
        <v>5003</v>
      </c>
      <c r="AM1999" s="13" t="s">
        <v>6675</v>
      </c>
      <c r="AN1999" s="12">
        <v>2553</v>
      </c>
      <c r="AO1999" s="12">
        <v>9036</v>
      </c>
      <c r="AP1999" s="12">
        <v>24363.5</v>
      </c>
      <c r="AQ1999" s="12">
        <v>28111</v>
      </c>
      <c r="AR1999" s="12">
        <v>10258</v>
      </c>
      <c r="AS1999" s="12">
        <v>5917</v>
      </c>
      <c r="AT1999" s="12">
        <v>10956</v>
      </c>
      <c r="AU1999" s="12">
        <v>10403</v>
      </c>
      <c r="AV1999" s="12">
        <v>71143.5</v>
      </c>
      <c r="AW1999" s="13" t="s">
        <v>6675</v>
      </c>
      <c r="AX1999" s="12">
        <v>11006</v>
      </c>
      <c r="AY1999" s="12">
        <v>4316</v>
      </c>
      <c r="AZ1999" s="12">
        <v>6622</v>
      </c>
      <c r="BA1999" s="12">
        <v>31734</v>
      </c>
      <c r="BB1999" s="12">
        <v>20376</v>
      </c>
      <c r="BC1999" s="12">
        <v>5948</v>
      </c>
    </row>
    <row r="2000" spans="1:55" x14ac:dyDescent="0.15">
      <c r="A2000" s="8"/>
      <c r="B2000" s="8"/>
      <c r="C2000" s="9" t="s">
        <v>5991</v>
      </c>
      <c r="D2000" s="9" t="s">
        <v>5992</v>
      </c>
      <c r="E2000" s="9" t="s">
        <v>5993</v>
      </c>
      <c r="F2000" s="14">
        <v>86.2</v>
      </c>
      <c r="G2000" s="11" t="s">
        <v>96</v>
      </c>
      <c r="H2000" s="12">
        <v>1009256.91</v>
      </c>
      <c r="I2000" s="13" t="s">
        <v>6675</v>
      </c>
      <c r="J2000" s="13" t="s">
        <v>6675</v>
      </c>
      <c r="K2000" s="13" t="s">
        <v>6675</v>
      </c>
      <c r="L2000" s="13" t="s">
        <v>6675</v>
      </c>
      <c r="M2000" s="13" t="s">
        <v>6675</v>
      </c>
      <c r="N2000" s="13" t="s">
        <v>6675</v>
      </c>
      <c r="O2000" s="13" t="s">
        <v>6675</v>
      </c>
      <c r="P2000" s="13" t="s">
        <v>6675</v>
      </c>
      <c r="Q2000" s="13" t="s">
        <v>6675</v>
      </c>
      <c r="R2000" s="13" t="s">
        <v>6675</v>
      </c>
      <c r="S2000" s="13" t="s">
        <v>6675</v>
      </c>
      <c r="T2000" s="13" t="s">
        <v>6675</v>
      </c>
      <c r="U2000" s="13" t="s">
        <v>6675</v>
      </c>
      <c r="V2000" s="13" t="s">
        <v>6675</v>
      </c>
      <c r="W2000" s="13" t="s">
        <v>6675</v>
      </c>
      <c r="X2000" s="13" t="s">
        <v>6675</v>
      </c>
      <c r="Y2000" s="13" t="s">
        <v>6675</v>
      </c>
      <c r="Z2000" s="13" t="s">
        <v>6675</v>
      </c>
      <c r="AA2000" s="13" t="s">
        <v>6675</v>
      </c>
      <c r="AB2000" s="13" t="s">
        <v>6675</v>
      </c>
      <c r="AC2000" s="13" t="s">
        <v>6675</v>
      </c>
      <c r="AD2000" s="13" t="s">
        <v>6675</v>
      </c>
      <c r="AE2000" s="13" t="s">
        <v>6675</v>
      </c>
      <c r="AF2000" s="13" t="s">
        <v>6675</v>
      </c>
      <c r="AG2000" s="13" t="s">
        <v>6675</v>
      </c>
      <c r="AH2000" s="13" t="s">
        <v>6675</v>
      </c>
      <c r="AI2000" s="13" t="s">
        <v>6675</v>
      </c>
      <c r="AJ2000" s="13" t="s">
        <v>6675</v>
      </c>
      <c r="AK2000" s="13" t="s">
        <v>6675</v>
      </c>
      <c r="AL2000" s="13" t="s">
        <v>6675</v>
      </c>
      <c r="AM2000" s="13" t="s">
        <v>6675</v>
      </c>
      <c r="AN2000" s="13" t="s">
        <v>6675</v>
      </c>
      <c r="AO2000" s="13" t="s">
        <v>6675</v>
      </c>
      <c r="AP2000" s="13" t="s">
        <v>6675</v>
      </c>
      <c r="AQ2000" s="13" t="s">
        <v>6675</v>
      </c>
      <c r="AR2000" s="13" t="s">
        <v>6675</v>
      </c>
      <c r="AS2000" s="13" t="s">
        <v>6675</v>
      </c>
      <c r="AT2000" s="13" t="s">
        <v>6675</v>
      </c>
      <c r="AU2000" s="13" t="s">
        <v>6675</v>
      </c>
      <c r="AV2000" s="13" t="s">
        <v>6675</v>
      </c>
      <c r="AW2000" s="13" t="s">
        <v>6675</v>
      </c>
      <c r="AX2000" s="13" t="s">
        <v>6675</v>
      </c>
      <c r="AY2000" s="13" t="s">
        <v>6675</v>
      </c>
      <c r="AZ2000" s="13" t="s">
        <v>6675</v>
      </c>
      <c r="BA2000" s="13" t="s">
        <v>6675</v>
      </c>
      <c r="BB2000" s="13" t="s">
        <v>6675</v>
      </c>
      <c r="BC2000" s="13" t="s">
        <v>6675</v>
      </c>
    </row>
    <row r="2001" spans="1:55" x14ac:dyDescent="0.15">
      <c r="A2001" s="8"/>
      <c r="B2001" s="8"/>
      <c r="C2001" s="9" t="s">
        <v>5961</v>
      </c>
      <c r="D2001" s="9" t="s">
        <v>5962</v>
      </c>
      <c r="E2001" s="9" t="s">
        <v>5963</v>
      </c>
      <c r="F2001" s="14">
        <v>918.2</v>
      </c>
      <c r="G2001" s="11" t="s">
        <v>95</v>
      </c>
      <c r="H2001" s="12">
        <v>979602.44999999984</v>
      </c>
      <c r="I2001" s="12">
        <v>21524.35</v>
      </c>
      <c r="J2001" s="12">
        <v>10455</v>
      </c>
      <c r="K2001" s="12">
        <v>2022</v>
      </c>
      <c r="L2001" s="12">
        <v>21924.9</v>
      </c>
      <c r="M2001" s="12">
        <v>6520</v>
      </c>
      <c r="N2001" s="12">
        <v>8988</v>
      </c>
      <c r="O2001" s="12">
        <v>4735</v>
      </c>
      <c r="P2001" s="12">
        <v>35066</v>
      </c>
      <c r="Q2001" s="12">
        <v>18542.900000000001</v>
      </c>
      <c r="R2001" s="12">
        <v>10850</v>
      </c>
      <c r="S2001" s="12">
        <v>39732</v>
      </c>
      <c r="T2001" s="12">
        <v>47913.75</v>
      </c>
      <c r="U2001" s="12">
        <v>117799.59</v>
      </c>
      <c r="V2001" s="12">
        <v>47674.1</v>
      </c>
      <c r="W2001" s="12">
        <v>21500.6</v>
      </c>
      <c r="X2001" s="12">
        <v>5345</v>
      </c>
      <c r="Y2001" s="12">
        <v>15264</v>
      </c>
      <c r="Z2001" s="12">
        <v>2293.6</v>
      </c>
      <c r="AA2001" s="12">
        <v>1698</v>
      </c>
      <c r="AB2001" s="12">
        <v>19011</v>
      </c>
      <c r="AC2001" s="12">
        <v>25049</v>
      </c>
      <c r="AD2001" s="12">
        <v>14709</v>
      </c>
      <c r="AE2001" s="12">
        <v>48517.1</v>
      </c>
      <c r="AF2001" s="12">
        <v>11381.6</v>
      </c>
      <c r="AG2001" s="12">
        <v>17304</v>
      </c>
      <c r="AH2001" s="12">
        <v>38753.599999999999</v>
      </c>
      <c r="AI2001" s="12">
        <v>51801.5</v>
      </c>
      <c r="AJ2001" s="12">
        <v>39504.800000000003</v>
      </c>
      <c r="AK2001" s="12">
        <v>3584</v>
      </c>
      <c r="AL2001" s="12">
        <v>4778</v>
      </c>
      <c r="AM2001" s="12">
        <v>5538</v>
      </c>
      <c r="AN2001" s="12">
        <v>9418.5</v>
      </c>
      <c r="AO2001" s="12">
        <v>12796.6</v>
      </c>
      <c r="AP2001" s="12">
        <v>24971</v>
      </c>
      <c r="AQ2001" s="12">
        <v>20113.400000000001</v>
      </c>
      <c r="AR2001" s="12">
        <v>28066</v>
      </c>
      <c r="AS2001" s="12">
        <v>20356.5</v>
      </c>
      <c r="AT2001" s="12">
        <v>24835.5</v>
      </c>
      <c r="AU2001" s="12">
        <v>3708</v>
      </c>
      <c r="AV2001" s="12">
        <v>36923.360000000001</v>
      </c>
      <c r="AW2001" s="12">
        <v>11693</v>
      </c>
      <c r="AX2001" s="12">
        <v>15237</v>
      </c>
      <c r="AY2001" s="12">
        <v>9314.7000000000007</v>
      </c>
      <c r="AZ2001" s="12">
        <v>16289.5</v>
      </c>
      <c r="BA2001" s="12">
        <v>7012.5</v>
      </c>
      <c r="BB2001" s="12">
        <v>11454</v>
      </c>
      <c r="BC2001" s="12">
        <v>7632.5</v>
      </c>
    </row>
    <row r="2002" spans="1:55" x14ac:dyDescent="0.15">
      <c r="A2002" s="8"/>
      <c r="B2002" s="8"/>
      <c r="C2002" s="9" t="s">
        <v>5988</v>
      </c>
      <c r="D2002" s="9" t="s">
        <v>5989</v>
      </c>
      <c r="E2002" s="9" t="s">
        <v>5990</v>
      </c>
      <c r="F2002" s="14">
        <v>86.2</v>
      </c>
      <c r="G2002" s="11" t="s">
        <v>96</v>
      </c>
      <c r="H2002" s="12">
        <v>924186.8</v>
      </c>
      <c r="I2002" s="13" t="s">
        <v>6675</v>
      </c>
      <c r="J2002" s="13" t="s">
        <v>6675</v>
      </c>
      <c r="K2002" s="13" t="s">
        <v>6675</v>
      </c>
      <c r="L2002" s="13" t="s">
        <v>6675</v>
      </c>
      <c r="M2002" s="13" t="s">
        <v>6675</v>
      </c>
      <c r="N2002" s="13" t="s">
        <v>6675</v>
      </c>
      <c r="O2002" s="13" t="s">
        <v>6675</v>
      </c>
      <c r="P2002" s="13" t="s">
        <v>6675</v>
      </c>
      <c r="Q2002" s="13" t="s">
        <v>6675</v>
      </c>
      <c r="R2002" s="13" t="s">
        <v>6675</v>
      </c>
      <c r="S2002" s="13" t="s">
        <v>6675</v>
      </c>
      <c r="T2002" s="13" t="s">
        <v>6675</v>
      </c>
      <c r="U2002" s="13" t="s">
        <v>6675</v>
      </c>
      <c r="V2002" s="13" t="s">
        <v>6675</v>
      </c>
      <c r="W2002" s="13" t="s">
        <v>6675</v>
      </c>
      <c r="X2002" s="13" t="s">
        <v>6675</v>
      </c>
      <c r="Y2002" s="13" t="s">
        <v>6675</v>
      </c>
      <c r="Z2002" s="13" t="s">
        <v>6675</v>
      </c>
      <c r="AA2002" s="13" t="s">
        <v>6675</v>
      </c>
      <c r="AB2002" s="13" t="s">
        <v>6675</v>
      </c>
      <c r="AC2002" s="13" t="s">
        <v>6675</v>
      </c>
      <c r="AD2002" s="13" t="s">
        <v>6675</v>
      </c>
      <c r="AE2002" s="13" t="s">
        <v>6675</v>
      </c>
      <c r="AF2002" s="13" t="s">
        <v>6675</v>
      </c>
      <c r="AG2002" s="13" t="s">
        <v>6675</v>
      </c>
      <c r="AH2002" s="13" t="s">
        <v>6675</v>
      </c>
      <c r="AI2002" s="13" t="s">
        <v>6675</v>
      </c>
      <c r="AJ2002" s="13" t="s">
        <v>6675</v>
      </c>
      <c r="AK2002" s="13" t="s">
        <v>6675</v>
      </c>
      <c r="AL2002" s="13" t="s">
        <v>6675</v>
      </c>
      <c r="AM2002" s="13" t="s">
        <v>6675</v>
      </c>
      <c r="AN2002" s="13" t="s">
        <v>6675</v>
      </c>
      <c r="AO2002" s="13" t="s">
        <v>6675</v>
      </c>
      <c r="AP2002" s="13" t="s">
        <v>6675</v>
      </c>
      <c r="AQ2002" s="13" t="s">
        <v>6675</v>
      </c>
      <c r="AR2002" s="13" t="s">
        <v>6675</v>
      </c>
      <c r="AS2002" s="13" t="s">
        <v>6675</v>
      </c>
      <c r="AT2002" s="13" t="s">
        <v>6675</v>
      </c>
      <c r="AU2002" s="13" t="s">
        <v>6675</v>
      </c>
      <c r="AV2002" s="13" t="s">
        <v>6675</v>
      </c>
      <c r="AW2002" s="13" t="s">
        <v>6675</v>
      </c>
      <c r="AX2002" s="13" t="s">
        <v>6675</v>
      </c>
      <c r="AY2002" s="13" t="s">
        <v>6675</v>
      </c>
      <c r="AZ2002" s="13" t="s">
        <v>6675</v>
      </c>
      <c r="BA2002" s="13" t="s">
        <v>6675</v>
      </c>
      <c r="BB2002" s="13" t="s">
        <v>6675</v>
      </c>
      <c r="BC2002" s="13" t="s">
        <v>6675</v>
      </c>
    </row>
    <row r="2003" spans="1:55" x14ac:dyDescent="0.15">
      <c r="A2003" s="8"/>
      <c r="B2003" s="8"/>
      <c r="C2003" s="9" t="s">
        <v>5967</v>
      </c>
      <c r="D2003" s="9" t="s">
        <v>5968</v>
      </c>
      <c r="E2003" s="9" t="s">
        <v>5969</v>
      </c>
      <c r="F2003" s="14">
        <v>129.80000000000001</v>
      </c>
      <c r="G2003" s="11" t="s">
        <v>96</v>
      </c>
      <c r="H2003" s="12">
        <v>896608</v>
      </c>
      <c r="I2003" s="12">
        <v>35646</v>
      </c>
      <c r="J2003" s="12">
        <v>17618</v>
      </c>
      <c r="K2003" s="12">
        <v>2561</v>
      </c>
      <c r="L2003" s="12">
        <v>4155</v>
      </c>
      <c r="M2003" s="12">
        <v>3632</v>
      </c>
      <c r="N2003" s="13" t="s">
        <v>6675</v>
      </c>
      <c r="O2003" s="12">
        <v>33233</v>
      </c>
      <c r="P2003" s="12">
        <v>10921</v>
      </c>
      <c r="Q2003" s="12">
        <v>18028</v>
      </c>
      <c r="R2003" s="12">
        <v>10948</v>
      </c>
      <c r="S2003" s="12">
        <v>17709</v>
      </c>
      <c r="T2003" s="12">
        <v>38727</v>
      </c>
      <c r="U2003" s="12">
        <v>48397</v>
      </c>
      <c r="V2003" s="12">
        <v>21946</v>
      </c>
      <c r="W2003" s="12">
        <v>3305</v>
      </c>
      <c r="X2003" s="12">
        <v>12443</v>
      </c>
      <c r="Y2003" s="12">
        <v>16256</v>
      </c>
      <c r="Z2003" s="13" t="s">
        <v>6675</v>
      </c>
      <c r="AA2003" s="12">
        <v>1311</v>
      </c>
      <c r="AB2003" s="12">
        <v>8936</v>
      </c>
      <c r="AC2003" s="12">
        <v>7290</v>
      </c>
      <c r="AD2003" s="12">
        <v>17818</v>
      </c>
      <c r="AE2003" s="12">
        <v>39861</v>
      </c>
      <c r="AF2003" s="13" t="s">
        <v>6675</v>
      </c>
      <c r="AG2003" s="12">
        <v>9817</v>
      </c>
      <c r="AH2003" s="12">
        <v>6116</v>
      </c>
      <c r="AI2003" s="12">
        <v>79643</v>
      </c>
      <c r="AJ2003" s="12">
        <v>41844</v>
      </c>
      <c r="AK2003" s="12">
        <v>12148</v>
      </c>
      <c r="AL2003" s="12">
        <v>2340</v>
      </c>
      <c r="AM2003" s="13" t="s">
        <v>6675</v>
      </c>
      <c r="AN2003" s="13" t="s">
        <v>6675</v>
      </c>
      <c r="AO2003" s="12">
        <v>29985</v>
      </c>
      <c r="AP2003" s="12">
        <v>41742.5</v>
      </c>
      <c r="AQ2003" s="12">
        <v>18432</v>
      </c>
      <c r="AR2003" s="13" t="s">
        <v>6675</v>
      </c>
      <c r="AS2003" s="12">
        <v>19382</v>
      </c>
      <c r="AT2003" s="12">
        <v>24576</v>
      </c>
      <c r="AU2003" s="12">
        <v>7744</v>
      </c>
      <c r="AV2003" s="12">
        <v>25896</v>
      </c>
      <c r="AW2003" s="12">
        <v>18481</v>
      </c>
      <c r="AX2003" s="12">
        <v>31628</v>
      </c>
      <c r="AY2003" s="12">
        <v>77398.5</v>
      </c>
      <c r="AZ2003" s="12">
        <v>8398</v>
      </c>
      <c r="BA2003" s="12">
        <v>3786</v>
      </c>
      <c r="BB2003" s="12">
        <v>47529</v>
      </c>
      <c r="BC2003" s="12">
        <v>17053</v>
      </c>
    </row>
    <row r="2004" spans="1:55" x14ac:dyDescent="0.15">
      <c r="A2004" s="8"/>
      <c r="B2004" s="8"/>
      <c r="C2004" s="9" t="s">
        <v>5973</v>
      </c>
      <c r="D2004" s="9" t="s">
        <v>5974</v>
      </c>
      <c r="E2004" s="9" t="s">
        <v>5975</v>
      </c>
      <c r="F2004" s="14">
        <v>208.7</v>
      </c>
      <c r="G2004" s="11" t="s">
        <v>96</v>
      </c>
      <c r="H2004" s="12">
        <v>881204.2</v>
      </c>
      <c r="I2004" s="12">
        <v>18134</v>
      </c>
      <c r="J2004" s="12">
        <v>2103</v>
      </c>
      <c r="K2004" s="12">
        <v>8289</v>
      </c>
      <c r="L2004" s="12">
        <v>4397</v>
      </c>
      <c r="M2004" s="12">
        <v>3772</v>
      </c>
      <c r="N2004" s="12">
        <v>1134</v>
      </c>
      <c r="O2004" s="12">
        <v>10632</v>
      </c>
      <c r="P2004" s="12">
        <v>14008</v>
      </c>
      <c r="Q2004" s="12">
        <v>33268</v>
      </c>
      <c r="R2004" s="12">
        <v>18506</v>
      </c>
      <c r="S2004" s="12">
        <v>6395</v>
      </c>
      <c r="T2004" s="12">
        <v>31378</v>
      </c>
      <c r="U2004" s="12">
        <v>61321</v>
      </c>
      <c r="V2004" s="12">
        <v>44997</v>
      </c>
      <c r="W2004" s="12">
        <v>5102</v>
      </c>
      <c r="X2004" s="13" t="s">
        <v>6675</v>
      </c>
      <c r="Y2004" s="13" t="s">
        <v>6675</v>
      </c>
      <c r="Z2004" s="13" t="s">
        <v>6675</v>
      </c>
      <c r="AA2004" s="12">
        <v>2324</v>
      </c>
      <c r="AB2004" s="12">
        <v>15387</v>
      </c>
      <c r="AC2004" s="12">
        <v>23249</v>
      </c>
      <c r="AD2004" s="12">
        <v>48424</v>
      </c>
      <c r="AE2004" s="12">
        <v>39033</v>
      </c>
      <c r="AF2004" s="12">
        <v>22857</v>
      </c>
      <c r="AG2004" s="12">
        <v>4504</v>
      </c>
      <c r="AH2004" s="12">
        <v>10459</v>
      </c>
      <c r="AI2004" s="12">
        <v>125321.2</v>
      </c>
      <c r="AJ2004" s="12">
        <v>31301</v>
      </c>
      <c r="AK2004" s="12">
        <v>1771</v>
      </c>
      <c r="AL2004" s="13" t="s">
        <v>6675</v>
      </c>
      <c r="AM2004" s="13" t="s">
        <v>6675</v>
      </c>
      <c r="AN2004" s="12">
        <v>3840</v>
      </c>
      <c r="AO2004" s="12">
        <v>21051</v>
      </c>
      <c r="AP2004" s="12">
        <v>36612</v>
      </c>
      <c r="AQ2004" s="12">
        <v>7574</v>
      </c>
      <c r="AR2004" s="12">
        <v>30181</v>
      </c>
      <c r="AS2004" s="12">
        <v>14998</v>
      </c>
      <c r="AT2004" s="12">
        <v>12265</v>
      </c>
      <c r="AU2004" s="12">
        <v>14266</v>
      </c>
      <c r="AV2004" s="12">
        <v>20349</v>
      </c>
      <c r="AW2004" s="12">
        <v>10299</v>
      </c>
      <c r="AX2004" s="12">
        <v>4859</v>
      </c>
      <c r="AY2004" s="12">
        <v>66011.5</v>
      </c>
      <c r="AZ2004" s="12">
        <v>8818</v>
      </c>
      <c r="BA2004" s="12">
        <v>22021</v>
      </c>
      <c r="BB2004" s="12">
        <v>14251.5</v>
      </c>
      <c r="BC2004" s="12">
        <v>3706</v>
      </c>
    </row>
    <row r="2005" spans="1:55" x14ac:dyDescent="0.15">
      <c r="A2005" s="8"/>
      <c r="B2005" s="8"/>
      <c r="C2005" s="9" t="s">
        <v>5970</v>
      </c>
      <c r="D2005" s="9" t="s">
        <v>5971</v>
      </c>
      <c r="E2005" s="9" t="s">
        <v>5972</v>
      </c>
      <c r="F2005" s="14">
        <v>382.7</v>
      </c>
      <c r="G2005" s="11" t="s">
        <v>96</v>
      </c>
      <c r="H2005" s="12">
        <v>820714.99000000011</v>
      </c>
      <c r="I2005" s="12">
        <v>25933.200000000001</v>
      </c>
      <c r="J2005" s="13" t="s">
        <v>6675</v>
      </c>
      <c r="K2005" s="12">
        <v>7498</v>
      </c>
      <c r="L2005" s="12">
        <v>7363.2</v>
      </c>
      <c r="M2005" s="12">
        <v>21885</v>
      </c>
      <c r="N2005" s="12">
        <v>3772</v>
      </c>
      <c r="O2005" s="12">
        <v>9818.5</v>
      </c>
      <c r="P2005" s="12">
        <v>15239.5</v>
      </c>
      <c r="Q2005" s="12">
        <v>2021</v>
      </c>
      <c r="R2005" s="12">
        <v>19709</v>
      </c>
      <c r="S2005" s="12">
        <v>54175.8</v>
      </c>
      <c r="T2005" s="12">
        <v>12616</v>
      </c>
      <c r="U2005" s="12">
        <v>56607.7</v>
      </c>
      <c r="V2005" s="12">
        <v>31748.5</v>
      </c>
      <c r="W2005" s="12">
        <v>1551</v>
      </c>
      <c r="X2005" s="12">
        <v>13309</v>
      </c>
      <c r="Y2005" s="12">
        <v>4144</v>
      </c>
      <c r="Z2005" s="12">
        <v>8694</v>
      </c>
      <c r="AA2005" s="13" t="s">
        <v>6675</v>
      </c>
      <c r="AB2005" s="12">
        <v>28015.7</v>
      </c>
      <c r="AC2005" s="12">
        <v>15102.5</v>
      </c>
      <c r="AD2005" s="12">
        <v>12813</v>
      </c>
      <c r="AE2005" s="12">
        <v>22538</v>
      </c>
      <c r="AF2005" s="12">
        <v>11715</v>
      </c>
      <c r="AG2005" s="12">
        <v>26571</v>
      </c>
      <c r="AH2005" s="12">
        <v>37022.5</v>
      </c>
      <c r="AI2005" s="12">
        <v>60438.5</v>
      </c>
      <c r="AJ2005" s="12">
        <v>34650.800000000003</v>
      </c>
      <c r="AK2005" s="13" t="s">
        <v>6675</v>
      </c>
      <c r="AL2005" s="12">
        <v>13596.5</v>
      </c>
      <c r="AM2005" s="12">
        <v>1578</v>
      </c>
      <c r="AN2005" s="12">
        <v>1265</v>
      </c>
      <c r="AO2005" s="12">
        <v>14215.75</v>
      </c>
      <c r="AP2005" s="12">
        <v>11561.4</v>
      </c>
      <c r="AQ2005" s="12">
        <v>16298.5</v>
      </c>
      <c r="AR2005" s="12">
        <v>6004</v>
      </c>
      <c r="AS2005" s="12">
        <v>8173.6</v>
      </c>
      <c r="AT2005" s="12">
        <v>5516</v>
      </c>
      <c r="AU2005" s="12">
        <v>1355</v>
      </c>
      <c r="AV2005" s="12">
        <v>64405.04</v>
      </c>
      <c r="AW2005" s="12">
        <v>11520</v>
      </c>
      <c r="AX2005" s="12">
        <v>28494</v>
      </c>
      <c r="AY2005" s="12">
        <v>3347.8</v>
      </c>
      <c r="AZ2005" s="12">
        <v>47812</v>
      </c>
      <c r="BA2005" s="12">
        <v>2416</v>
      </c>
      <c r="BB2005" s="12">
        <v>17900</v>
      </c>
      <c r="BC2005" s="12">
        <v>18431</v>
      </c>
    </row>
    <row r="2006" spans="1:55" x14ac:dyDescent="0.15">
      <c r="A2006" s="8"/>
      <c r="B2006" s="8"/>
      <c r="C2006" s="9" t="s">
        <v>5985</v>
      </c>
      <c r="D2006" s="9" t="s">
        <v>5986</v>
      </c>
      <c r="E2006" s="9" t="s">
        <v>5987</v>
      </c>
      <c r="F2006" s="14">
        <v>86.2</v>
      </c>
      <c r="G2006" s="11" t="s">
        <v>96</v>
      </c>
      <c r="H2006" s="12">
        <v>764771.5</v>
      </c>
      <c r="I2006" s="12">
        <v>108484</v>
      </c>
      <c r="J2006" s="12">
        <v>20790</v>
      </c>
      <c r="K2006" s="12">
        <v>4351</v>
      </c>
      <c r="L2006" s="12">
        <v>22048</v>
      </c>
      <c r="M2006" s="13" t="s">
        <v>6675</v>
      </c>
      <c r="N2006" s="12">
        <v>12689</v>
      </c>
      <c r="O2006" s="12">
        <v>1268</v>
      </c>
      <c r="P2006" s="12">
        <v>65999</v>
      </c>
      <c r="Q2006" s="12">
        <v>3175</v>
      </c>
      <c r="R2006" s="12">
        <v>2694</v>
      </c>
      <c r="S2006" s="12">
        <v>14574</v>
      </c>
      <c r="T2006" s="12">
        <v>19637</v>
      </c>
      <c r="U2006" s="12">
        <v>52266</v>
      </c>
      <c r="V2006" s="12">
        <v>22278</v>
      </c>
      <c r="W2006" s="12">
        <v>11384</v>
      </c>
      <c r="X2006" s="12">
        <v>6616</v>
      </c>
      <c r="Y2006" s="12">
        <v>6495</v>
      </c>
      <c r="Z2006" s="12">
        <v>4626</v>
      </c>
      <c r="AA2006" s="13" t="s">
        <v>6675</v>
      </c>
      <c r="AB2006" s="12">
        <v>10987</v>
      </c>
      <c r="AC2006" s="12">
        <v>60926</v>
      </c>
      <c r="AD2006" s="12">
        <v>7479</v>
      </c>
      <c r="AE2006" s="12">
        <v>61460.5</v>
      </c>
      <c r="AF2006" s="12">
        <v>10137</v>
      </c>
      <c r="AG2006" s="12">
        <v>23621</v>
      </c>
      <c r="AH2006" s="12">
        <v>2229</v>
      </c>
      <c r="AI2006" s="12">
        <v>26366.5</v>
      </c>
      <c r="AJ2006" s="12">
        <v>50067</v>
      </c>
      <c r="AK2006" s="12">
        <v>10165</v>
      </c>
      <c r="AL2006" s="13" t="s">
        <v>6675</v>
      </c>
      <c r="AM2006" s="13" t="s">
        <v>6675</v>
      </c>
      <c r="AN2006" s="13" t="s">
        <v>6675</v>
      </c>
      <c r="AO2006" s="12">
        <v>13671.5</v>
      </c>
      <c r="AP2006" s="12">
        <v>20997</v>
      </c>
      <c r="AQ2006" s="12">
        <v>8414</v>
      </c>
      <c r="AR2006" s="13" t="s">
        <v>6675</v>
      </c>
      <c r="AS2006" s="13" t="s">
        <v>6675</v>
      </c>
      <c r="AT2006" s="13" t="s">
        <v>6675</v>
      </c>
      <c r="AU2006" s="13" t="s">
        <v>6675</v>
      </c>
      <c r="AV2006" s="12">
        <v>7740</v>
      </c>
      <c r="AW2006" s="12">
        <v>4427</v>
      </c>
      <c r="AX2006" s="12">
        <v>13147</v>
      </c>
      <c r="AY2006" s="12">
        <v>7893</v>
      </c>
      <c r="AZ2006" s="12">
        <v>39538</v>
      </c>
      <c r="BA2006" s="12">
        <v>2357</v>
      </c>
      <c r="BB2006" s="13" t="s">
        <v>6675</v>
      </c>
      <c r="BC2006" s="13" t="s">
        <v>6675</v>
      </c>
    </row>
    <row r="2007" spans="1:55" x14ac:dyDescent="0.15">
      <c r="A2007" s="8"/>
      <c r="B2007" s="8"/>
      <c r="C2007" s="9" t="s">
        <v>5994</v>
      </c>
      <c r="D2007" s="9" t="s">
        <v>5995</v>
      </c>
      <c r="E2007" s="9" t="s">
        <v>5996</v>
      </c>
      <c r="F2007" s="14">
        <v>86.2</v>
      </c>
      <c r="G2007" s="11" t="s">
        <v>96</v>
      </c>
      <c r="H2007" s="12">
        <v>753044</v>
      </c>
      <c r="I2007" s="12">
        <v>40213</v>
      </c>
      <c r="J2007" s="12">
        <v>2008</v>
      </c>
      <c r="K2007" s="12">
        <v>29192</v>
      </c>
      <c r="L2007" s="12">
        <v>32362</v>
      </c>
      <c r="M2007" s="12">
        <v>6085</v>
      </c>
      <c r="N2007" s="12">
        <v>4633</v>
      </c>
      <c r="O2007" s="12">
        <v>12061</v>
      </c>
      <c r="P2007" s="12">
        <v>18225</v>
      </c>
      <c r="Q2007" s="12">
        <v>3052</v>
      </c>
      <c r="R2007" s="12">
        <v>5595</v>
      </c>
      <c r="S2007" s="12">
        <v>42288</v>
      </c>
      <c r="T2007" s="12">
        <v>48392</v>
      </c>
      <c r="U2007" s="12">
        <v>64316</v>
      </c>
      <c r="V2007" s="12">
        <v>65856</v>
      </c>
      <c r="W2007" s="13" t="s">
        <v>6675</v>
      </c>
      <c r="X2007" s="12">
        <v>1067</v>
      </c>
      <c r="Y2007" s="12">
        <v>9260</v>
      </c>
      <c r="Z2007" s="12">
        <v>6849</v>
      </c>
      <c r="AA2007" s="12">
        <v>2451</v>
      </c>
      <c r="AB2007" s="12">
        <v>6606</v>
      </c>
      <c r="AC2007" s="12">
        <v>12894</v>
      </c>
      <c r="AD2007" s="12">
        <v>21115</v>
      </c>
      <c r="AE2007" s="12">
        <v>62857.5</v>
      </c>
      <c r="AF2007" s="12">
        <v>7598</v>
      </c>
      <c r="AG2007" s="12">
        <v>10408</v>
      </c>
      <c r="AH2007" s="12">
        <v>21466</v>
      </c>
      <c r="AI2007" s="12">
        <v>55665</v>
      </c>
      <c r="AJ2007" s="12">
        <v>41750</v>
      </c>
      <c r="AK2007" s="12">
        <v>7118</v>
      </c>
      <c r="AL2007" s="12">
        <v>2997</v>
      </c>
      <c r="AM2007" s="12">
        <v>3158.5</v>
      </c>
      <c r="AN2007" s="12">
        <v>4719</v>
      </c>
      <c r="AO2007" s="12">
        <v>5232</v>
      </c>
      <c r="AP2007" s="12">
        <v>9528</v>
      </c>
      <c r="AQ2007" s="12">
        <v>6225</v>
      </c>
      <c r="AR2007" s="12">
        <v>2116</v>
      </c>
      <c r="AS2007" s="13" t="s">
        <v>6675</v>
      </c>
      <c r="AT2007" s="12">
        <v>15959</v>
      </c>
      <c r="AU2007" s="12">
        <v>1433</v>
      </c>
      <c r="AV2007" s="12">
        <v>9395</v>
      </c>
      <c r="AW2007" s="12">
        <v>2316</v>
      </c>
      <c r="AX2007" s="12">
        <v>4034</v>
      </c>
      <c r="AY2007" s="12">
        <v>8100</v>
      </c>
      <c r="AZ2007" s="13" t="s">
        <v>6675</v>
      </c>
      <c r="BA2007" s="12">
        <v>12900</v>
      </c>
      <c r="BB2007" s="12">
        <v>17757</v>
      </c>
      <c r="BC2007" s="12">
        <v>3885</v>
      </c>
    </row>
    <row r="2008" spans="1:55" x14ac:dyDescent="0.15">
      <c r="A2008" s="8"/>
      <c r="B2008" s="8"/>
      <c r="C2008" s="9" t="s">
        <v>5997</v>
      </c>
      <c r="D2008" s="9" t="s">
        <v>5998</v>
      </c>
      <c r="E2008" s="9" t="s">
        <v>5999</v>
      </c>
      <c r="F2008" s="14">
        <v>171.2</v>
      </c>
      <c r="G2008" s="11" t="s">
        <v>96</v>
      </c>
      <c r="H2008" s="12">
        <v>707966.5</v>
      </c>
      <c r="I2008" s="12">
        <v>48667</v>
      </c>
      <c r="J2008" s="12">
        <v>7705</v>
      </c>
      <c r="K2008" s="12">
        <v>29222</v>
      </c>
      <c r="L2008" s="12">
        <v>3105</v>
      </c>
      <c r="M2008" s="12">
        <v>2370</v>
      </c>
      <c r="N2008" s="12">
        <v>1051</v>
      </c>
      <c r="O2008" s="12">
        <v>4325</v>
      </c>
      <c r="P2008" s="12">
        <v>8021</v>
      </c>
      <c r="Q2008" s="12">
        <v>15171</v>
      </c>
      <c r="R2008" s="12">
        <v>5538</v>
      </c>
      <c r="S2008" s="12">
        <v>39015</v>
      </c>
      <c r="T2008" s="12">
        <v>33339</v>
      </c>
      <c r="U2008" s="12">
        <v>99056</v>
      </c>
      <c r="V2008" s="12">
        <v>38529</v>
      </c>
      <c r="W2008" s="12">
        <v>23381</v>
      </c>
      <c r="X2008" s="12">
        <v>3180</v>
      </c>
      <c r="Y2008" s="12">
        <v>7793</v>
      </c>
      <c r="Z2008" s="12">
        <v>2753</v>
      </c>
      <c r="AA2008" s="12">
        <v>2751</v>
      </c>
      <c r="AB2008" s="12">
        <v>2295</v>
      </c>
      <c r="AC2008" s="12">
        <v>27368</v>
      </c>
      <c r="AD2008" s="12">
        <v>33374</v>
      </c>
      <c r="AE2008" s="12">
        <v>27781</v>
      </c>
      <c r="AF2008" s="12">
        <v>16484</v>
      </c>
      <c r="AG2008" s="12">
        <v>6707</v>
      </c>
      <c r="AH2008" s="12">
        <v>14232</v>
      </c>
      <c r="AI2008" s="12">
        <v>64363</v>
      </c>
      <c r="AJ2008" s="12">
        <v>17924</v>
      </c>
      <c r="AK2008" s="12">
        <v>2020</v>
      </c>
      <c r="AL2008" s="12">
        <v>1316</v>
      </c>
      <c r="AM2008" s="13" t="s">
        <v>6675</v>
      </c>
      <c r="AN2008" s="13" t="s">
        <v>6675</v>
      </c>
      <c r="AO2008" s="12">
        <v>11153</v>
      </c>
      <c r="AP2008" s="12">
        <v>27351</v>
      </c>
      <c r="AQ2008" s="12">
        <v>7343</v>
      </c>
      <c r="AR2008" s="12">
        <v>5672</v>
      </c>
      <c r="AS2008" s="12">
        <v>5100</v>
      </c>
      <c r="AT2008" s="12">
        <v>13034</v>
      </c>
      <c r="AU2008" s="12">
        <v>1848</v>
      </c>
      <c r="AV2008" s="12">
        <v>19174</v>
      </c>
      <c r="AW2008" s="12">
        <v>1513</v>
      </c>
      <c r="AX2008" s="12">
        <v>4539</v>
      </c>
      <c r="AY2008" s="12">
        <v>7231.5</v>
      </c>
      <c r="AZ2008" s="12">
        <v>1228</v>
      </c>
      <c r="BA2008" s="12">
        <v>6018</v>
      </c>
      <c r="BB2008" s="12">
        <v>3494</v>
      </c>
      <c r="BC2008" s="12">
        <v>2744</v>
      </c>
    </row>
    <row r="2009" spans="1:55" x14ac:dyDescent="0.15">
      <c r="A2009" s="8"/>
      <c r="B2009" s="8"/>
      <c r="C2009" s="9" t="s">
        <v>5982</v>
      </c>
      <c r="D2009" s="9" t="s">
        <v>5983</v>
      </c>
      <c r="E2009" s="9" t="s">
        <v>5984</v>
      </c>
      <c r="F2009" s="14">
        <v>129.80000000000001</v>
      </c>
      <c r="G2009" s="11" t="s">
        <v>96</v>
      </c>
      <c r="H2009" s="12">
        <v>588482</v>
      </c>
      <c r="I2009" s="12">
        <v>27390.5</v>
      </c>
      <c r="J2009" s="12">
        <v>3098</v>
      </c>
      <c r="K2009" s="13" t="s">
        <v>6675</v>
      </c>
      <c r="L2009" s="12">
        <v>23232</v>
      </c>
      <c r="M2009" s="13" t="s">
        <v>6675</v>
      </c>
      <c r="N2009" s="12">
        <v>9452</v>
      </c>
      <c r="O2009" s="12">
        <v>7723</v>
      </c>
      <c r="P2009" s="12">
        <v>14350</v>
      </c>
      <c r="Q2009" s="12">
        <v>57591</v>
      </c>
      <c r="R2009" s="12">
        <v>14744</v>
      </c>
      <c r="S2009" s="12">
        <v>22893</v>
      </c>
      <c r="T2009" s="12">
        <v>18598.5</v>
      </c>
      <c r="U2009" s="12">
        <v>48548</v>
      </c>
      <c r="V2009" s="12">
        <v>16934</v>
      </c>
      <c r="W2009" s="12">
        <v>2430</v>
      </c>
      <c r="X2009" s="13" t="s">
        <v>6675</v>
      </c>
      <c r="Y2009" s="12">
        <v>3540</v>
      </c>
      <c r="Z2009" s="12">
        <v>3439</v>
      </c>
      <c r="AA2009" s="13" t="s">
        <v>6675</v>
      </c>
      <c r="AB2009" s="12">
        <v>2056</v>
      </c>
      <c r="AC2009" s="12">
        <v>16902</v>
      </c>
      <c r="AD2009" s="12">
        <v>8370</v>
      </c>
      <c r="AE2009" s="12">
        <v>18312</v>
      </c>
      <c r="AF2009" s="12">
        <v>14668</v>
      </c>
      <c r="AG2009" s="12">
        <v>8593</v>
      </c>
      <c r="AH2009" s="12">
        <v>21718</v>
      </c>
      <c r="AI2009" s="12">
        <v>39955</v>
      </c>
      <c r="AJ2009" s="12">
        <v>6482</v>
      </c>
      <c r="AK2009" s="12">
        <v>1111</v>
      </c>
      <c r="AL2009" s="13" t="s">
        <v>6675</v>
      </c>
      <c r="AM2009" s="13" t="s">
        <v>6675</v>
      </c>
      <c r="AN2009" s="12">
        <v>3569</v>
      </c>
      <c r="AO2009" s="12">
        <v>7696</v>
      </c>
      <c r="AP2009" s="12">
        <v>12535</v>
      </c>
      <c r="AQ2009" s="12">
        <v>2124</v>
      </c>
      <c r="AR2009" s="13" t="s">
        <v>6675</v>
      </c>
      <c r="AS2009" s="12">
        <v>10618</v>
      </c>
      <c r="AT2009" s="13" t="s">
        <v>6675</v>
      </c>
      <c r="AU2009" s="12">
        <v>1320</v>
      </c>
      <c r="AV2009" s="12">
        <v>7419</v>
      </c>
      <c r="AW2009" s="12">
        <v>19973.5</v>
      </c>
      <c r="AX2009" s="12">
        <v>43244</v>
      </c>
      <c r="AY2009" s="12">
        <v>31180</v>
      </c>
      <c r="AZ2009" s="13" t="s">
        <v>6675</v>
      </c>
      <c r="BA2009" s="12">
        <v>9389.5</v>
      </c>
      <c r="BB2009" s="12">
        <v>13724</v>
      </c>
      <c r="BC2009" s="12">
        <v>11201</v>
      </c>
    </row>
    <row r="2010" spans="1:55" x14ac:dyDescent="0.15">
      <c r="A2010" s="8"/>
      <c r="B2010" s="8"/>
      <c r="C2010" s="9" t="s">
        <v>6006</v>
      </c>
      <c r="D2010" s="9" t="s">
        <v>6007</v>
      </c>
      <c r="E2010" s="9" t="s">
        <v>6008</v>
      </c>
      <c r="F2010" s="14">
        <v>86.2</v>
      </c>
      <c r="G2010" s="11" t="s">
        <v>96</v>
      </c>
      <c r="H2010" s="12">
        <v>533406</v>
      </c>
      <c r="I2010" s="12">
        <v>36966</v>
      </c>
      <c r="J2010" s="12">
        <v>6597</v>
      </c>
      <c r="K2010" s="12">
        <v>15183</v>
      </c>
      <c r="L2010" s="12">
        <v>6007</v>
      </c>
      <c r="M2010" s="12">
        <v>22315</v>
      </c>
      <c r="N2010" s="12">
        <v>2300</v>
      </c>
      <c r="O2010" s="12">
        <v>5972</v>
      </c>
      <c r="P2010" s="12">
        <v>15678</v>
      </c>
      <c r="Q2010" s="12">
        <v>1980</v>
      </c>
      <c r="R2010" s="12">
        <v>3665</v>
      </c>
      <c r="S2010" s="12">
        <v>40843</v>
      </c>
      <c r="T2010" s="12">
        <v>9475</v>
      </c>
      <c r="U2010" s="12">
        <v>31523</v>
      </c>
      <c r="V2010" s="12">
        <v>21742</v>
      </c>
      <c r="W2010" s="13" t="s">
        <v>6675</v>
      </c>
      <c r="X2010" s="12">
        <v>4200</v>
      </c>
      <c r="Y2010" s="12">
        <v>15764</v>
      </c>
      <c r="Z2010" s="13" t="s">
        <v>6675</v>
      </c>
      <c r="AA2010" s="12">
        <v>1452</v>
      </c>
      <c r="AB2010" s="12">
        <v>8327</v>
      </c>
      <c r="AC2010" s="12">
        <v>2918</v>
      </c>
      <c r="AD2010" s="13" t="s">
        <v>6675</v>
      </c>
      <c r="AE2010" s="12">
        <v>24858</v>
      </c>
      <c r="AF2010" s="12">
        <v>2846</v>
      </c>
      <c r="AG2010" s="12">
        <v>1652</v>
      </c>
      <c r="AH2010" s="12">
        <v>1083</v>
      </c>
      <c r="AI2010" s="12">
        <v>32417</v>
      </c>
      <c r="AJ2010" s="12">
        <v>112012</v>
      </c>
      <c r="AK2010" s="13" t="s">
        <v>6675</v>
      </c>
      <c r="AL2010" s="12">
        <v>2387</v>
      </c>
      <c r="AM2010" s="13" t="s">
        <v>6675</v>
      </c>
      <c r="AN2010" s="13" t="s">
        <v>6675</v>
      </c>
      <c r="AO2010" s="12">
        <v>8791</v>
      </c>
      <c r="AP2010" s="12">
        <v>21476</v>
      </c>
      <c r="AQ2010" s="12">
        <v>5771</v>
      </c>
      <c r="AR2010" s="13" t="s">
        <v>6675</v>
      </c>
      <c r="AS2010" s="12">
        <v>5532</v>
      </c>
      <c r="AT2010" s="13" t="s">
        <v>6675</v>
      </c>
      <c r="AU2010" s="12">
        <v>2568</v>
      </c>
      <c r="AV2010" s="12">
        <v>7652</v>
      </c>
      <c r="AW2010" s="12">
        <v>1262</v>
      </c>
      <c r="AX2010" s="12">
        <v>2161</v>
      </c>
      <c r="AY2010" s="12">
        <v>25171</v>
      </c>
      <c r="AZ2010" s="13" t="s">
        <v>6675</v>
      </c>
      <c r="BA2010" s="12">
        <v>18530</v>
      </c>
      <c r="BB2010" s="12">
        <v>1703</v>
      </c>
      <c r="BC2010" s="13" t="s">
        <v>6675</v>
      </c>
    </row>
    <row r="2011" spans="1:55" x14ac:dyDescent="0.15">
      <c r="A2011" s="8"/>
      <c r="B2011" s="8"/>
      <c r="C2011" s="9" t="s">
        <v>6003</v>
      </c>
      <c r="D2011" s="9" t="s">
        <v>6004</v>
      </c>
      <c r="E2011" s="9" t="s">
        <v>6005</v>
      </c>
      <c r="F2011" s="14">
        <v>348.5</v>
      </c>
      <c r="G2011" s="11" t="s">
        <v>96</v>
      </c>
      <c r="H2011" s="12">
        <v>515332.61</v>
      </c>
      <c r="I2011" s="12">
        <v>32203.5</v>
      </c>
      <c r="J2011" s="12">
        <v>6200</v>
      </c>
      <c r="K2011" s="12">
        <v>2547</v>
      </c>
      <c r="L2011" s="12">
        <v>2578</v>
      </c>
      <c r="M2011" s="12">
        <v>7370</v>
      </c>
      <c r="N2011" s="13" t="s">
        <v>6675</v>
      </c>
      <c r="O2011" s="12">
        <v>9967</v>
      </c>
      <c r="P2011" s="12">
        <v>10599</v>
      </c>
      <c r="Q2011" s="12">
        <v>3085</v>
      </c>
      <c r="R2011" s="12">
        <v>7125</v>
      </c>
      <c r="S2011" s="12">
        <v>33104.5</v>
      </c>
      <c r="T2011" s="12">
        <v>23430</v>
      </c>
      <c r="U2011" s="12">
        <v>20716.5</v>
      </c>
      <c r="V2011" s="12">
        <v>28962</v>
      </c>
      <c r="W2011" s="12">
        <v>4174</v>
      </c>
      <c r="X2011" s="13" t="s">
        <v>6675</v>
      </c>
      <c r="Y2011" s="12">
        <v>11134</v>
      </c>
      <c r="Z2011" s="13" t="s">
        <v>6675</v>
      </c>
      <c r="AA2011" s="12">
        <v>2464</v>
      </c>
      <c r="AB2011" s="12">
        <v>6574.5</v>
      </c>
      <c r="AC2011" s="12">
        <v>3286</v>
      </c>
      <c r="AD2011" s="12">
        <v>19917</v>
      </c>
      <c r="AE2011" s="12">
        <v>25911</v>
      </c>
      <c r="AF2011" s="12">
        <v>21644</v>
      </c>
      <c r="AG2011" s="12">
        <v>3894</v>
      </c>
      <c r="AH2011" s="12">
        <v>9285.5</v>
      </c>
      <c r="AI2011" s="12">
        <v>45548.5</v>
      </c>
      <c r="AJ2011" s="12">
        <v>16179</v>
      </c>
      <c r="AK2011" s="12">
        <v>10466</v>
      </c>
      <c r="AL2011" s="12">
        <v>2008</v>
      </c>
      <c r="AM2011" s="13" t="s">
        <v>6675</v>
      </c>
      <c r="AN2011" s="12">
        <v>12123</v>
      </c>
      <c r="AO2011" s="12">
        <v>12427</v>
      </c>
      <c r="AP2011" s="12">
        <v>22673.5</v>
      </c>
      <c r="AQ2011" s="12">
        <v>5974.5</v>
      </c>
      <c r="AR2011" s="12">
        <v>5767</v>
      </c>
      <c r="AS2011" s="12">
        <v>4706.5</v>
      </c>
      <c r="AT2011" s="12">
        <v>3477.11</v>
      </c>
      <c r="AU2011" s="12">
        <v>8920</v>
      </c>
      <c r="AV2011" s="12">
        <v>11965.5</v>
      </c>
      <c r="AW2011" s="12">
        <v>2157</v>
      </c>
      <c r="AX2011" s="12">
        <v>7337.5</v>
      </c>
      <c r="AY2011" s="12">
        <v>10995.5</v>
      </c>
      <c r="AZ2011" s="12">
        <v>14306.5</v>
      </c>
      <c r="BA2011" s="12">
        <v>4711</v>
      </c>
      <c r="BB2011" s="12">
        <v>11499</v>
      </c>
      <c r="BC2011" s="12">
        <v>4076</v>
      </c>
    </row>
    <row r="2012" spans="1:55" x14ac:dyDescent="0.15">
      <c r="A2012" s="8"/>
      <c r="B2012" s="8"/>
      <c r="C2012" s="9" t="s">
        <v>6665</v>
      </c>
      <c r="D2012" s="9" t="s">
        <v>6666</v>
      </c>
      <c r="E2012" s="9" t="s">
        <v>6667</v>
      </c>
      <c r="F2012" s="14">
        <v>86.2</v>
      </c>
      <c r="G2012" s="11" t="s">
        <v>96</v>
      </c>
      <c r="H2012" s="12">
        <v>411127.75</v>
      </c>
      <c r="I2012" s="12">
        <v>11983</v>
      </c>
      <c r="J2012" s="13" t="s">
        <v>6675</v>
      </c>
      <c r="K2012" s="13" t="s">
        <v>6675</v>
      </c>
      <c r="L2012" s="12">
        <v>22747</v>
      </c>
      <c r="M2012" s="12">
        <v>23210</v>
      </c>
      <c r="N2012" s="12">
        <v>1072</v>
      </c>
      <c r="O2012" s="12">
        <v>1358</v>
      </c>
      <c r="P2012" s="12">
        <v>15474</v>
      </c>
      <c r="Q2012" s="12">
        <v>12246</v>
      </c>
      <c r="R2012" s="13" t="s">
        <v>6675</v>
      </c>
      <c r="S2012" s="12">
        <v>22653</v>
      </c>
      <c r="T2012" s="12">
        <v>18258</v>
      </c>
      <c r="U2012" s="12">
        <v>81880.75</v>
      </c>
      <c r="V2012" s="12">
        <v>31431</v>
      </c>
      <c r="W2012" s="12">
        <v>1154</v>
      </c>
      <c r="X2012" s="12">
        <v>6983</v>
      </c>
      <c r="Y2012" s="12">
        <v>5499</v>
      </c>
      <c r="Z2012" s="12">
        <v>1395</v>
      </c>
      <c r="AA2012" s="12">
        <v>4194</v>
      </c>
      <c r="AB2012" s="12">
        <v>2621</v>
      </c>
      <c r="AC2012" s="13" t="s">
        <v>6675</v>
      </c>
      <c r="AD2012" s="12">
        <v>5395</v>
      </c>
      <c r="AE2012" s="12">
        <v>16590</v>
      </c>
      <c r="AF2012" s="12">
        <v>1795</v>
      </c>
      <c r="AG2012" s="13" t="s">
        <v>6675</v>
      </c>
      <c r="AH2012" s="12">
        <v>24090</v>
      </c>
      <c r="AI2012" s="12">
        <v>9198</v>
      </c>
      <c r="AJ2012" s="12">
        <v>6291</v>
      </c>
      <c r="AK2012" s="12">
        <v>2727</v>
      </c>
      <c r="AL2012" s="13" t="s">
        <v>6675</v>
      </c>
      <c r="AM2012" s="13" t="s">
        <v>6675</v>
      </c>
      <c r="AN2012" s="12">
        <v>4002</v>
      </c>
      <c r="AO2012" s="12">
        <v>26099</v>
      </c>
      <c r="AP2012" s="12">
        <v>5243</v>
      </c>
      <c r="AQ2012" s="13" t="s">
        <v>6675</v>
      </c>
      <c r="AR2012" s="13" t="s">
        <v>6675</v>
      </c>
      <c r="AS2012" s="12">
        <v>1946</v>
      </c>
      <c r="AT2012" s="12">
        <v>11403</v>
      </c>
      <c r="AU2012" s="13" t="s">
        <v>6675</v>
      </c>
      <c r="AV2012" s="12">
        <v>7069</v>
      </c>
      <c r="AW2012" s="13" t="s">
        <v>6675</v>
      </c>
      <c r="AX2012" s="12">
        <v>1607</v>
      </c>
      <c r="AY2012" s="12">
        <v>8429</v>
      </c>
      <c r="AZ2012" s="12">
        <v>2332</v>
      </c>
      <c r="BA2012" s="12">
        <v>1966</v>
      </c>
      <c r="BB2012" s="12">
        <v>6525</v>
      </c>
      <c r="BC2012" s="13" t="s">
        <v>6675</v>
      </c>
    </row>
    <row r="2013" spans="1:55" x14ac:dyDescent="0.15">
      <c r="A2013" s="8"/>
      <c r="B2013" s="8"/>
      <c r="C2013" s="9" t="s">
        <v>6000</v>
      </c>
      <c r="D2013" s="9" t="s">
        <v>6001</v>
      </c>
      <c r="E2013" s="9" t="s">
        <v>6002</v>
      </c>
      <c r="F2013" s="14">
        <v>498.6</v>
      </c>
      <c r="G2013" s="11" t="s">
        <v>96</v>
      </c>
      <c r="H2013" s="12">
        <v>379691.35000000003</v>
      </c>
      <c r="I2013" s="12">
        <v>37058</v>
      </c>
      <c r="J2013" s="13" t="s">
        <v>6675</v>
      </c>
      <c r="K2013" s="13" t="s">
        <v>6675</v>
      </c>
      <c r="L2013" s="12">
        <v>6397</v>
      </c>
      <c r="M2013" s="12">
        <v>16592.5</v>
      </c>
      <c r="N2013" s="13" t="s">
        <v>6675</v>
      </c>
      <c r="O2013" s="13" t="s">
        <v>6675</v>
      </c>
      <c r="P2013" s="12">
        <v>1033</v>
      </c>
      <c r="Q2013" s="12">
        <v>3038</v>
      </c>
      <c r="R2013" s="13" t="s">
        <v>6675</v>
      </c>
      <c r="S2013" s="12">
        <v>15336</v>
      </c>
      <c r="T2013" s="12">
        <v>36215.199999999997</v>
      </c>
      <c r="U2013" s="12">
        <v>15566</v>
      </c>
      <c r="V2013" s="12">
        <v>8916.2000000000007</v>
      </c>
      <c r="W2013" s="13" t="s">
        <v>6675</v>
      </c>
      <c r="X2013" s="12">
        <v>2325</v>
      </c>
      <c r="Y2013" s="12">
        <v>5091</v>
      </c>
      <c r="Z2013" s="13" t="s">
        <v>6675</v>
      </c>
      <c r="AA2013" s="13" t="s">
        <v>6675</v>
      </c>
      <c r="AB2013" s="13" t="s">
        <v>6675</v>
      </c>
      <c r="AC2013" s="12">
        <v>24221.5</v>
      </c>
      <c r="AD2013" s="12">
        <v>7221</v>
      </c>
      <c r="AE2013" s="13" t="s">
        <v>6675</v>
      </c>
      <c r="AF2013" s="12">
        <v>8754.2000000000007</v>
      </c>
      <c r="AG2013" s="12">
        <v>10200</v>
      </c>
      <c r="AH2013" s="12">
        <v>9427.75</v>
      </c>
      <c r="AI2013" s="12">
        <v>79166</v>
      </c>
      <c r="AJ2013" s="12">
        <v>1811</v>
      </c>
      <c r="AK2013" s="13" t="s">
        <v>6675</v>
      </c>
      <c r="AL2013" s="13" t="s">
        <v>6675</v>
      </c>
      <c r="AM2013" s="13" t="s">
        <v>6675</v>
      </c>
      <c r="AN2013" s="13" t="s">
        <v>6675</v>
      </c>
      <c r="AO2013" s="12">
        <v>1092</v>
      </c>
      <c r="AP2013" s="13" t="s">
        <v>6675</v>
      </c>
      <c r="AQ2013" s="12">
        <v>5433</v>
      </c>
      <c r="AR2013" s="12">
        <v>3092</v>
      </c>
      <c r="AS2013" s="12">
        <v>1116</v>
      </c>
      <c r="AT2013" s="13" t="s">
        <v>6675</v>
      </c>
      <c r="AU2013" s="13" t="s">
        <v>6675</v>
      </c>
      <c r="AV2013" s="13" t="s">
        <v>6675</v>
      </c>
      <c r="AW2013" s="13" t="s">
        <v>6675</v>
      </c>
      <c r="AX2013" s="12">
        <v>13818</v>
      </c>
      <c r="AY2013" s="12">
        <v>13279</v>
      </c>
      <c r="AZ2013" s="13" t="s">
        <v>6675</v>
      </c>
      <c r="BA2013" s="13" t="s">
        <v>6675</v>
      </c>
      <c r="BB2013" s="12">
        <v>50129</v>
      </c>
      <c r="BC2013" s="13" t="s">
        <v>6675</v>
      </c>
    </row>
    <row r="2014" spans="1:55" x14ac:dyDescent="0.15">
      <c r="A2014" s="8" t="s">
        <v>260</v>
      </c>
      <c r="B2014" s="8" t="s">
        <v>261</v>
      </c>
      <c r="C2014" s="9" t="s">
        <v>6009</v>
      </c>
      <c r="D2014" s="9" t="s">
        <v>6010</v>
      </c>
      <c r="E2014" s="9" t="s">
        <v>6011</v>
      </c>
      <c r="F2014" s="14">
        <v>35.5</v>
      </c>
      <c r="G2014" s="11" t="s">
        <v>95</v>
      </c>
      <c r="H2014" s="12">
        <v>3150734.4160000002</v>
      </c>
      <c r="I2014" s="12">
        <v>146754.38</v>
      </c>
      <c r="J2014" s="12">
        <v>52295</v>
      </c>
      <c r="K2014" s="12">
        <v>25848</v>
      </c>
      <c r="L2014" s="12">
        <v>83807.8</v>
      </c>
      <c r="M2014" s="12">
        <v>38033</v>
      </c>
      <c r="N2014" s="12">
        <v>19399.560000000001</v>
      </c>
      <c r="O2014" s="12">
        <v>44448.5</v>
      </c>
      <c r="P2014" s="12">
        <v>63518</v>
      </c>
      <c r="Q2014" s="12">
        <v>30577</v>
      </c>
      <c r="R2014" s="12">
        <v>44403</v>
      </c>
      <c r="S2014" s="12">
        <v>117635.9</v>
      </c>
      <c r="T2014" s="12">
        <v>139377.70000000001</v>
      </c>
      <c r="U2014" s="12">
        <v>384060.58</v>
      </c>
      <c r="V2014" s="12">
        <v>217985.56</v>
      </c>
      <c r="W2014" s="12">
        <v>42863</v>
      </c>
      <c r="X2014" s="12">
        <v>27873</v>
      </c>
      <c r="Y2014" s="12">
        <v>30433</v>
      </c>
      <c r="Z2014" s="12">
        <v>18717</v>
      </c>
      <c r="AA2014" s="12">
        <v>17593</v>
      </c>
      <c r="AB2014" s="12">
        <v>45277</v>
      </c>
      <c r="AC2014" s="12">
        <v>36270</v>
      </c>
      <c r="AD2014" s="12">
        <v>75340.100000000006</v>
      </c>
      <c r="AE2014" s="12">
        <v>116355.2</v>
      </c>
      <c r="AF2014" s="12">
        <v>32548</v>
      </c>
      <c r="AG2014" s="12">
        <v>51604.04</v>
      </c>
      <c r="AH2014" s="12">
        <v>93397.95</v>
      </c>
      <c r="AI2014" s="12">
        <v>277734.48</v>
      </c>
      <c r="AJ2014" s="12">
        <v>167684.66</v>
      </c>
      <c r="AK2014" s="12">
        <v>24080.5</v>
      </c>
      <c r="AL2014" s="12">
        <v>13481</v>
      </c>
      <c r="AM2014" s="12">
        <v>17299</v>
      </c>
      <c r="AN2014" s="12">
        <v>27416</v>
      </c>
      <c r="AO2014" s="12">
        <v>37542.559999999998</v>
      </c>
      <c r="AP2014" s="12">
        <v>57293</v>
      </c>
      <c r="AQ2014" s="12">
        <v>27398</v>
      </c>
      <c r="AR2014" s="12">
        <v>11507.5</v>
      </c>
      <c r="AS2014" s="12">
        <v>26209</v>
      </c>
      <c r="AT2014" s="12">
        <v>30505.25</v>
      </c>
      <c r="AU2014" s="12">
        <v>23160</v>
      </c>
      <c r="AV2014" s="12">
        <v>142406.136</v>
      </c>
      <c r="AW2014" s="12">
        <v>33892.1</v>
      </c>
      <c r="AX2014" s="12">
        <v>51394</v>
      </c>
      <c r="AY2014" s="12">
        <v>38683</v>
      </c>
      <c r="AZ2014" s="12">
        <v>30079</v>
      </c>
      <c r="BA2014" s="12">
        <v>20236.439999999999</v>
      </c>
      <c r="BB2014" s="12">
        <v>21708.799999999999</v>
      </c>
      <c r="BC2014" s="12">
        <v>74608.72</v>
      </c>
    </row>
    <row r="2015" spans="1:55" x14ac:dyDescent="0.15">
      <c r="A2015" s="8"/>
      <c r="B2015" s="8"/>
      <c r="C2015" s="9" t="s">
        <v>6012</v>
      </c>
      <c r="D2015" s="9" t="s">
        <v>6013</v>
      </c>
      <c r="E2015" s="9" t="s">
        <v>6014</v>
      </c>
      <c r="F2015" s="14">
        <v>19.3</v>
      </c>
      <c r="G2015" s="11" t="s">
        <v>96</v>
      </c>
      <c r="H2015" s="12">
        <v>138249</v>
      </c>
      <c r="I2015" s="12">
        <v>6114</v>
      </c>
      <c r="J2015" s="12">
        <v>7657</v>
      </c>
      <c r="K2015" s="12">
        <v>2357</v>
      </c>
      <c r="L2015" s="12">
        <v>2758</v>
      </c>
      <c r="M2015" s="12">
        <v>4841</v>
      </c>
      <c r="N2015" s="12">
        <v>1683</v>
      </c>
      <c r="O2015" s="13" t="s">
        <v>6675</v>
      </c>
      <c r="P2015" s="12">
        <v>2696</v>
      </c>
      <c r="Q2015" s="13" t="s">
        <v>6675</v>
      </c>
      <c r="R2015" s="12">
        <v>1601</v>
      </c>
      <c r="S2015" s="12">
        <v>3470</v>
      </c>
      <c r="T2015" s="12">
        <v>2305</v>
      </c>
      <c r="U2015" s="12">
        <v>15884</v>
      </c>
      <c r="V2015" s="12">
        <v>5860</v>
      </c>
      <c r="W2015" s="13" t="s">
        <v>6675</v>
      </c>
      <c r="X2015" s="12">
        <v>2587</v>
      </c>
      <c r="Y2015" s="12">
        <v>1540</v>
      </c>
      <c r="Z2015" s="12">
        <v>1564</v>
      </c>
      <c r="AA2015" s="12">
        <v>2154</v>
      </c>
      <c r="AB2015" s="12">
        <v>4209</v>
      </c>
      <c r="AC2015" s="12">
        <v>1396</v>
      </c>
      <c r="AD2015" s="12">
        <v>2099</v>
      </c>
      <c r="AE2015" s="12">
        <v>7691</v>
      </c>
      <c r="AF2015" s="12">
        <v>2649</v>
      </c>
      <c r="AG2015" s="12">
        <v>2006</v>
      </c>
      <c r="AH2015" s="12">
        <v>4460</v>
      </c>
      <c r="AI2015" s="12">
        <v>10718</v>
      </c>
      <c r="AJ2015" s="12">
        <v>7737</v>
      </c>
      <c r="AK2015" s="13" t="s">
        <v>6675</v>
      </c>
      <c r="AL2015" s="13" t="s">
        <v>6675</v>
      </c>
      <c r="AM2015" s="13" t="s">
        <v>6675</v>
      </c>
      <c r="AN2015" s="13" t="s">
        <v>6675</v>
      </c>
      <c r="AO2015" s="12">
        <v>4824</v>
      </c>
      <c r="AP2015" s="12">
        <v>1739</v>
      </c>
      <c r="AQ2015" s="13" t="s">
        <v>6675</v>
      </c>
      <c r="AR2015" s="13" t="s">
        <v>6675</v>
      </c>
      <c r="AS2015" s="13" t="s">
        <v>6675</v>
      </c>
      <c r="AT2015" s="13" t="s">
        <v>6675</v>
      </c>
      <c r="AU2015" s="13" t="s">
        <v>6675</v>
      </c>
      <c r="AV2015" s="12">
        <v>6269</v>
      </c>
      <c r="AW2015" s="13" t="s">
        <v>6675</v>
      </c>
      <c r="AX2015" s="12">
        <v>1542</v>
      </c>
      <c r="AY2015" s="12">
        <v>1198</v>
      </c>
      <c r="AZ2015" s="12">
        <v>1226</v>
      </c>
      <c r="BA2015" s="13" t="s">
        <v>6675</v>
      </c>
      <c r="BB2015" s="12">
        <v>1752</v>
      </c>
      <c r="BC2015" s="12">
        <v>7113</v>
      </c>
    </row>
    <row r="2016" spans="1:55" x14ac:dyDescent="0.15">
      <c r="A2016" s="8"/>
      <c r="B2016" s="8"/>
      <c r="C2016" s="9" t="s">
        <v>6015</v>
      </c>
      <c r="D2016" s="9" t="s">
        <v>6016</v>
      </c>
      <c r="E2016" s="9" t="s">
        <v>6017</v>
      </c>
      <c r="F2016" s="14">
        <v>46</v>
      </c>
      <c r="G2016" s="11" t="s">
        <v>96</v>
      </c>
      <c r="H2016" s="12">
        <v>10375</v>
      </c>
      <c r="I2016" s="13" t="s">
        <v>6675</v>
      </c>
      <c r="J2016" s="13" t="s">
        <v>6675</v>
      </c>
      <c r="K2016" s="13" t="s">
        <v>6675</v>
      </c>
      <c r="L2016" s="13" t="s">
        <v>6675</v>
      </c>
      <c r="M2016" s="13" t="s">
        <v>6675</v>
      </c>
      <c r="N2016" s="13" t="s">
        <v>6675</v>
      </c>
      <c r="O2016" s="13" t="s">
        <v>6675</v>
      </c>
      <c r="P2016" s="13" t="s">
        <v>6675</v>
      </c>
      <c r="Q2016" s="13" t="s">
        <v>6675</v>
      </c>
      <c r="R2016" s="13" t="s">
        <v>6675</v>
      </c>
      <c r="S2016" s="13" t="s">
        <v>6675</v>
      </c>
      <c r="T2016" s="13" t="s">
        <v>6675</v>
      </c>
      <c r="U2016" s="12">
        <v>1047</v>
      </c>
      <c r="V2016" s="13" t="s">
        <v>6675</v>
      </c>
      <c r="W2016" s="13" t="s">
        <v>6675</v>
      </c>
      <c r="X2016" s="13" t="s">
        <v>6675</v>
      </c>
      <c r="Y2016" s="13" t="s">
        <v>6675</v>
      </c>
      <c r="Z2016" s="13" t="s">
        <v>6675</v>
      </c>
      <c r="AA2016" s="13" t="s">
        <v>6675</v>
      </c>
      <c r="AB2016" s="13" t="s">
        <v>6675</v>
      </c>
      <c r="AC2016" s="13" t="s">
        <v>6675</v>
      </c>
      <c r="AD2016" s="13" t="s">
        <v>6675</v>
      </c>
      <c r="AE2016" s="13" t="s">
        <v>6675</v>
      </c>
      <c r="AF2016" s="13" t="s">
        <v>6675</v>
      </c>
      <c r="AG2016" s="13" t="s">
        <v>6675</v>
      </c>
      <c r="AH2016" s="13" t="s">
        <v>6675</v>
      </c>
      <c r="AI2016" s="12">
        <v>2645</v>
      </c>
      <c r="AJ2016" s="12">
        <v>1096</v>
      </c>
      <c r="AK2016" s="13" t="s">
        <v>6675</v>
      </c>
      <c r="AL2016" s="13" t="s">
        <v>6675</v>
      </c>
      <c r="AM2016" s="13" t="s">
        <v>6675</v>
      </c>
      <c r="AN2016" s="13" t="s">
        <v>6675</v>
      </c>
      <c r="AO2016" s="13" t="s">
        <v>6675</v>
      </c>
      <c r="AP2016" s="13" t="s">
        <v>6675</v>
      </c>
      <c r="AQ2016" s="13" t="s">
        <v>6675</v>
      </c>
      <c r="AR2016" s="13" t="s">
        <v>6675</v>
      </c>
      <c r="AS2016" s="13" t="s">
        <v>6675</v>
      </c>
      <c r="AT2016" s="13" t="s">
        <v>6675</v>
      </c>
      <c r="AU2016" s="13" t="s">
        <v>6675</v>
      </c>
      <c r="AV2016" s="12">
        <v>1943</v>
      </c>
      <c r="AW2016" s="13" t="s">
        <v>6675</v>
      </c>
      <c r="AX2016" s="13" t="s">
        <v>6675</v>
      </c>
      <c r="AY2016" s="13" t="s">
        <v>6675</v>
      </c>
      <c r="AZ2016" s="13" t="s">
        <v>6675</v>
      </c>
      <c r="BA2016" s="13" t="s">
        <v>6675</v>
      </c>
      <c r="BB2016" s="13" t="s">
        <v>6675</v>
      </c>
      <c r="BC2016" s="13" t="s">
        <v>6675</v>
      </c>
    </row>
    <row r="2017" spans="1:55" x14ac:dyDescent="0.15">
      <c r="A2017" s="8"/>
      <c r="B2017" s="8"/>
      <c r="C2017" s="9" t="s">
        <v>6024</v>
      </c>
      <c r="D2017" s="9" t="s">
        <v>6025</v>
      </c>
      <c r="E2017" s="9" t="s">
        <v>6026</v>
      </c>
      <c r="F2017" s="14">
        <v>444.2</v>
      </c>
      <c r="G2017" s="11" t="s">
        <v>95</v>
      </c>
      <c r="H2017" s="12">
        <v>8890</v>
      </c>
      <c r="I2017" s="13" t="s">
        <v>6675</v>
      </c>
      <c r="J2017" s="13" t="s">
        <v>6675</v>
      </c>
      <c r="K2017" s="13" t="s">
        <v>6675</v>
      </c>
      <c r="L2017" s="13" t="s">
        <v>6675</v>
      </c>
      <c r="M2017" s="13" t="s">
        <v>6675</v>
      </c>
      <c r="N2017" s="13" t="s">
        <v>6675</v>
      </c>
      <c r="O2017" s="13" t="s">
        <v>6675</v>
      </c>
      <c r="P2017" s="13" t="s">
        <v>6675</v>
      </c>
      <c r="Q2017" s="13" t="s">
        <v>6675</v>
      </c>
      <c r="R2017" s="13" t="s">
        <v>6675</v>
      </c>
      <c r="S2017" s="13" t="s">
        <v>6675</v>
      </c>
      <c r="T2017" s="13" t="s">
        <v>6675</v>
      </c>
      <c r="U2017" s="12">
        <v>2166</v>
      </c>
      <c r="V2017" s="12">
        <v>1462</v>
      </c>
      <c r="W2017" s="13" t="s">
        <v>6675</v>
      </c>
      <c r="X2017" s="13" t="s">
        <v>6675</v>
      </c>
      <c r="Y2017" s="13" t="s">
        <v>6675</v>
      </c>
      <c r="Z2017" s="13" t="s">
        <v>6675</v>
      </c>
      <c r="AA2017" s="13" t="s">
        <v>6675</v>
      </c>
      <c r="AB2017" s="13" t="s">
        <v>6675</v>
      </c>
      <c r="AC2017" s="13" t="s">
        <v>6675</v>
      </c>
      <c r="AD2017" s="13" t="s">
        <v>6675</v>
      </c>
      <c r="AE2017" s="13" t="s">
        <v>6675</v>
      </c>
      <c r="AF2017" s="13" t="s">
        <v>6675</v>
      </c>
      <c r="AG2017" s="13" t="s">
        <v>6675</v>
      </c>
      <c r="AH2017" s="13" t="s">
        <v>6675</v>
      </c>
      <c r="AI2017" s="12">
        <v>1350</v>
      </c>
      <c r="AJ2017" s="13" t="s">
        <v>6675</v>
      </c>
      <c r="AK2017" s="13" t="s">
        <v>6675</v>
      </c>
      <c r="AL2017" s="13" t="s">
        <v>6675</v>
      </c>
      <c r="AM2017" s="13" t="s">
        <v>6675</v>
      </c>
      <c r="AN2017" s="13" t="s">
        <v>6675</v>
      </c>
      <c r="AO2017" s="13" t="s">
        <v>6675</v>
      </c>
      <c r="AP2017" s="13" t="s">
        <v>6675</v>
      </c>
      <c r="AQ2017" s="13" t="s">
        <v>6675</v>
      </c>
      <c r="AR2017" s="13" t="s">
        <v>6675</v>
      </c>
      <c r="AS2017" s="13" t="s">
        <v>6675</v>
      </c>
      <c r="AT2017" s="13" t="s">
        <v>6675</v>
      </c>
      <c r="AU2017" s="13" t="s">
        <v>6675</v>
      </c>
      <c r="AV2017" s="13" t="s">
        <v>6675</v>
      </c>
      <c r="AW2017" s="13" t="s">
        <v>6675</v>
      </c>
      <c r="AX2017" s="13" t="s">
        <v>6675</v>
      </c>
      <c r="AY2017" s="13" t="s">
        <v>6675</v>
      </c>
      <c r="AZ2017" s="13" t="s">
        <v>6675</v>
      </c>
      <c r="BA2017" s="13" t="s">
        <v>6675</v>
      </c>
      <c r="BB2017" s="13" t="s">
        <v>6675</v>
      </c>
      <c r="BC2017" s="13" t="s">
        <v>6675</v>
      </c>
    </row>
    <row r="2018" spans="1:55" x14ac:dyDescent="0.15">
      <c r="A2018" s="8"/>
      <c r="B2018" s="8"/>
      <c r="C2018" s="9" t="s">
        <v>6021</v>
      </c>
      <c r="D2018" s="9" t="s">
        <v>6022</v>
      </c>
      <c r="E2018" s="9" t="s">
        <v>6023</v>
      </c>
      <c r="F2018" s="14">
        <v>122.7</v>
      </c>
      <c r="G2018" s="11" t="s">
        <v>96</v>
      </c>
      <c r="H2018" s="12">
        <v>4321</v>
      </c>
      <c r="I2018" s="13" t="s">
        <v>6675</v>
      </c>
      <c r="J2018" s="13" t="s">
        <v>6675</v>
      </c>
      <c r="K2018" s="13" t="s">
        <v>6675</v>
      </c>
      <c r="L2018" s="13" t="s">
        <v>6675</v>
      </c>
      <c r="M2018" s="13" t="s">
        <v>6675</v>
      </c>
      <c r="N2018" s="13" t="s">
        <v>6675</v>
      </c>
      <c r="O2018" s="13" t="s">
        <v>6675</v>
      </c>
      <c r="P2018" s="13" t="s">
        <v>6675</v>
      </c>
      <c r="Q2018" s="13" t="s">
        <v>6675</v>
      </c>
      <c r="R2018" s="13" t="s">
        <v>6675</v>
      </c>
      <c r="S2018" s="13" t="s">
        <v>6675</v>
      </c>
      <c r="T2018" s="13" t="s">
        <v>6675</v>
      </c>
      <c r="U2018" s="13" t="s">
        <v>6675</v>
      </c>
      <c r="V2018" s="13" t="s">
        <v>6675</v>
      </c>
      <c r="W2018" s="13" t="s">
        <v>6675</v>
      </c>
      <c r="X2018" s="13" t="s">
        <v>6675</v>
      </c>
      <c r="Y2018" s="13" t="s">
        <v>6675</v>
      </c>
      <c r="Z2018" s="13" t="s">
        <v>6675</v>
      </c>
      <c r="AA2018" s="13" t="s">
        <v>6675</v>
      </c>
      <c r="AB2018" s="13" t="s">
        <v>6675</v>
      </c>
      <c r="AC2018" s="13" t="s">
        <v>6675</v>
      </c>
      <c r="AD2018" s="13" t="s">
        <v>6675</v>
      </c>
      <c r="AE2018" s="13" t="s">
        <v>6675</v>
      </c>
      <c r="AF2018" s="13" t="s">
        <v>6675</v>
      </c>
      <c r="AG2018" s="13" t="s">
        <v>6675</v>
      </c>
      <c r="AH2018" s="13" t="s">
        <v>6675</v>
      </c>
      <c r="AI2018" s="13" t="s">
        <v>6675</v>
      </c>
      <c r="AJ2018" s="13" t="s">
        <v>6675</v>
      </c>
      <c r="AK2018" s="13" t="s">
        <v>6675</v>
      </c>
      <c r="AL2018" s="13" t="s">
        <v>6675</v>
      </c>
      <c r="AM2018" s="13" t="s">
        <v>6675</v>
      </c>
      <c r="AN2018" s="13" t="s">
        <v>6675</v>
      </c>
      <c r="AO2018" s="13" t="s">
        <v>6675</v>
      </c>
      <c r="AP2018" s="13" t="s">
        <v>6675</v>
      </c>
      <c r="AQ2018" s="13" t="s">
        <v>6675</v>
      </c>
      <c r="AR2018" s="13" t="s">
        <v>6675</v>
      </c>
      <c r="AS2018" s="13" t="s">
        <v>6675</v>
      </c>
      <c r="AT2018" s="13" t="s">
        <v>6675</v>
      </c>
      <c r="AU2018" s="13" t="s">
        <v>6675</v>
      </c>
      <c r="AV2018" s="13" t="s">
        <v>6675</v>
      </c>
      <c r="AW2018" s="13" t="s">
        <v>6675</v>
      </c>
      <c r="AX2018" s="13" t="s">
        <v>6675</v>
      </c>
      <c r="AY2018" s="13" t="s">
        <v>6675</v>
      </c>
      <c r="AZ2018" s="13" t="s">
        <v>6675</v>
      </c>
      <c r="BA2018" s="13" t="s">
        <v>6675</v>
      </c>
      <c r="BB2018" s="13" t="s">
        <v>6675</v>
      </c>
      <c r="BC2018" s="13" t="s">
        <v>6675</v>
      </c>
    </row>
    <row r="2019" spans="1:55" x14ac:dyDescent="0.15">
      <c r="A2019" s="8"/>
      <c r="B2019" s="8"/>
      <c r="C2019" s="9" t="s">
        <v>6018</v>
      </c>
      <c r="D2019" s="9" t="s">
        <v>6019</v>
      </c>
      <c r="E2019" s="9" t="s">
        <v>6020</v>
      </c>
      <c r="F2019" s="14">
        <v>46</v>
      </c>
      <c r="G2019" s="11" t="s">
        <v>96</v>
      </c>
      <c r="H2019" s="12">
        <v>3736</v>
      </c>
      <c r="I2019" s="13" t="s">
        <v>6675</v>
      </c>
      <c r="J2019" s="13" t="s">
        <v>6675</v>
      </c>
      <c r="K2019" s="13" t="s">
        <v>6675</v>
      </c>
      <c r="L2019" s="13" t="s">
        <v>6675</v>
      </c>
      <c r="M2019" s="13" t="s">
        <v>6675</v>
      </c>
      <c r="N2019" s="13" t="s">
        <v>6675</v>
      </c>
      <c r="O2019" s="13" t="s">
        <v>6675</v>
      </c>
      <c r="P2019" s="13" t="s">
        <v>6675</v>
      </c>
      <c r="Q2019" s="13" t="s">
        <v>6675</v>
      </c>
      <c r="R2019" s="13" t="s">
        <v>6675</v>
      </c>
      <c r="S2019" s="13" t="s">
        <v>6675</v>
      </c>
      <c r="T2019" s="13" t="s">
        <v>6675</v>
      </c>
      <c r="U2019" s="13" t="s">
        <v>6675</v>
      </c>
      <c r="V2019" s="13" t="s">
        <v>6675</v>
      </c>
      <c r="W2019" s="13" t="s">
        <v>6675</v>
      </c>
      <c r="X2019" s="13" t="s">
        <v>6675</v>
      </c>
      <c r="Y2019" s="13" t="s">
        <v>6675</v>
      </c>
      <c r="Z2019" s="13" t="s">
        <v>6675</v>
      </c>
      <c r="AA2019" s="13" t="s">
        <v>6675</v>
      </c>
      <c r="AB2019" s="13" t="s">
        <v>6675</v>
      </c>
      <c r="AC2019" s="13" t="s">
        <v>6675</v>
      </c>
      <c r="AD2019" s="13" t="s">
        <v>6675</v>
      </c>
      <c r="AE2019" s="13" t="s">
        <v>6675</v>
      </c>
      <c r="AF2019" s="13" t="s">
        <v>6675</v>
      </c>
      <c r="AG2019" s="13" t="s">
        <v>6675</v>
      </c>
      <c r="AH2019" s="13" t="s">
        <v>6675</v>
      </c>
      <c r="AI2019" s="13" t="s">
        <v>6675</v>
      </c>
      <c r="AJ2019" s="13" t="s">
        <v>6675</v>
      </c>
      <c r="AK2019" s="13" t="s">
        <v>6675</v>
      </c>
      <c r="AL2019" s="13" t="s">
        <v>6675</v>
      </c>
      <c r="AM2019" s="13" t="s">
        <v>6675</v>
      </c>
      <c r="AN2019" s="13" t="s">
        <v>6675</v>
      </c>
      <c r="AO2019" s="13" t="s">
        <v>6675</v>
      </c>
      <c r="AP2019" s="13" t="s">
        <v>6675</v>
      </c>
      <c r="AQ2019" s="13" t="s">
        <v>6675</v>
      </c>
      <c r="AR2019" s="13" t="s">
        <v>6675</v>
      </c>
      <c r="AS2019" s="13" t="s">
        <v>6675</v>
      </c>
      <c r="AT2019" s="13" t="s">
        <v>6675</v>
      </c>
      <c r="AU2019" s="13" t="s">
        <v>6675</v>
      </c>
      <c r="AV2019" s="13" t="s">
        <v>6675</v>
      </c>
      <c r="AW2019" s="13" t="s">
        <v>6675</v>
      </c>
      <c r="AX2019" s="13" t="s">
        <v>6675</v>
      </c>
      <c r="AY2019" s="13" t="s">
        <v>6675</v>
      </c>
      <c r="AZ2019" s="13" t="s">
        <v>6675</v>
      </c>
      <c r="BA2019" s="13" t="s">
        <v>6675</v>
      </c>
      <c r="BB2019" s="13" t="s">
        <v>6675</v>
      </c>
      <c r="BC2019" s="13" t="s">
        <v>6675</v>
      </c>
    </row>
    <row r="2020" spans="1:55" x14ac:dyDescent="0.15">
      <c r="A2020" s="8"/>
      <c r="B2020" s="8"/>
      <c r="C2020" s="9" t="s">
        <v>6030</v>
      </c>
      <c r="D2020" s="9" t="s">
        <v>6031</v>
      </c>
      <c r="E2020" s="9" t="s">
        <v>6032</v>
      </c>
      <c r="F2020" s="14">
        <v>132.30000000000001</v>
      </c>
      <c r="G2020" s="11" t="s">
        <v>95</v>
      </c>
      <c r="H2020" s="12">
        <v>2266.1</v>
      </c>
      <c r="I2020" s="13" t="s">
        <v>6675</v>
      </c>
      <c r="J2020" s="13" t="s">
        <v>6675</v>
      </c>
      <c r="K2020" s="13" t="s">
        <v>6675</v>
      </c>
      <c r="L2020" s="13" t="s">
        <v>6675</v>
      </c>
      <c r="M2020" s="13" t="s">
        <v>6675</v>
      </c>
      <c r="N2020" s="13" t="s">
        <v>6675</v>
      </c>
      <c r="O2020" s="13" t="s">
        <v>6675</v>
      </c>
      <c r="P2020" s="13" t="s">
        <v>6675</v>
      </c>
      <c r="Q2020" s="13" t="s">
        <v>6675</v>
      </c>
      <c r="R2020" s="13" t="s">
        <v>6675</v>
      </c>
      <c r="S2020" s="13" t="s">
        <v>6675</v>
      </c>
      <c r="T2020" s="13" t="s">
        <v>6675</v>
      </c>
      <c r="U2020" s="13" t="s">
        <v>6675</v>
      </c>
      <c r="V2020" s="12">
        <v>1291.5999999999999</v>
      </c>
      <c r="W2020" s="13" t="s">
        <v>6675</v>
      </c>
      <c r="X2020" s="13" t="s">
        <v>6675</v>
      </c>
      <c r="Y2020" s="13" t="s">
        <v>6675</v>
      </c>
      <c r="Z2020" s="13" t="s">
        <v>6675</v>
      </c>
      <c r="AA2020" s="13" t="s">
        <v>6675</v>
      </c>
      <c r="AB2020" s="13" t="s">
        <v>6675</v>
      </c>
      <c r="AC2020" s="13" t="s">
        <v>6675</v>
      </c>
      <c r="AD2020" s="13" t="s">
        <v>6675</v>
      </c>
      <c r="AE2020" s="13" t="s">
        <v>6675</v>
      </c>
      <c r="AF2020" s="13" t="s">
        <v>6675</v>
      </c>
      <c r="AG2020" s="13" t="s">
        <v>6675</v>
      </c>
      <c r="AH2020" s="13" t="s">
        <v>6675</v>
      </c>
      <c r="AI2020" s="13" t="s">
        <v>6675</v>
      </c>
      <c r="AJ2020" s="13" t="s">
        <v>6675</v>
      </c>
      <c r="AK2020" s="13" t="s">
        <v>6675</v>
      </c>
      <c r="AL2020" s="13" t="s">
        <v>6675</v>
      </c>
      <c r="AM2020" s="13" t="s">
        <v>6675</v>
      </c>
      <c r="AN2020" s="13" t="s">
        <v>6675</v>
      </c>
      <c r="AO2020" s="13" t="s">
        <v>6675</v>
      </c>
      <c r="AP2020" s="13" t="s">
        <v>6675</v>
      </c>
      <c r="AQ2020" s="13" t="s">
        <v>6675</v>
      </c>
      <c r="AR2020" s="13" t="s">
        <v>6675</v>
      </c>
      <c r="AS2020" s="13" t="s">
        <v>6675</v>
      </c>
      <c r="AT2020" s="13" t="s">
        <v>6675</v>
      </c>
      <c r="AU2020" s="13" t="s">
        <v>6675</v>
      </c>
      <c r="AV2020" s="13" t="s">
        <v>6675</v>
      </c>
      <c r="AW2020" s="13" t="s">
        <v>6675</v>
      </c>
      <c r="AX2020" s="13" t="s">
        <v>6675</v>
      </c>
      <c r="AY2020" s="13" t="s">
        <v>6675</v>
      </c>
      <c r="AZ2020" s="13" t="s">
        <v>6675</v>
      </c>
      <c r="BA2020" s="13" t="s">
        <v>6675</v>
      </c>
      <c r="BB2020" s="13" t="s">
        <v>6675</v>
      </c>
      <c r="BC2020" s="13" t="s">
        <v>6675</v>
      </c>
    </row>
    <row r="2021" spans="1:55" x14ac:dyDescent="0.15">
      <c r="A2021" s="8"/>
      <c r="B2021" s="8"/>
      <c r="C2021" s="9" t="s">
        <v>6027</v>
      </c>
      <c r="D2021" s="9" t="s">
        <v>6028</v>
      </c>
      <c r="E2021" s="9" t="s">
        <v>6029</v>
      </c>
      <c r="F2021" s="14">
        <v>122.7</v>
      </c>
      <c r="G2021" s="11" t="s">
        <v>96</v>
      </c>
      <c r="H2021" s="12">
        <v>2074</v>
      </c>
      <c r="I2021" s="13" t="s">
        <v>6675</v>
      </c>
      <c r="J2021" s="13" t="s">
        <v>6675</v>
      </c>
      <c r="K2021" s="13" t="s">
        <v>6675</v>
      </c>
      <c r="L2021" s="13" t="s">
        <v>6675</v>
      </c>
      <c r="M2021" s="13" t="s">
        <v>6675</v>
      </c>
      <c r="N2021" s="13" t="s">
        <v>6675</v>
      </c>
      <c r="O2021" s="13" t="s">
        <v>6675</v>
      </c>
      <c r="P2021" s="13" t="s">
        <v>6675</v>
      </c>
      <c r="Q2021" s="13" t="s">
        <v>6675</v>
      </c>
      <c r="R2021" s="13" t="s">
        <v>6675</v>
      </c>
      <c r="S2021" s="13" t="s">
        <v>6675</v>
      </c>
      <c r="T2021" s="13" t="s">
        <v>6675</v>
      </c>
      <c r="U2021" s="13" t="s">
        <v>6675</v>
      </c>
      <c r="V2021" s="13" t="s">
        <v>6675</v>
      </c>
      <c r="W2021" s="13" t="s">
        <v>6675</v>
      </c>
      <c r="X2021" s="13" t="s">
        <v>6675</v>
      </c>
      <c r="Y2021" s="13" t="s">
        <v>6675</v>
      </c>
      <c r="Z2021" s="13" t="s">
        <v>6675</v>
      </c>
      <c r="AA2021" s="13" t="s">
        <v>6675</v>
      </c>
      <c r="AB2021" s="13" t="s">
        <v>6675</v>
      </c>
      <c r="AC2021" s="13" t="s">
        <v>6675</v>
      </c>
      <c r="AD2021" s="13" t="s">
        <v>6675</v>
      </c>
      <c r="AE2021" s="13" t="s">
        <v>6675</v>
      </c>
      <c r="AF2021" s="13" t="s">
        <v>6675</v>
      </c>
      <c r="AG2021" s="13" t="s">
        <v>6675</v>
      </c>
      <c r="AH2021" s="13" t="s">
        <v>6675</v>
      </c>
      <c r="AI2021" s="13" t="s">
        <v>6675</v>
      </c>
      <c r="AJ2021" s="13" t="s">
        <v>6675</v>
      </c>
      <c r="AK2021" s="13" t="s">
        <v>6675</v>
      </c>
      <c r="AL2021" s="13" t="s">
        <v>6675</v>
      </c>
      <c r="AM2021" s="13" t="s">
        <v>6675</v>
      </c>
      <c r="AN2021" s="13" t="s">
        <v>6675</v>
      </c>
      <c r="AO2021" s="13" t="s">
        <v>6675</v>
      </c>
      <c r="AP2021" s="13" t="s">
        <v>6675</v>
      </c>
      <c r="AQ2021" s="13" t="s">
        <v>6675</v>
      </c>
      <c r="AR2021" s="13" t="s">
        <v>6675</v>
      </c>
      <c r="AS2021" s="13" t="s">
        <v>6675</v>
      </c>
      <c r="AT2021" s="13" t="s">
        <v>6675</v>
      </c>
      <c r="AU2021" s="13" t="s">
        <v>6675</v>
      </c>
      <c r="AV2021" s="13" t="s">
        <v>6675</v>
      </c>
      <c r="AW2021" s="13" t="s">
        <v>6675</v>
      </c>
      <c r="AX2021" s="13" t="s">
        <v>6675</v>
      </c>
      <c r="AY2021" s="13" t="s">
        <v>6675</v>
      </c>
      <c r="AZ2021" s="13" t="s">
        <v>6675</v>
      </c>
      <c r="BA2021" s="13" t="s">
        <v>6675</v>
      </c>
      <c r="BB2021" s="13" t="s">
        <v>6675</v>
      </c>
      <c r="BC2021" s="13" t="s">
        <v>6675</v>
      </c>
    </row>
    <row r="2022" spans="1:55" x14ac:dyDescent="0.15">
      <c r="A2022" s="8"/>
      <c r="B2022" s="8"/>
      <c r="C2022" s="9" t="s">
        <v>6033</v>
      </c>
      <c r="D2022" s="9" t="s">
        <v>6034</v>
      </c>
      <c r="E2022" s="9" t="s">
        <v>6032</v>
      </c>
      <c r="F2022" s="14">
        <v>132.30000000000001</v>
      </c>
      <c r="G2022" s="11" t="s">
        <v>95</v>
      </c>
      <c r="H2022" s="13" t="s">
        <v>6675</v>
      </c>
      <c r="I2022" s="13" t="s">
        <v>6675</v>
      </c>
      <c r="J2022" s="13" t="s">
        <v>6675</v>
      </c>
      <c r="K2022" s="13" t="s">
        <v>6675</v>
      </c>
      <c r="L2022" s="13" t="s">
        <v>6675</v>
      </c>
      <c r="M2022" s="13" t="s">
        <v>6675</v>
      </c>
      <c r="N2022" s="13" t="s">
        <v>6675</v>
      </c>
      <c r="O2022" s="13" t="s">
        <v>6675</v>
      </c>
      <c r="P2022" s="13" t="s">
        <v>6675</v>
      </c>
      <c r="Q2022" s="13" t="s">
        <v>6675</v>
      </c>
      <c r="R2022" s="13" t="s">
        <v>6675</v>
      </c>
      <c r="S2022" s="13" t="s">
        <v>6675</v>
      </c>
      <c r="T2022" s="13" t="s">
        <v>6675</v>
      </c>
      <c r="U2022" s="13" t="s">
        <v>6675</v>
      </c>
      <c r="V2022" s="13" t="s">
        <v>6675</v>
      </c>
      <c r="W2022" s="13" t="s">
        <v>6675</v>
      </c>
      <c r="X2022" s="13" t="s">
        <v>6675</v>
      </c>
      <c r="Y2022" s="13" t="s">
        <v>6675</v>
      </c>
      <c r="Z2022" s="13" t="s">
        <v>6675</v>
      </c>
      <c r="AA2022" s="13" t="s">
        <v>6675</v>
      </c>
      <c r="AB2022" s="13" t="s">
        <v>6675</v>
      </c>
      <c r="AC2022" s="13" t="s">
        <v>6675</v>
      </c>
      <c r="AD2022" s="13" t="s">
        <v>6675</v>
      </c>
      <c r="AE2022" s="13" t="s">
        <v>6675</v>
      </c>
      <c r="AF2022" s="13" t="s">
        <v>6675</v>
      </c>
      <c r="AG2022" s="13" t="s">
        <v>6675</v>
      </c>
      <c r="AH2022" s="13" t="s">
        <v>6675</v>
      </c>
      <c r="AI2022" s="13" t="s">
        <v>6675</v>
      </c>
      <c r="AJ2022" s="13" t="s">
        <v>6675</v>
      </c>
      <c r="AK2022" s="13" t="s">
        <v>6675</v>
      </c>
      <c r="AL2022" s="13" t="s">
        <v>6675</v>
      </c>
      <c r="AM2022" s="13" t="s">
        <v>6675</v>
      </c>
      <c r="AN2022" s="13" t="s">
        <v>6675</v>
      </c>
      <c r="AO2022" s="13" t="s">
        <v>6675</v>
      </c>
      <c r="AP2022" s="13" t="s">
        <v>6675</v>
      </c>
      <c r="AQ2022" s="13" t="s">
        <v>6675</v>
      </c>
      <c r="AR2022" s="13" t="s">
        <v>6675</v>
      </c>
      <c r="AS2022" s="13" t="s">
        <v>6675</v>
      </c>
      <c r="AT2022" s="13" t="s">
        <v>6675</v>
      </c>
      <c r="AU2022" s="13" t="s">
        <v>6675</v>
      </c>
      <c r="AV2022" s="13" t="s">
        <v>6675</v>
      </c>
      <c r="AW2022" s="13" t="s">
        <v>6675</v>
      </c>
      <c r="AX2022" s="13" t="s">
        <v>6675</v>
      </c>
      <c r="AY2022" s="13" t="s">
        <v>6675</v>
      </c>
      <c r="AZ2022" s="13" t="s">
        <v>6675</v>
      </c>
      <c r="BA2022" s="13" t="s">
        <v>6675</v>
      </c>
      <c r="BB2022" s="13" t="s">
        <v>6675</v>
      </c>
      <c r="BC2022" s="13" t="s">
        <v>6675</v>
      </c>
    </row>
    <row r="2023" spans="1:55" x14ac:dyDescent="0.15">
      <c r="A2023" s="8"/>
      <c r="B2023" s="8"/>
      <c r="C2023" s="9" t="s">
        <v>6038</v>
      </c>
      <c r="D2023" s="9" t="s">
        <v>6039</v>
      </c>
      <c r="E2023" s="9" t="s">
        <v>6040</v>
      </c>
      <c r="F2023" s="14">
        <v>498.1</v>
      </c>
      <c r="G2023" s="11" t="s">
        <v>95</v>
      </c>
      <c r="H2023" s="13" t="s">
        <v>6675</v>
      </c>
      <c r="I2023" s="13" t="s">
        <v>6675</v>
      </c>
      <c r="J2023" s="13" t="s">
        <v>6675</v>
      </c>
      <c r="K2023" s="13" t="s">
        <v>6675</v>
      </c>
      <c r="L2023" s="13" t="s">
        <v>6675</v>
      </c>
      <c r="M2023" s="13" t="s">
        <v>6675</v>
      </c>
      <c r="N2023" s="13" t="s">
        <v>6675</v>
      </c>
      <c r="O2023" s="13" t="s">
        <v>6675</v>
      </c>
      <c r="P2023" s="13" t="s">
        <v>6675</v>
      </c>
      <c r="Q2023" s="13" t="s">
        <v>6675</v>
      </c>
      <c r="R2023" s="13" t="s">
        <v>6675</v>
      </c>
      <c r="S2023" s="13" t="s">
        <v>6675</v>
      </c>
      <c r="T2023" s="13" t="s">
        <v>6675</v>
      </c>
      <c r="U2023" s="13" t="s">
        <v>6675</v>
      </c>
      <c r="V2023" s="13" t="s">
        <v>6675</v>
      </c>
      <c r="W2023" s="13" t="s">
        <v>6675</v>
      </c>
      <c r="X2023" s="13" t="s">
        <v>6675</v>
      </c>
      <c r="Y2023" s="13" t="s">
        <v>6675</v>
      </c>
      <c r="Z2023" s="13" t="s">
        <v>6675</v>
      </c>
      <c r="AA2023" s="13" t="s">
        <v>6675</v>
      </c>
      <c r="AB2023" s="13" t="s">
        <v>6675</v>
      </c>
      <c r="AC2023" s="13" t="s">
        <v>6675</v>
      </c>
      <c r="AD2023" s="13" t="s">
        <v>6675</v>
      </c>
      <c r="AE2023" s="13" t="s">
        <v>6675</v>
      </c>
      <c r="AF2023" s="13" t="s">
        <v>6675</v>
      </c>
      <c r="AG2023" s="13" t="s">
        <v>6675</v>
      </c>
      <c r="AH2023" s="13" t="s">
        <v>6675</v>
      </c>
      <c r="AI2023" s="13" t="s">
        <v>6675</v>
      </c>
      <c r="AJ2023" s="13" t="s">
        <v>6675</v>
      </c>
      <c r="AK2023" s="13" t="s">
        <v>6675</v>
      </c>
      <c r="AL2023" s="13" t="s">
        <v>6675</v>
      </c>
      <c r="AM2023" s="13" t="s">
        <v>6675</v>
      </c>
      <c r="AN2023" s="13" t="s">
        <v>6675</v>
      </c>
      <c r="AO2023" s="13" t="s">
        <v>6675</v>
      </c>
      <c r="AP2023" s="13" t="s">
        <v>6675</v>
      </c>
      <c r="AQ2023" s="13" t="s">
        <v>6675</v>
      </c>
      <c r="AR2023" s="13" t="s">
        <v>6675</v>
      </c>
      <c r="AS2023" s="13" t="s">
        <v>6675</v>
      </c>
      <c r="AT2023" s="13" t="s">
        <v>6675</v>
      </c>
      <c r="AU2023" s="13" t="s">
        <v>6675</v>
      </c>
      <c r="AV2023" s="13" t="s">
        <v>6675</v>
      </c>
      <c r="AW2023" s="13" t="s">
        <v>6675</v>
      </c>
      <c r="AX2023" s="13" t="s">
        <v>6675</v>
      </c>
      <c r="AY2023" s="13" t="s">
        <v>6675</v>
      </c>
      <c r="AZ2023" s="13" t="s">
        <v>6675</v>
      </c>
      <c r="BA2023" s="13" t="s">
        <v>6675</v>
      </c>
      <c r="BB2023" s="13" t="s">
        <v>6675</v>
      </c>
      <c r="BC2023" s="13" t="s">
        <v>6675</v>
      </c>
    </row>
    <row r="2024" spans="1:55" x14ac:dyDescent="0.15">
      <c r="A2024" s="8"/>
      <c r="B2024" s="8"/>
      <c r="C2024" s="9" t="s">
        <v>6035</v>
      </c>
      <c r="D2024" s="9" t="s">
        <v>6036</v>
      </c>
      <c r="E2024" s="9" t="s">
        <v>6037</v>
      </c>
      <c r="F2024" s="14">
        <v>851.6</v>
      </c>
      <c r="G2024" s="11" t="s">
        <v>95</v>
      </c>
      <c r="H2024" s="13" t="s">
        <v>6675</v>
      </c>
      <c r="I2024" s="13" t="s">
        <v>6675</v>
      </c>
      <c r="J2024" s="13" t="s">
        <v>6675</v>
      </c>
      <c r="K2024" s="13" t="s">
        <v>6675</v>
      </c>
      <c r="L2024" s="13" t="s">
        <v>6675</v>
      </c>
      <c r="M2024" s="13" t="s">
        <v>6675</v>
      </c>
      <c r="N2024" s="13" t="s">
        <v>6675</v>
      </c>
      <c r="O2024" s="13" t="s">
        <v>6675</v>
      </c>
      <c r="P2024" s="13" t="s">
        <v>6675</v>
      </c>
      <c r="Q2024" s="13" t="s">
        <v>6675</v>
      </c>
      <c r="R2024" s="13" t="s">
        <v>6675</v>
      </c>
      <c r="S2024" s="13" t="s">
        <v>6675</v>
      </c>
      <c r="T2024" s="13" t="s">
        <v>6675</v>
      </c>
      <c r="U2024" s="13" t="s">
        <v>6675</v>
      </c>
      <c r="V2024" s="13" t="s">
        <v>6675</v>
      </c>
      <c r="W2024" s="13" t="s">
        <v>6675</v>
      </c>
      <c r="X2024" s="13" t="s">
        <v>6675</v>
      </c>
      <c r="Y2024" s="13" t="s">
        <v>6675</v>
      </c>
      <c r="Z2024" s="13" t="s">
        <v>6675</v>
      </c>
      <c r="AA2024" s="13" t="s">
        <v>6675</v>
      </c>
      <c r="AB2024" s="13" t="s">
        <v>6675</v>
      </c>
      <c r="AC2024" s="13" t="s">
        <v>6675</v>
      </c>
      <c r="AD2024" s="13" t="s">
        <v>6675</v>
      </c>
      <c r="AE2024" s="13" t="s">
        <v>6675</v>
      </c>
      <c r="AF2024" s="13" t="s">
        <v>6675</v>
      </c>
      <c r="AG2024" s="13" t="s">
        <v>6675</v>
      </c>
      <c r="AH2024" s="13" t="s">
        <v>6675</v>
      </c>
      <c r="AI2024" s="13" t="s">
        <v>6675</v>
      </c>
      <c r="AJ2024" s="13" t="s">
        <v>6675</v>
      </c>
      <c r="AK2024" s="13" t="s">
        <v>6675</v>
      </c>
      <c r="AL2024" s="13" t="s">
        <v>6675</v>
      </c>
      <c r="AM2024" s="13" t="s">
        <v>6675</v>
      </c>
      <c r="AN2024" s="13" t="s">
        <v>6675</v>
      </c>
      <c r="AO2024" s="13" t="s">
        <v>6675</v>
      </c>
      <c r="AP2024" s="13" t="s">
        <v>6675</v>
      </c>
      <c r="AQ2024" s="13" t="s">
        <v>6675</v>
      </c>
      <c r="AR2024" s="13" t="s">
        <v>6675</v>
      </c>
      <c r="AS2024" s="13" t="s">
        <v>6675</v>
      </c>
      <c r="AT2024" s="13" t="s">
        <v>6675</v>
      </c>
      <c r="AU2024" s="13" t="s">
        <v>6675</v>
      </c>
      <c r="AV2024" s="13" t="s">
        <v>6675</v>
      </c>
      <c r="AW2024" s="13" t="s">
        <v>6675</v>
      </c>
      <c r="AX2024" s="13" t="s">
        <v>6675</v>
      </c>
      <c r="AY2024" s="13" t="s">
        <v>6675</v>
      </c>
      <c r="AZ2024" s="13" t="s">
        <v>6675</v>
      </c>
      <c r="BA2024" s="13" t="s">
        <v>6675</v>
      </c>
      <c r="BB2024" s="13" t="s">
        <v>6675</v>
      </c>
      <c r="BC2024" s="13" t="s">
        <v>6675</v>
      </c>
    </row>
    <row r="2025" spans="1:55" x14ac:dyDescent="0.15">
      <c r="A2025" s="8" t="s">
        <v>6041</v>
      </c>
      <c r="B2025" s="8" t="s">
        <v>6042</v>
      </c>
      <c r="C2025" s="9" t="s">
        <v>6043</v>
      </c>
      <c r="D2025" s="9" t="s">
        <v>6044</v>
      </c>
      <c r="E2025" s="9" t="s">
        <v>6045</v>
      </c>
      <c r="F2025" s="14">
        <v>772.6</v>
      </c>
      <c r="G2025" s="11" t="s">
        <v>95</v>
      </c>
      <c r="H2025" s="12">
        <v>227962.93839999998</v>
      </c>
      <c r="I2025" s="12">
        <v>8713.4333999999999</v>
      </c>
      <c r="J2025" s="12">
        <v>1682</v>
      </c>
      <c r="K2025" s="12">
        <v>1251</v>
      </c>
      <c r="L2025" s="12">
        <v>5664.3</v>
      </c>
      <c r="M2025" s="12">
        <v>2358</v>
      </c>
      <c r="N2025" s="12">
        <v>1497</v>
      </c>
      <c r="O2025" s="12">
        <v>5219.5</v>
      </c>
      <c r="P2025" s="12">
        <v>3500</v>
      </c>
      <c r="Q2025" s="12">
        <v>1729</v>
      </c>
      <c r="R2025" s="12">
        <v>2631.5</v>
      </c>
      <c r="S2025" s="12">
        <v>10177.5</v>
      </c>
      <c r="T2025" s="12">
        <v>15716.6</v>
      </c>
      <c r="U2025" s="12">
        <v>25215.01</v>
      </c>
      <c r="V2025" s="12">
        <v>12576.7</v>
      </c>
      <c r="W2025" s="12">
        <v>2292.866</v>
      </c>
      <c r="X2025" s="12">
        <v>1824</v>
      </c>
      <c r="Y2025" s="13" t="s">
        <v>6675</v>
      </c>
      <c r="Z2025" s="13" t="s">
        <v>6675</v>
      </c>
      <c r="AA2025" s="12">
        <v>1673.5</v>
      </c>
      <c r="AB2025" s="12">
        <v>1207</v>
      </c>
      <c r="AC2025" s="12">
        <v>3938.5</v>
      </c>
      <c r="AD2025" s="12">
        <v>4233.5</v>
      </c>
      <c r="AE2025" s="12">
        <v>13007.1</v>
      </c>
      <c r="AF2025" s="12">
        <v>1707</v>
      </c>
      <c r="AG2025" s="12">
        <v>1709.5</v>
      </c>
      <c r="AH2025" s="12">
        <v>3082</v>
      </c>
      <c r="AI2025" s="12">
        <v>15041.5</v>
      </c>
      <c r="AJ2025" s="12">
        <v>9781.25</v>
      </c>
      <c r="AK2025" s="12">
        <v>1199</v>
      </c>
      <c r="AL2025" s="12">
        <v>2233.1990000000001</v>
      </c>
      <c r="AM2025" s="13" t="s">
        <v>6675</v>
      </c>
      <c r="AN2025" s="12">
        <v>2179</v>
      </c>
      <c r="AO2025" s="12">
        <v>1846.66</v>
      </c>
      <c r="AP2025" s="12">
        <v>7594.4</v>
      </c>
      <c r="AQ2025" s="12">
        <v>1157</v>
      </c>
      <c r="AR2025" s="13" t="s">
        <v>6675</v>
      </c>
      <c r="AS2025" s="12">
        <v>4364</v>
      </c>
      <c r="AT2025" s="12">
        <v>2824</v>
      </c>
      <c r="AU2025" s="12">
        <v>1028</v>
      </c>
      <c r="AV2025" s="12">
        <v>16550.32</v>
      </c>
      <c r="AW2025" s="12">
        <v>3551.7</v>
      </c>
      <c r="AX2025" s="12">
        <v>1784</v>
      </c>
      <c r="AY2025" s="12">
        <v>4558</v>
      </c>
      <c r="AZ2025" s="12">
        <v>3316</v>
      </c>
      <c r="BA2025" s="12">
        <v>2871</v>
      </c>
      <c r="BB2025" s="12">
        <v>4249.5</v>
      </c>
      <c r="BC2025" s="12">
        <v>7328.4</v>
      </c>
    </row>
    <row r="2026" spans="1:55" x14ac:dyDescent="0.15">
      <c r="A2026" s="8"/>
      <c r="B2026" s="8"/>
      <c r="C2026" s="9" t="s">
        <v>6046</v>
      </c>
      <c r="D2026" s="9" t="s">
        <v>6047</v>
      </c>
      <c r="E2026" s="9" t="s">
        <v>6048</v>
      </c>
      <c r="F2026" s="14">
        <v>414.3</v>
      </c>
      <c r="G2026" s="11" t="s">
        <v>95</v>
      </c>
      <c r="H2026" s="12">
        <v>53434</v>
      </c>
      <c r="I2026" s="12">
        <v>46910</v>
      </c>
      <c r="J2026" s="13" t="s">
        <v>6675</v>
      </c>
      <c r="K2026" s="13" t="s">
        <v>6675</v>
      </c>
      <c r="L2026" s="13" t="s">
        <v>6675</v>
      </c>
      <c r="M2026" s="13" t="s">
        <v>6675</v>
      </c>
      <c r="N2026" s="13" t="s">
        <v>6675</v>
      </c>
      <c r="O2026" s="13" t="s">
        <v>6675</v>
      </c>
      <c r="P2026" s="13" t="s">
        <v>6675</v>
      </c>
      <c r="Q2026" s="13" t="s">
        <v>6675</v>
      </c>
      <c r="R2026" s="13" t="s">
        <v>6675</v>
      </c>
      <c r="S2026" s="13" t="s">
        <v>6675</v>
      </c>
      <c r="T2026" s="13" t="s">
        <v>6675</v>
      </c>
      <c r="U2026" s="13" t="s">
        <v>6675</v>
      </c>
      <c r="V2026" s="13" t="s">
        <v>6675</v>
      </c>
      <c r="W2026" s="13" t="s">
        <v>6675</v>
      </c>
      <c r="X2026" s="13" t="s">
        <v>6675</v>
      </c>
      <c r="Y2026" s="13" t="s">
        <v>6675</v>
      </c>
      <c r="Z2026" s="13" t="s">
        <v>6675</v>
      </c>
      <c r="AA2026" s="13" t="s">
        <v>6675</v>
      </c>
      <c r="AB2026" s="13" t="s">
        <v>6675</v>
      </c>
      <c r="AC2026" s="13" t="s">
        <v>6675</v>
      </c>
      <c r="AD2026" s="13" t="s">
        <v>6675</v>
      </c>
      <c r="AE2026" s="13" t="s">
        <v>6675</v>
      </c>
      <c r="AF2026" s="13" t="s">
        <v>6675</v>
      </c>
      <c r="AG2026" s="13" t="s">
        <v>6675</v>
      </c>
      <c r="AH2026" s="13" t="s">
        <v>6675</v>
      </c>
      <c r="AI2026" s="13" t="s">
        <v>6675</v>
      </c>
      <c r="AJ2026" s="12">
        <v>2764</v>
      </c>
      <c r="AK2026" s="13" t="s">
        <v>6675</v>
      </c>
      <c r="AL2026" s="13" t="s">
        <v>6675</v>
      </c>
      <c r="AM2026" s="13" t="s">
        <v>6675</v>
      </c>
      <c r="AN2026" s="13" t="s">
        <v>6675</v>
      </c>
      <c r="AO2026" s="13" t="s">
        <v>6675</v>
      </c>
      <c r="AP2026" s="13" t="s">
        <v>6675</v>
      </c>
      <c r="AQ2026" s="13" t="s">
        <v>6675</v>
      </c>
      <c r="AR2026" s="13" t="s">
        <v>6675</v>
      </c>
      <c r="AS2026" s="13" t="s">
        <v>6675</v>
      </c>
      <c r="AT2026" s="13" t="s">
        <v>6675</v>
      </c>
      <c r="AU2026" s="13" t="s">
        <v>6675</v>
      </c>
      <c r="AV2026" s="13" t="s">
        <v>6675</v>
      </c>
      <c r="AW2026" s="13" t="s">
        <v>6675</v>
      </c>
      <c r="AX2026" s="13" t="s">
        <v>6675</v>
      </c>
      <c r="AY2026" s="13" t="s">
        <v>6675</v>
      </c>
      <c r="AZ2026" s="13" t="s">
        <v>6675</v>
      </c>
      <c r="BA2026" s="13" t="s">
        <v>6675</v>
      </c>
      <c r="BB2026" s="13" t="s">
        <v>6675</v>
      </c>
      <c r="BC2026" s="13" t="s">
        <v>6675</v>
      </c>
    </row>
    <row r="2027" spans="1:55" x14ac:dyDescent="0.15">
      <c r="A2027" s="8"/>
      <c r="B2027" s="8"/>
      <c r="C2027" s="9" t="s">
        <v>6052</v>
      </c>
      <c r="D2027" s="9" t="s">
        <v>6053</v>
      </c>
      <c r="E2027" s="9" t="s">
        <v>6054</v>
      </c>
      <c r="F2027" s="14">
        <v>52.2</v>
      </c>
      <c r="G2027" s="11" t="s">
        <v>95</v>
      </c>
      <c r="H2027" s="12">
        <v>38390.549999999996</v>
      </c>
      <c r="I2027" s="13" t="s">
        <v>6675</v>
      </c>
      <c r="J2027" s="13" t="s">
        <v>6675</v>
      </c>
      <c r="K2027" s="13" t="s">
        <v>6675</v>
      </c>
      <c r="L2027" s="13" t="s">
        <v>6675</v>
      </c>
      <c r="M2027" s="13" t="s">
        <v>6675</v>
      </c>
      <c r="N2027" s="13" t="s">
        <v>6675</v>
      </c>
      <c r="O2027" s="13" t="s">
        <v>6675</v>
      </c>
      <c r="P2027" s="13" t="s">
        <v>6675</v>
      </c>
      <c r="Q2027" s="13" t="s">
        <v>6675</v>
      </c>
      <c r="R2027" s="13" t="s">
        <v>6675</v>
      </c>
      <c r="S2027" s="12">
        <v>1337</v>
      </c>
      <c r="T2027" s="12">
        <v>1338.7</v>
      </c>
      <c r="U2027" s="12">
        <v>5418.95</v>
      </c>
      <c r="V2027" s="12">
        <v>1506.5</v>
      </c>
      <c r="W2027" s="13" t="s">
        <v>6675</v>
      </c>
      <c r="X2027" s="13" t="s">
        <v>6675</v>
      </c>
      <c r="Y2027" s="13" t="s">
        <v>6675</v>
      </c>
      <c r="Z2027" s="13" t="s">
        <v>6675</v>
      </c>
      <c r="AA2027" s="13" t="s">
        <v>6675</v>
      </c>
      <c r="AB2027" s="13" t="s">
        <v>6675</v>
      </c>
      <c r="AC2027" s="13" t="s">
        <v>6675</v>
      </c>
      <c r="AD2027" s="13" t="s">
        <v>6675</v>
      </c>
      <c r="AE2027" s="12">
        <v>1315.5</v>
      </c>
      <c r="AF2027" s="13" t="s">
        <v>6675</v>
      </c>
      <c r="AG2027" s="13" t="s">
        <v>6675</v>
      </c>
      <c r="AH2027" s="12">
        <v>1446.8</v>
      </c>
      <c r="AI2027" s="12">
        <v>1890.55</v>
      </c>
      <c r="AJ2027" s="13" t="s">
        <v>6675</v>
      </c>
      <c r="AK2027" s="13" t="s">
        <v>6675</v>
      </c>
      <c r="AL2027" s="13" t="s">
        <v>6675</v>
      </c>
      <c r="AM2027" s="13" t="s">
        <v>6675</v>
      </c>
      <c r="AN2027" s="12">
        <v>1368.5</v>
      </c>
      <c r="AO2027" s="13" t="s">
        <v>6675</v>
      </c>
      <c r="AP2027" s="13" t="s">
        <v>6675</v>
      </c>
      <c r="AQ2027" s="13" t="s">
        <v>6675</v>
      </c>
      <c r="AR2027" s="13" t="s">
        <v>6675</v>
      </c>
      <c r="AS2027" s="13" t="s">
        <v>6675</v>
      </c>
      <c r="AT2027" s="13" t="s">
        <v>6675</v>
      </c>
      <c r="AU2027" s="13" t="s">
        <v>6675</v>
      </c>
      <c r="AV2027" s="12">
        <v>6482.75</v>
      </c>
      <c r="AW2027" s="13" t="s">
        <v>6675</v>
      </c>
      <c r="AX2027" s="12">
        <v>1442.5</v>
      </c>
      <c r="AY2027" s="12">
        <v>1409.7</v>
      </c>
      <c r="AZ2027" s="12">
        <v>1107.2</v>
      </c>
      <c r="BA2027" s="13" t="s">
        <v>6675</v>
      </c>
      <c r="BB2027" s="13" t="s">
        <v>6675</v>
      </c>
      <c r="BC2027" s="12">
        <v>2870.7</v>
      </c>
    </row>
    <row r="2028" spans="1:55" x14ac:dyDescent="0.15">
      <c r="A2028" s="8"/>
      <c r="B2028" s="8"/>
      <c r="C2028" s="9" t="s">
        <v>6049</v>
      </c>
      <c r="D2028" s="9" t="s">
        <v>6050</v>
      </c>
      <c r="E2028" s="9" t="s">
        <v>6051</v>
      </c>
      <c r="F2028" s="14">
        <v>78.3</v>
      </c>
      <c r="G2028" s="11" t="s">
        <v>95</v>
      </c>
      <c r="H2028" s="12">
        <v>37873.719999999994</v>
      </c>
      <c r="I2028" s="13" t="s">
        <v>6675</v>
      </c>
      <c r="J2028" s="13" t="s">
        <v>6675</v>
      </c>
      <c r="K2028" s="13" t="s">
        <v>6675</v>
      </c>
      <c r="L2028" s="13" t="s">
        <v>6675</v>
      </c>
      <c r="M2028" s="13" t="s">
        <v>6675</v>
      </c>
      <c r="N2028" s="13" t="s">
        <v>6675</v>
      </c>
      <c r="O2028" s="13" t="s">
        <v>6675</v>
      </c>
      <c r="P2028" s="13" t="s">
        <v>6675</v>
      </c>
      <c r="Q2028" s="13" t="s">
        <v>6675</v>
      </c>
      <c r="R2028" s="13" t="s">
        <v>6675</v>
      </c>
      <c r="S2028" s="13" t="s">
        <v>6675</v>
      </c>
      <c r="T2028" s="13" t="s">
        <v>6675</v>
      </c>
      <c r="U2028" s="12">
        <v>2125.25</v>
      </c>
      <c r="V2028" s="13" t="s">
        <v>6675</v>
      </c>
      <c r="W2028" s="13" t="s">
        <v>6675</v>
      </c>
      <c r="X2028" s="13" t="s">
        <v>6675</v>
      </c>
      <c r="Y2028" s="12">
        <v>1096.48</v>
      </c>
      <c r="Z2028" s="13" t="s">
        <v>6675</v>
      </c>
      <c r="AA2028" s="13" t="s">
        <v>6675</v>
      </c>
      <c r="AB2028" s="13" t="s">
        <v>6675</v>
      </c>
      <c r="AC2028" s="13" t="s">
        <v>6675</v>
      </c>
      <c r="AD2028" s="13" t="s">
        <v>6675</v>
      </c>
      <c r="AE2028" s="13" t="s">
        <v>6675</v>
      </c>
      <c r="AF2028" s="13" t="s">
        <v>6675</v>
      </c>
      <c r="AG2028" s="13" t="s">
        <v>6675</v>
      </c>
      <c r="AH2028" s="12">
        <v>1448.2</v>
      </c>
      <c r="AI2028" s="12">
        <v>1398.39</v>
      </c>
      <c r="AJ2028" s="13" t="s">
        <v>6675</v>
      </c>
      <c r="AK2028" s="13" t="s">
        <v>6675</v>
      </c>
      <c r="AL2028" s="13" t="s">
        <v>6675</v>
      </c>
      <c r="AM2028" s="13" t="s">
        <v>6675</v>
      </c>
      <c r="AN2028" s="12">
        <v>1400.61</v>
      </c>
      <c r="AO2028" s="13" t="s">
        <v>6675</v>
      </c>
      <c r="AP2028" s="13" t="s">
        <v>6675</v>
      </c>
      <c r="AQ2028" s="13" t="s">
        <v>6675</v>
      </c>
      <c r="AR2028" s="13" t="s">
        <v>6675</v>
      </c>
      <c r="AS2028" s="13" t="s">
        <v>6675</v>
      </c>
      <c r="AT2028" s="13" t="s">
        <v>6675</v>
      </c>
      <c r="AU2028" s="13" t="s">
        <v>6675</v>
      </c>
      <c r="AV2028" s="12">
        <v>7853.24</v>
      </c>
      <c r="AW2028" s="13" t="s">
        <v>6675</v>
      </c>
      <c r="AX2028" s="12">
        <v>1406.48</v>
      </c>
      <c r="AY2028" s="12">
        <v>1384.6</v>
      </c>
      <c r="AZ2028" s="13" t="s">
        <v>6675</v>
      </c>
      <c r="BA2028" s="13" t="s">
        <v>6675</v>
      </c>
      <c r="BB2028" s="13" t="s">
        <v>6675</v>
      </c>
      <c r="BC2028" s="12">
        <v>11406.45</v>
      </c>
    </row>
    <row r="2029" spans="1:55" x14ac:dyDescent="0.15">
      <c r="A2029" s="8"/>
      <c r="B2029" s="8"/>
      <c r="C2029" s="9" t="s">
        <v>6058</v>
      </c>
      <c r="D2029" s="9" t="s">
        <v>6059</v>
      </c>
      <c r="E2029" s="9" t="s">
        <v>6060</v>
      </c>
      <c r="F2029" s="14">
        <v>17.8</v>
      </c>
      <c r="G2029" s="11" t="s">
        <v>95</v>
      </c>
      <c r="H2029" s="12">
        <v>4758.0949999999993</v>
      </c>
      <c r="I2029" s="13" t="s">
        <v>6675</v>
      </c>
      <c r="J2029" s="13" t="s">
        <v>6675</v>
      </c>
      <c r="K2029" s="13" t="s">
        <v>6675</v>
      </c>
      <c r="L2029" s="13" t="s">
        <v>6675</v>
      </c>
      <c r="M2029" s="13" t="s">
        <v>6675</v>
      </c>
      <c r="N2029" s="13" t="s">
        <v>6675</v>
      </c>
      <c r="O2029" s="13" t="s">
        <v>6675</v>
      </c>
      <c r="P2029" s="13" t="s">
        <v>6675</v>
      </c>
      <c r="Q2029" s="13" t="s">
        <v>6675</v>
      </c>
      <c r="R2029" s="13" t="s">
        <v>6675</v>
      </c>
      <c r="S2029" s="13" t="s">
        <v>6675</v>
      </c>
      <c r="T2029" s="13" t="s">
        <v>6675</v>
      </c>
      <c r="U2029" s="13" t="s">
        <v>6675</v>
      </c>
      <c r="V2029" s="13" t="s">
        <v>6675</v>
      </c>
      <c r="W2029" s="13" t="s">
        <v>6675</v>
      </c>
      <c r="X2029" s="13" t="s">
        <v>6675</v>
      </c>
      <c r="Y2029" s="13" t="s">
        <v>6675</v>
      </c>
      <c r="Z2029" s="13" t="s">
        <v>6675</v>
      </c>
      <c r="AA2029" s="13" t="s">
        <v>6675</v>
      </c>
      <c r="AB2029" s="13" t="s">
        <v>6675</v>
      </c>
      <c r="AC2029" s="13" t="s">
        <v>6675</v>
      </c>
      <c r="AD2029" s="13" t="s">
        <v>6675</v>
      </c>
      <c r="AE2029" s="13" t="s">
        <v>6675</v>
      </c>
      <c r="AF2029" s="13" t="s">
        <v>6675</v>
      </c>
      <c r="AG2029" s="13" t="s">
        <v>6675</v>
      </c>
      <c r="AH2029" s="13" t="s">
        <v>6675</v>
      </c>
      <c r="AI2029" s="13" t="s">
        <v>6675</v>
      </c>
      <c r="AJ2029" s="13" t="s">
        <v>6675</v>
      </c>
      <c r="AK2029" s="13" t="s">
        <v>6675</v>
      </c>
      <c r="AL2029" s="13" t="s">
        <v>6675</v>
      </c>
      <c r="AM2029" s="13" t="s">
        <v>6675</v>
      </c>
      <c r="AN2029" s="13" t="s">
        <v>6675</v>
      </c>
      <c r="AO2029" s="13" t="s">
        <v>6675</v>
      </c>
      <c r="AP2029" s="13" t="s">
        <v>6675</v>
      </c>
      <c r="AQ2029" s="13" t="s">
        <v>6675</v>
      </c>
      <c r="AR2029" s="13" t="s">
        <v>6675</v>
      </c>
      <c r="AS2029" s="13" t="s">
        <v>6675</v>
      </c>
      <c r="AT2029" s="13" t="s">
        <v>6675</v>
      </c>
      <c r="AU2029" s="13" t="s">
        <v>6675</v>
      </c>
      <c r="AV2029" s="13" t="s">
        <v>6675</v>
      </c>
      <c r="AW2029" s="13" t="s">
        <v>6675</v>
      </c>
      <c r="AX2029" s="13" t="s">
        <v>6675</v>
      </c>
      <c r="AY2029" s="13" t="s">
        <v>6675</v>
      </c>
      <c r="AZ2029" s="13" t="s">
        <v>6675</v>
      </c>
      <c r="BA2029" s="13" t="s">
        <v>6675</v>
      </c>
      <c r="BB2029" s="13" t="s">
        <v>6675</v>
      </c>
      <c r="BC2029" s="13" t="s">
        <v>6675</v>
      </c>
    </row>
    <row r="2030" spans="1:55" x14ac:dyDescent="0.15">
      <c r="A2030" s="8"/>
      <c r="B2030" s="8"/>
      <c r="C2030" s="9" t="s">
        <v>6055</v>
      </c>
      <c r="D2030" s="9" t="s">
        <v>6056</v>
      </c>
      <c r="E2030" s="9" t="s">
        <v>6057</v>
      </c>
      <c r="F2030" s="14">
        <v>10</v>
      </c>
      <c r="G2030" s="11" t="s">
        <v>95</v>
      </c>
      <c r="H2030" s="12">
        <v>4228</v>
      </c>
      <c r="I2030" s="13" t="s">
        <v>6675</v>
      </c>
      <c r="J2030" s="13" t="s">
        <v>6675</v>
      </c>
      <c r="K2030" s="13" t="s">
        <v>6675</v>
      </c>
      <c r="L2030" s="13" t="s">
        <v>6675</v>
      </c>
      <c r="M2030" s="13" t="s">
        <v>6675</v>
      </c>
      <c r="N2030" s="13" t="s">
        <v>6675</v>
      </c>
      <c r="O2030" s="13" t="s">
        <v>6675</v>
      </c>
      <c r="P2030" s="13" t="s">
        <v>6675</v>
      </c>
      <c r="Q2030" s="13" t="s">
        <v>6675</v>
      </c>
      <c r="R2030" s="13" t="s">
        <v>6675</v>
      </c>
      <c r="S2030" s="13" t="s">
        <v>6675</v>
      </c>
      <c r="T2030" s="13" t="s">
        <v>6675</v>
      </c>
      <c r="U2030" s="13" t="s">
        <v>6675</v>
      </c>
      <c r="V2030" s="13" t="s">
        <v>6675</v>
      </c>
      <c r="W2030" s="13" t="s">
        <v>6675</v>
      </c>
      <c r="X2030" s="13" t="s">
        <v>6675</v>
      </c>
      <c r="Y2030" s="13" t="s">
        <v>6675</v>
      </c>
      <c r="Z2030" s="13" t="s">
        <v>6675</v>
      </c>
      <c r="AA2030" s="13" t="s">
        <v>6675</v>
      </c>
      <c r="AB2030" s="13" t="s">
        <v>6675</v>
      </c>
      <c r="AC2030" s="13" t="s">
        <v>6675</v>
      </c>
      <c r="AD2030" s="13" t="s">
        <v>6675</v>
      </c>
      <c r="AE2030" s="13" t="s">
        <v>6675</v>
      </c>
      <c r="AF2030" s="13" t="s">
        <v>6675</v>
      </c>
      <c r="AG2030" s="13" t="s">
        <v>6675</v>
      </c>
      <c r="AH2030" s="13" t="s">
        <v>6675</v>
      </c>
      <c r="AI2030" s="13" t="s">
        <v>6675</v>
      </c>
      <c r="AJ2030" s="13" t="s">
        <v>6675</v>
      </c>
      <c r="AK2030" s="13" t="s">
        <v>6675</v>
      </c>
      <c r="AL2030" s="13" t="s">
        <v>6675</v>
      </c>
      <c r="AM2030" s="13" t="s">
        <v>6675</v>
      </c>
      <c r="AN2030" s="13" t="s">
        <v>6675</v>
      </c>
      <c r="AO2030" s="13" t="s">
        <v>6675</v>
      </c>
      <c r="AP2030" s="13" t="s">
        <v>6675</v>
      </c>
      <c r="AQ2030" s="13" t="s">
        <v>6675</v>
      </c>
      <c r="AR2030" s="13" t="s">
        <v>6675</v>
      </c>
      <c r="AS2030" s="13" t="s">
        <v>6675</v>
      </c>
      <c r="AT2030" s="13" t="s">
        <v>6675</v>
      </c>
      <c r="AU2030" s="13" t="s">
        <v>6675</v>
      </c>
      <c r="AV2030" s="13" t="s">
        <v>6675</v>
      </c>
      <c r="AW2030" s="13" t="s">
        <v>6675</v>
      </c>
      <c r="AX2030" s="13" t="s">
        <v>6675</v>
      </c>
      <c r="AY2030" s="13" t="s">
        <v>6675</v>
      </c>
      <c r="AZ2030" s="13" t="s">
        <v>6675</v>
      </c>
      <c r="BA2030" s="13" t="s">
        <v>6675</v>
      </c>
      <c r="BB2030" s="13" t="s">
        <v>6675</v>
      </c>
      <c r="BC2030" s="13" t="s">
        <v>6675</v>
      </c>
    </row>
    <row r="2031" spans="1:55" x14ac:dyDescent="0.15">
      <c r="A2031" s="8"/>
      <c r="B2031" s="8"/>
      <c r="C2031" s="9" t="s">
        <v>6061</v>
      </c>
      <c r="D2031" s="9" t="s">
        <v>6062</v>
      </c>
      <c r="E2031" s="9" t="s">
        <v>6060</v>
      </c>
      <c r="F2031" s="14">
        <v>17.8</v>
      </c>
      <c r="G2031" s="11" t="s">
        <v>95</v>
      </c>
      <c r="H2031" s="12">
        <v>1699.5200000000002</v>
      </c>
      <c r="I2031" s="13" t="s">
        <v>6675</v>
      </c>
      <c r="J2031" s="13" t="s">
        <v>6675</v>
      </c>
      <c r="K2031" s="13" t="s">
        <v>6675</v>
      </c>
      <c r="L2031" s="13" t="s">
        <v>6675</v>
      </c>
      <c r="M2031" s="13" t="s">
        <v>6675</v>
      </c>
      <c r="N2031" s="13" t="s">
        <v>6675</v>
      </c>
      <c r="O2031" s="13" t="s">
        <v>6675</v>
      </c>
      <c r="P2031" s="13" t="s">
        <v>6675</v>
      </c>
      <c r="Q2031" s="13" t="s">
        <v>6675</v>
      </c>
      <c r="R2031" s="13" t="s">
        <v>6675</v>
      </c>
      <c r="S2031" s="13" t="s">
        <v>6675</v>
      </c>
      <c r="T2031" s="13" t="s">
        <v>6675</v>
      </c>
      <c r="U2031" s="13" t="s">
        <v>6675</v>
      </c>
      <c r="V2031" s="13" t="s">
        <v>6675</v>
      </c>
      <c r="W2031" s="13" t="s">
        <v>6675</v>
      </c>
      <c r="X2031" s="13" t="s">
        <v>6675</v>
      </c>
      <c r="Y2031" s="13" t="s">
        <v>6675</v>
      </c>
      <c r="Z2031" s="13" t="s">
        <v>6675</v>
      </c>
      <c r="AA2031" s="13" t="s">
        <v>6675</v>
      </c>
      <c r="AB2031" s="13" t="s">
        <v>6675</v>
      </c>
      <c r="AC2031" s="13" t="s">
        <v>6675</v>
      </c>
      <c r="AD2031" s="13" t="s">
        <v>6675</v>
      </c>
      <c r="AE2031" s="13" t="s">
        <v>6675</v>
      </c>
      <c r="AF2031" s="13" t="s">
        <v>6675</v>
      </c>
      <c r="AG2031" s="13" t="s">
        <v>6675</v>
      </c>
      <c r="AH2031" s="13" t="s">
        <v>6675</v>
      </c>
      <c r="AI2031" s="13" t="s">
        <v>6675</v>
      </c>
      <c r="AJ2031" s="13" t="s">
        <v>6675</v>
      </c>
      <c r="AK2031" s="13" t="s">
        <v>6675</v>
      </c>
      <c r="AL2031" s="13" t="s">
        <v>6675</v>
      </c>
      <c r="AM2031" s="13" t="s">
        <v>6675</v>
      </c>
      <c r="AN2031" s="13" t="s">
        <v>6675</v>
      </c>
      <c r="AO2031" s="13" t="s">
        <v>6675</v>
      </c>
      <c r="AP2031" s="13" t="s">
        <v>6675</v>
      </c>
      <c r="AQ2031" s="13" t="s">
        <v>6675</v>
      </c>
      <c r="AR2031" s="13" t="s">
        <v>6675</v>
      </c>
      <c r="AS2031" s="13" t="s">
        <v>6675</v>
      </c>
      <c r="AT2031" s="13" t="s">
        <v>6675</v>
      </c>
      <c r="AU2031" s="13" t="s">
        <v>6675</v>
      </c>
      <c r="AV2031" s="13" t="s">
        <v>6675</v>
      </c>
      <c r="AW2031" s="13" t="s">
        <v>6675</v>
      </c>
      <c r="AX2031" s="13" t="s">
        <v>6675</v>
      </c>
      <c r="AY2031" s="13" t="s">
        <v>6675</v>
      </c>
      <c r="AZ2031" s="13" t="s">
        <v>6675</v>
      </c>
      <c r="BA2031" s="13" t="s">
        <v>6675</v>
      </c>
      <c r="BB2031" s="13" t="s">
        <v>6675</v>
      </c>
      <c r="BC2031" s="13" t="s">
        <v>6675</v>
      </c>
    </row>
    <row r="2032" spans="1:55" x14ac:dyDescent="0.15">
      <c r="A2032" s="8"/>
      <c r="B2032" s="8"/>
      <c r="C2032" s="9" t="s">
        <v>6063</v>
      </c>
      <c r="D2032" s="9" t="s">
        <v>6064</v>
      </c>
      <c r="E2032" s="9" t="s">
        <v>6065</v>
      </c>
      <c r="F2032" s="14">
        <v>1260.2</v>
      </c>
      <c r="G2032" s="11" t="s">
        <v>95</v>
      </c>
      <c r="H2032" s="13" t="s">
        <v>6675</v>
      </c>
      <c r="I2032" s="13" t="s">
        <v>6675</v>
      </c>
      <c r="J2032" s="13" t="s">
        <v>6675</v>
      </c>
      <c r="K2032" s="13" t="s">
        <v>6675</v>
      </c>
      <c r="L2032" s="13" t="s">
        <v>6675</v>
      </c>
      <c r="M2032" s="13" t="s">
        <v>6675</v>
      </c>
      <c r="N2032" s="13" t="s">
        <v>6675</v>
      </c>
      <c r="O2032" s="13" t="s">
        <v>6675</v>
      </c>
      <c r="P2032" s="13" t="s">
        <v>6675</v>
      </c>
      <c r="Q2032" s="13" t="s">
        <v>6675</v>
      </c>
      <c r="R2032" s="13" t="s">
        <v>6675</v>
      </c>
      <c r="S2032" s="13" t="s">
        <v>6675</v>
      </c>
      <c r="T2032" s="13" t="s">
        <v>6675</v>
      </c>
      <c r="U2032" s="13" t="s">
        <v>6675</v>
      </c>
      <c r="V2032" s="13" t="s">
        <v>6675</v>
      </c>
      <c r="W2032" s="13" t="s">
        <v>6675</v>
      </c>
      <c r="X2032" s="13" t="s">
        <v>6675</v>
      </c>
      <c r="Y2032" s="13" t="s">
        <v>6675</v>
      </c>
      <c r="Z2032" s="13" t="s">
        <v>6675</v>
      </c>
      <c r="AA2032" s="13" t="s">
        <v>6675</v>
      </c>
      <c r="AB2032" s="13" t="s">
        <v>6675</v>
      </c>
      <c r="AC2032" s="13" t="s">
        <v>6675</v>
      </c>
      <c r="AD2032" s="13" t="s">
        <v>6675</v>
      </c>
      <c r="AE2032" s="13" t="s">
        <v>6675</v>
      </c>
      <c r="AF2032" s="13" t="s">
        <v>6675</v>
      </c>
      <c r="AG2032" s="13" t="s">
        <v>6675</v>
      </c>
      <c r="AH2032" s="13" t="s">
        <v>6675</v>
      </c>
      <c r="AI2032" s="13" t="s">
        <v>6675</v>
      </c>
      <c r="AJ2032" s="13" t="s">
        <v>6675</v>
      </c>
      <c r="AK2032" s="13" t="s">
        <v>6675</v>
      </c>
      <c r="AL2032" s="13" t="s">
        <v>6675</v>
      </c>
      <c r="AM2032" s="13" t="s">
        <v>6675</v>
      </c>
      <c r="AN2032" s="13" t="s">
        <v>6675</v>
      </c>
      <c r="AO2032" s="13" t="s">
        <v>6675</v>
      </c>
      <c r="AP2032" s="13" t="s">
        <v>6675</v>
      </c>
      <c r="AQ2032" s="13" t="s">
        <v>6675</v>
      </c>
      <c r="AR2032" s="13" t="s">
        <v>6675</v>
      </c>
      <c r="AS2032" s="13" t="s">
        <v>6675</v>
      </c>
      <c r="AT2032" s="13" t="s">
        <v>6675</v>
      </c>
      <c r="AU2032" s="13" t="s">
        <v>6675</v>
      </c>
      <c r="AV2032" s="13" t="s">
        <v>6675</v>
      </c>
      <c r="AW2032" s="13" t="s">
        <v>6675</v>
      </c>
      <c r="AX2032" s="13" t="s">
        <v>6675</v>
      </c>
      <c r="AY2032" s="13" t="s">
        <v>6675</v>
      </c>
      <c r="AZ2032" s="13" t="s">
        <v>6675</v>
      </c>
      <c r="BA2032" s="13" t="s">
        <v>6675</v>
      </c>
      <c r="BB2032" s="13" t="s">
        <v>6675</v>
      </c>
      <c r="BC2032" s="13" t="s">
        <v>6675</v>
      </c>
    </row>
    <row r="2033" spans="1:55" x14ac:dyDescent="0.15">
      <c r="A2033" s="8"/>
      <c r="B2033" s="8"/>
      <c r="C2033" s="9" t="s">
        <v>6066</v>
      </c>
      <c r="D2033" s="9" t="s">
        <v>6067</v>
      </c>
      <c r="E2033" s="9" t="s">
        <v>6068</v>
      </c>
      <c r="F2033" s="14">
        <v>359.7</v>
      </c>
      <c r="G2033" s="11" t="s">
        <v>95</v>
      </c>
      <c r="H2033" s="13" t="s">
        <v>6675</v>
      </c>
      <c r="I2033" s="13" t="s">
        <v>6675</v>
      </c>
      <c r="J2033" s="13" t="s">
        <v>6675</v>
      </c>
      <c r="K2033" s="13" t="s">
        <v>6675</v>
      </c>
      <c r="L2033" s="13" t="s">
        <v>6675</v>
      </c>
      <c r="M2033" s="13" t="s">
        <v>6675</v>
      </c>
      <c r="N2033" s="13" t="s">
        <v>6675</v>
      </c>
      <c r="O2033" s="13" t="s">
        <v>6675</v>
      </c>
      <c r="P2033" s="13" t="s">
        <v>6675</v>
      </c>
      <c r="Q2033" s="13" t="s">
        <v>6675</v>
      </c>
      <c r="R2033" s="13" t="s">
        <v>6675</v>
      </c>
      <c r="S2033" s="13" t="s">
        <v>6675</v>
      </c>
      <c r="T2033" s="13" t="s">
        <v>6675</v>
      </c>
      <c r="U2033" s="13" t="s">
        <v>6675</v>
      </c>
      <c r="V2033" s="13" t="s">
        <v>6675</v>
      </c>
      <c r="W2033" s="13" t="s">
        <v>6675</v>
      </c>
      <c r="X2033" s="13" t="s">
        <v>6675</v>
      </c>
      <c r="Y2033" s="13" t="s">
        <v>6675</v>
      </c>
      <c r="Z2033" s="13" t="s">
        <v>6675</v>
      </c>
      <c r="AA2033" s="13" t="s">
        <v>6675</v>
      </c>
      <c r="AB2033" s="13" t="s">
        <v>6675</v>
      </c>
      <c r="AC2033" s="13" t="s">
        <v>6675</v>
      </c>
      <c r="AD2033" s="13" t="s">
        <v>6675</v>
      </c>
      <c r="AE2033" s="13" t="s">
        <v>6675</v>
      </c>
      <c r="AF2033" s="13" t="s">
        <v>6675</v>
      </c>
      <c r="AG2033" s="13" t="s">
        <v>6675</v>
      </c>
      <c r="AH2033" s="13" t="s">
        <v>6675</v>
      </c>
      <c r="AI2033" s="13" t="s">
        <v>6675</v>
      </c>
      <c r="AJ2033" s="13" t="s">
        <v>6675</v>
      </c>
      <c r="AK2033" s="13" t="s">
        <v>6675</v>
      </c>
      <c r="AL2033" s="13" t="s">
        <v>6675</v>
      </c>
      <c r="AM2033" s="13" t="s">
        <v>6675</v>
      </c>
      <c r="AN2033" s="13" t="s">
        <v>6675</v>
      </c>
      <c r="AO2033" s="13" t="s">
        <v>6675</v>
      </c>
      <c r="AP2033" s="13" t="s">
        <v>6675</v>
      </c>
      <c r="AQ2033" s="13" t="s">
        <v>6675</v>
      </c>
      <c r="AR2033" s="13" t="s">
        <v>6675</v>
      </c>
      <c r="AS2033" s="13" t="s">
        <v>6675</v>
      </c>
      <c r="AT2033" s="13" t="s">
        <v>6675</v>
      </c>
      <c r="AU2033" s="13" t="s">
        <v>6675</v>
      </c>
      <c r="AV2033" s="13" t="s">
        <v>6675</v>
      </c>
      <c r="AW2033" s="13" t="s">
        <v>6675</v>
      </c>
      <c r="AX2033" s="13" t="s">
        <v>6675</v>
      </c>
      <c r="AY2033" s="13" t="s">
        <v>6675</v>
      </c>
      <c r="AZ2033" s="13" t="s">
        <v>6675</v>
      </c>
      <c r="BA2033" s="13" t="s">
        <v>6675</v>
      </c>
      <c r="BB2033" s="13" t="s">
        <v>6675</v>
      </c>
      <c r="BC2033" s="13" t="s">
        <v>6675</v>
      </c>
    </row>
    <row r="2034" spans="1:55" x14ac:dyDescent="0.15">
      <c r="A2034" s="8"/>
      <c r="B2034" s="8"/>
      <c r="C2034" s="9" t="s">
        <v>6069</v>
      </c>
      <c r="D2034" s="9" t="s">
        <v>6070</v>
      </c>
      <c r="E2034" s="9" t="s">
        <v>6071</v>
      </c>
      <c r="F2034" s="14">
        <v>251.4</v>
      </c>
      <c r="G2034" s="11" t="s">
        <v>95</v>
      </c>
      <c r="H2034" s="13" t="s">
        <v>6675</v>
      </c>
      <c r="I2034" s="13" t="s">
        <v>6675</v>
      </c>
      <c r="J2034" s="13" t="s">
        <v>6675</v>
      </c>
      <c r="K2034" s="13" t="s">
        <v>6675</v>
      </c>
      <c r="L2034" s="13" t="s">
        <v>6675</v>
      </c>
      <c r="M2034" s="13" t="s">
        <v>6675</v>
      </c>
      <c r="N2034" s="13" t="s">
        <v>6675</v>
      </c>
      <c r="O2034" s="13" t="s">
        <v>6675</v>
      </c>
      <c r="P2034" s="13" t="s">
        <v>6675</v>
      </c>
      <c r="Q2034" s="13" t="s">
        <v>6675</v>
      </c>
      <c r="R2034" s="13" t="s">
        <v>6675</v>
      </c>
      <c r="S2034" s="13" t="s">
        <v>6675</v>
      </c>
      <c r="T2034" s="13" t="s">
        <v>6675</v>
      </c>
      <c r="U2034" s="13" t="s">
        <v>6675</v>
      </c>
      <c r="V2034" s="13" t="s">
        <v>6675</v>
      </c>
      <c r="W2034" s="13" t="s">
        <v>6675</v>
      </c>
      <c r="X2034" s="13" t="s">
        <v>6675</v>
      </c>
      <c r="Y2034" s="13" t="s">
        <v>6675</v>
      </c>
      <c r="Z2034" s="13" t="s">
        <v>6675</v>
      </c>
      <c r="AA2034" s="13" t="s">
        <v>6675</v>
      </c>
      <c r="AB2034" s="13" t="s">
        <v>6675</v>
      </c>
      <c r="AC2034" s="13" t="s">
        <v>6675</v>
      </c>
      <c r="AD2034" s="13" t="s">
        <v>6675</v>
      </c>
      <c r="AE2034" s="13" t="s">
        <v>6675</v>
      </c>
      <c r="AF2034" s="13" t="s">
        <v>6675</v>
      </c>
      <c r="AG2034" s="13" t="s">
        <v>6675</v>
      </c>
      <c r="AH2034" s="13" t="s">
        <v>6675</v>
      </c>
      <c r="AI2034" s="13" t="s">
        <v>6675</v>
      </c>
      <c r="AJ2034" s="13" t="s">
        <v>6675</v>
      </c>
      <c r="AK2034" s="13" t="s">
        <v>6675</v>
      </c>
      <c r="AL2034" s="13" t="s">
        <v>6675</v>
      </c>
      <c r="AM2034" s="13" t="s">
        <v>6675</v>
      </c>
      <c r="AN2034" s="13" t="s">
        <v>6675</v>
      </c>
      <c r="AO2034" s="13" t="s">
        <v>6675</v>
      </c>
      <c r="AP2034" s="13" t="s">
        <v>6675</v>
      </c>
      <c r="AQ2034" s="13" t="s">
        <v>6675</v>
      </c>
      <c r="AR2034" s="13" t="s">
        <v>6675</v>
      </c>
      <c r="AS2034" s="13" t="s">
        <v>6675</v>
      </c>
      <c r="AT2034" s="13" t="s">
        <v>6675</v>
      </c>
      <c r="AU2034" s="13" t="s">
        <v>6675</v>
      </c>
      <c r="AV2034" s="13" t="s">
        <v>6675</v>
      </c>
      <c r="AW2034" s="13" t="s">
        <v>6675</v>
      </c>
      <c r="AX2034" s="13" t="s">
        <v>6675</v>
      </c>
      <c r="AY2034" s="13" t="s">
        <v>6675</v>
      </c>
      <c r="AZ2034" s="13" t="s">
        <v>6675</v>
      </c>
      <c r="BA2034" s="13" t="s">
        <v>6675</v>
      </c>
      <c r="BB2034" s="13" t="s">
        <v>6675</v>
      </c>
      <c r="BC2034" s="13" t="s">
        <v>6675</v>
      </c>
    </row>
    <row r="2035" spans="1:55" x14ac:dyDescent="0.15">
      <c r="A2035" s="8"/>
      <c r="B2035" s="8"/>
      <c r="C2035" s="9" t="s">
        <v>6072</v>
      </c>
      <c r="D2035" s="9" t="s">
        <v>6073</v>
      </c>
      <c r="E2035" s="9" t="s">
        <v>6071</v>
      </c>
      <c r="F2035" s="14">
        <v>251.4</v>
      </c>
      <c r="G2035" s="11" t="s">
        <v>95</v>
      </c>
      <c r="H2035" s="13" t="s">
        <v>6675</v>
      </c>
      <c r="I2035" s="13" t="s">
        <v>6675</v>
      </c>
      <c r="J2035" s="13" t="s">
        <v>6675</v>
      </c>
      <c r="K2035" s="13" t="s">
        <v>6675</v>
      </c>
      <c r="L2035" s="13" t="s">
        <v>6675</v>
      </c>
      <c r="M2035" s="13" t="s">
        <v>6675</v>
      </c>
      <c r="N2035" s="13" t="s">
        <v>6675</v>
      </c>
      <c r="O2035" s="13" t="s">
        <v>6675</v>
      </c>
      <c r="P2035" s="13" t="s">
        <v>6675</v>
      </c>
      <c r="Q2035" s="13" t="s">
        <v>6675</v>
      </c>
      <c r="R2035" s="13" t="s">
        <v>6675</v>
      </c>
      <c r="S2035" s="13" t="s">
        <v>6675</v>
      </c>
      <c r="T2035" s="13" t="s">
        <v>6675</v>
      </c>
      <c r="U2035" s="13" t="s">
        <v>6675</v>
      </c>
      <c r="V2035" s="13" t="s">
        <v>6675</v>
      </c>
      <c r="W2035" s="13" t="s">
        <v>6675</v>
      </c>
      <c r="X2035" s="13" t="s">
        <v>6675</v>
      </c>
      <c r="Y2035" s="13" t="s">
        <v>6675</v>
      </c>
      <c r="Z2035" s="13" t="s">
        <v>6675</v>
      </c>
      <c r="AA2035" s="13" t="s">
        <v>6675</v>
      </c>
      <c r="AB2035" s="13" t="s">
        <v>6675</v>
      </c>
      <c r="AC2035" s="13" t="s">
        <v>6675</v>
      </c>
      <c r="AD2035" s="13" t="s">
        <v>6675</v>
      </c>
      <c r="AE2035" s="13" t="s">
        <v>6675</v>
      </c>
      <c r="AF2035" s="13" t="s">
        <v>6675</v>
      </c>
      <c r="AG2035" s="13" t="s">
        <v>6675</v>
      </c>
      <c r="AH2035" s="13" t="s">
        <v>6675</v>
      </c>
      <c r="AI2035" s="13" t="s">
        <v>6675</v>
      </c>
      <c r="AJ2035" s="13" t="s">
        <v>6675</v>
      </c>
      <c r="AK2035" s="13" t="s">
        <v>6675</v>
      </c>
      <c r="AL2035" s="13" t="s">
        <v>6675</v>
      </c>
      <c r="AM2035" s="13" t="s">
        <v>6675</v>
      </c>
      <c r="AN2035" s="13" t="s">
        <v>6675</v>
      </c>
      <c r="AO2035" s="13" t="s">
        <v>6675</v>
      </c>
      <c r="AP2035" s="13" t="s">
        <v>6675</v>
      </c>
      <c r="AQ2035" s="13" t="s">
        <v>6675</v>
      </c>
      <c r="AR2035" s="13" t="s">
        <v>6675</v>
      </c>
      <c r="AS2035" s="13" t="s">
        <v>6675</v>
      </c>
      <c r="AT2035" s="13" t="s">
        <v>6675</v>
      </c>
      <c r="AU2035" s="13" t="s">
        <v>6675</v>
      </c>
      <c r="AV2035" s="13" t="s">
        <v>6675</v>
      </c>
      <c r="AW2035" s="13" t="s">
        <v>6675</v>
      </c>
      <c r="AX2035" s="13" t="s">
        <v>6675</v>
      </c>
      <c r="AY2035" s="13" t="s">
        <v>6675</v>
      </c>
      <c r="AZ2035" s="13" t="s">
        <v>6675</v>
      </c>
      <c r="BA2035" s="13" t="s">
        <v>6675</v>
      </c>
      <c r="BB2035" s="13" t="s">
        <v>6675</v>
      </c>
      <c r="BC2035" s="13" t="s">
        <v>6675</v>
      </c>
    </row>
    <row r="2036" spans="1:55" x14ac:dyDescent="0.15">
      <c r="A2036" s="8" t="s">
        <v>6074</v>
      </c>
      <c r="B2036" s="8" t="s">
        <v>6075</v>
      </c>
      <c r="C2036" s="9" t="s">
        <v>6079</v>
      </c>
      <c r="D2036" s="9" t="s">
        <v>6080</v>
      </c>
      <c r="E2036" s="9" t="s">
        <v>6081</v>
      </c>
      <c r="F2036" s="14">
        <v>2.0499999999999998</v>
      </c>
      <c r="G2036" s="11" t="s">
        <v>95</v>
      </c>
      <c r="H2036" s="12">
        <v>5531101.8997399993</v>
      </c>
      <c r="I2036" s="13" t="s">
        <v>6675</v>
      </c>
      <c r="J2036" s="13" t="s">
        <v>6675</v>
      </c>
      <c r="K2036" s="13" t="s">
        <v>6675</v>
      </c>
      <c r="L2036" s="13" t="s">
        <v>6675</v>
      </c>
      <c r="M2036" s="13" t="s">
        <v>6675</v>
      </c>
      <c r="N2036" s="13" t="s">
        <v>6675</v>
      </c>
      <c r="O2036" s="13" t="s">
        <v>6675</v>
      </c>
      <c r="P2036" s="13" t="s">
        <v>6675</v>
      </c>
      <c r="Q2036" s="13" t="s">
        <v>6675</v>
      </c>
      <c r="R2036" s="13" t="s">
        <v>6675</v>
      </c>
      <c r="S2036" s="13" t="s">
        <v>6675</v>
      </c>
      <c r="T2036" s="13" t="s">
        <v>6675</v>
      </c>
      <c r="U2036" s="13" t="s">
        <v>6675</v>
      </c>
      <c r="V2036" s="13" t="s">
        <v>6675</v>
      </c>
      <c r="W2036" s="13" t="s">
        <v>6675</v>
      </c>
      <c r="X2036" s="13" t="s">
        <v>6675</v>
      </c>
      <c r="Y2036" s="13" t="s">
        <v>6675</v>
      </c>
      <c r="Z2036" s="13" t="s">
        <v>6675</v>
      </c>
      <c r="AA2036" s="13" t="s">
        <v>6675</v>
      </c>
      <c r="AB2036" s="13" t="s">
        <v>6675</v>
      </c>
      <c r="AC2036" s="13" t="s">
        <v>6675</v>
      </c>
      <c r="AD2036" s="13" t="s">
        <v>6675</v>
      </c>
      <c r="AE2036" s="13" t="s">
        <v>6675</v>
      </c>
      <c r="AF2036" s="13" t="s">
        <v>6675</v>
      </c>
      <c r="AG2036" s="13" t="s">
        <v>6675</v>
      </c>
      <c r="AH2036" s="13" t="s">
        <v>6675</v>
      </c>
      <c r="AI2036" s="13" t="s">
        <v>6675</v>
      </c>
      <c r="AJ2036" s="13" t="s">
        <v>6675</v>
      </c>
      <c r="AK2036" s="13" t="s">
        <v>6675</v>
      </c>
      <c r="AL2036" s="13" t="s">
        <v>6675</v>
      </c>
      <c r="AM2036" s="13" t="s">
        <v>6675</v>
      </c>
      <c r="AN2036" s="13" t="s">
        <v>6675</v>
      </c>
      <c r="AO2036" s="13" t="s">
        <v>6675</v>
      </c>
      <c r="AP2036" s="13" t="s">
        <v>6675</v>
      </c>
      <c r="AQ2036" s="13" t="s">
        <v>6675</v>
      </c>
      <c r="AR2036" s="13" t="s">
        <v>6675</v>
      </c>
      <c r="AS2036" s="13" t="s">
        <v>6675</v>
      </c>
      <c r="AT2036" s="13" t="s">
        <v>6675</v>
      </c>
      <c r="AU2036" s="13" t="s">
        <v>6675</v>
      </c>
      <c r="AV2036" s="13" t="s">
        <v>6675</v>
      </c>
      <c r="AW2036" s="13" t="s">
        <v>6675</v>
      </c>
      <c r="AX2036" s="13" t="s">
        <v>6675</v>
      </c>
      <c r="AY2036" s="13" t="s">
        <v>6675</v>
      </c>
      <c r="AZ2036" s="13" t="s">
        <v>6675</v>
      </c>
      <c r="BA2036" s="13" t="s">
        <v>6675</v>
      </c>
      <c r="BB2036" s="13" t="s">
        <v>6675</v>
      </c>
      <c r="BC2036" s="13" t="s">
        <v>6675</v>
      </c>
    </row>
    <row r="2037" spans="1:55" x14ac:dyDescent="0.15">
      <c r="A2037" s="8"/>
      <c r="B2037" s="8"/>
      <c r="C2037" s="9" t="s">
        <v>6076</v>
      </c>
      <c r="D2037" s="9" t="s">
        <v>6077</v>
      </c>
      <c r="E2037" s="9" t="s">
        <v>6078</v>
      </c>
      <c r="F2037" s="14">
        <v>1.68</v>
      </c>
      <c r="G2037" s="11" t="s">
        <v>95</v>
      </c>
      <c r="H2037" s="12">
        <v>4321492.6673499979</v>
      </c>
      <c r="I2037" s="12">
        <v>238408.53200000001</v>
      </c>
      <c r="J2037" s="12">
        <v>149108.72</v>
      </c>
      <c r="K2037" s="12">
        <v>63152.57</v>
      </c>
      <c r="L2037" s="12">
        <v>169247.91200000001</v>
      </c>
      <c r="M2037" s="12">
        <v>107378.855</v>
      </c>
      <c r="N2037" s="12">
        <v>77490.25</v>
      </c>
      <c r="O2037" s="12">
        <v>109959.32945</v>
      </c>
      <c r="P2037" s="12">
        <v>75793.182000000001</v>
      </c>
      <c r="Q2037" s="12">
        <v>17900.668000000001</v>
      </c>
      <c r="R2037" s="12">
        <v>46904.639999999999</v>
      </c>
      <c r="S2037" s="12">
        <v>199806.04139999999</v>
      </c>
      <c r="T2037" s="12">
        <v>104923.826</v>
      </c>
      <c r="U2037" s="12">
        <v>375583.45600000001</v>
      </c>
      <c r="V2037" s="12">
        <v>171309.228</v>
      </c>
      <c r="W2037" s="12">
        <v>175872.66409999999</v>
      </c>
      <c r="X2037" s="12">
        <v>10494.16</v>
      </c>
      <c r="Y2037" s="12">
        <v>14576.05</v>
      </c>
      <c r="Z2037" s="12">
        <v>15835.65</v>
      </c>
      <c r="AA2037" s="12">
        <v>38520.28</v>
      </c>
      <c r="AB2037" s="12">
        <v>177100.497</v>
      </c>
      <c r="AC2037" s="12">
        <v>137226.85980000001</v>
      </c>
      <c r="AD2037" s="12">
        <v>134594.85</v>
      </c>
      <c r="AE2037" s="12">
        <v>410049.07569999999</v>
      </c>
      <c r="AF2037" s="12">
        <v>44726.883000000002</v>
      </c>
      <c r="AG2037" s="12">
        <v>9591.59</v>
      </c>
      <c r="AH2037" s="12">
        <v>40216.65</v>
      </c>
      <c r="AI2037" s="12">
        <v>305004.20649999997</v>
      </c>
      <c r="AJ2037" s="12">
        <v>135531.04999999999</v>
      </c>
      <c r="AK2037" s="12">
        <v>36893.094499999999</v>
      </c>
      <c r="AL2037" s="12">
        <v>12364.832</v>
      </c>
      <c r="AM2037" s="12">
        <v>5598.5420000000004</v>
      </c>
      <c r="AN2037" s="12">
        <v>28726.51</v>
      </c>
      <c r="AO2037" s="12">
        <v>55663.01</v>
      </c>
      <c r="AP2037" s="12">
        <v>71486.562000000005</v>
      </c>
      <c r="AQ2037" s="12">
        <v>48346.224600000001</v>
      </c>
      <c r="AR2037" s="12">
        <v>9729.1615000000002</v>
      </c>
      <c r="AS2037" s="12">
        <v>29295.494999999999</v>
      </c>
      <c r="AT2037" s="12">
        <v>33766.26</v>
      </c>
      <c r="AU2037" s="12">
        <v>20600.498</v>
      </c>
      <c r="AV2037" s="12">
        <v>205010.10680000001</v>
      </c>
      <c r="AW2037" s="12">
        <v>21428.013999999999</v>
      </c>
      <c r="AX2037" s="12">
        <v>44071.502</v>
      </c>
      <c r="AY2037" s="12">
        <v>22427.893</v>
      </c>
      <c r="AZ2037" s="12">
        <v>19150.553</v>
      </c>
      <c r="BA2037" s="12">
        <v>16288.71</v>
      </c>
      <c r="BB2037" s="12">
        <v>33093.328000000001</v>
      </c>
      <c r="BC2037" s="12">
        <v>51244.695</v>
      </c>
    </row>
    <row r="2038" spans="1:55" x14ac:dyDescent="0.15">
      <c r="A2038" s="8"/>
      <c r="B2038" s="8"/>
      <c r="C2038" s="9" t="s">
        <v>6082</v>
      </c>
      <c r="D2038" s="9" t="s">
        <v>6083</v>
      </c>
      <c r="E2038" s="9" t="s">
        <v>6084</v>
      </c>
      <c r="F2038" s="14">
        <v>2.0499999999999998</v>
      </c>
      <c r="G2038" s="11" t="s">
        <v>95</v>
      </c>
      <c r="H2038" s="12">
        <v>2055290.4225499998</v>
      </c>
      <c r="I2038" s="12">
        <v>211673.63279999999</v>
      </c>
      <c r="J2038" s="12">
        <v>21593.200000000001</v>
      </c>
      <c r="K2038" s="12">
        <v>1756.7</v>
      </c>
      <c r="L2038" s="12">
        <v>1775.07</v>
      </c>
      <c r="M2038" s="13" t="s">
        <v>6675</v>
      </c>
      <c r="N2038" s="12">
        <v>9297.2800000000007</v>
      </c>
      <c r="O2038" s="12">
        <v>23031.55</v>
      </c>
      <c r="P2038" s="12">
        <v>8091.3230000000003</v>
      </c>
      <c r="Q2038" s="12">
        <v>3127.3</v>
      </c>
      <c r="R2038" s="12">
        <v>2784.5</v>
      </c>
      <c r="S2038" s="12">
        <v>80523.777000000002</v>
      </c>
      <c r="T2038" s="12">
        <v>57018.5815</v>
      </c>
      <c r="U2038" s="12">
        <v>217960.4853</v>
      </c>
      <c r="V2038" s="12">
        <v>151751.3365</v>
      </c>
      <c r="W2038" s="12">
        <v>25144.825000000001</v>
      </c>
      <c r="X2038" s="12">
        <v>17217.338</v>
      </c>
      <c r="Y2038" s="12">
        <v>16576.400000000001</v>
      </c>
      <c r="Z2038" s="12">
        <v>5182.8</v>
      </c>
      <c r="AA2038" s="13" t="s">
        <v>6675</v>
      </c>
      <c r="AB2038" s="12">
        <v>7958.6440000000002</v>
      </c>
      <c r="AC2038" s="12">
        <v>113906.505</v>
      </c>
      <c r="AD2038" s="12">
        <v>39298.160000000003</v>
      </c>
      <c r="AE2038" s="12">
        <v>63789.928</v>
      </c>
      <c r="AF2038" s="12">
        <v>3602.29</v>
      </c>
      <c r="AG2038" s="12">
        <v>5753.5857999999998</v>
      </c>
      <c r="AH2038" s="12">
        <v>62872.03</v>
      </c>
      <c r="AI2038" s="12">
        <v>267650.30229999998</v>
      </c>
      <c r="AJ2038" s="12">
        <v>125899.4755</v>
      </c>
      <c r="AK2038" s="12">
        <v>29699.97</v>
      </c>
      <c r="AL2038" s="12">
        <v>15742.6495</v>
      </c>
      <c r="AM2038" s="12">
        <v>11356.937</v>
      </c>
      <c r="AN2038" s="12">
        <v>16547.395</v>
      </c>
      <c r="AO2038" s="12">
        <v>15425.84</v>
      </c>
      <c r="AP2038" s="12">
        <v>35364.2425</v>
      </c>
      <c r="AQ2038" s="12">
        <v>7525.2240000000002</v>
      </c>
      <c r="AR2038" s="12">
        <v>31418.595000000001</v>
      </c>
      <c r="AS2038" s="12">
        <v>36169.72</v>
      </c>
      <c r="AT2038" s="12">
        <v>43926.567999999999</v>
      </c>
      <c r="AU2038" s="12">
        <v>50719.565999999999</v>
      </c>
      <c r="AV2038" s="12">
        <v>46949.288399999998</v>
      </c>
      <c r="AW2038" s="12">
        <v>26099.536</v>
      </c>
      <c r="AX2038" s="12">
        <v>39648.28</v>
      </c>
      <c r="AY2038" s="12">
        <v>33110.481</v>
      </c>
      <c r="AZ2038" s="12">
        <v>7223.3680000000004</v>
      </c>
      <c r="BA2038" s="12">
        <v>10981.07</v>
      </c>
      <c r="BB2038" s="12">
        <v>27735.087449999999</v>
      </c>
      <c r="BC2038" s="12">
        <v>24367.584999999999</v>
      </c>
    </row>
    <row r="2039" spans="1:55" x14ac:dyDescent="0.15">
      <c r="A2039" s="8"/>
      <c r="B2039" s="8"/>
      <c r="C2039" s="9" t="s">
        <v>6088</v>
      </c>
      <c r="D2039" s="9" t="s">
        <v>6089</v>
      </c>
      <c r="E2039" s="9" t="s">
        <v>6090</v>
      </c>
      <c r="F2039" s="14">
        <v>1.94</v>
      </c>
      <c r="G2039" s="11" t="s">
        <v>95</v>
      </c>
      <c r="H2039" s="12">
        <v>1485296.1140000003</v>
      </c>
      <c r="I2039" s="13" t="s">
        <v>6675</v>
      </c>
      <c r="J2039" s="12">
        <v>431478.55200000003</v>
      </c>
      <c r="K2039" s="12">
        <v>61113.305</v>
      </c>
      <c r="L2039" s="12">
        <v>160726.94</v>
      </c>
      <c r="M2039" s="12">
        <v>93644.3</v>
      </c>
      <c r="N2039" s="12">
        <v>39174.31</v>
      </c>
      <c r="O2039" s="12">
        <v>54690.07</v>
      </c>
      <c r="P2039" s="12">
        <v>16939.68</v>
      </c>
      <c r="Q2039" s="12">
        <v>18523.687000000002</v>
      </c>
      <c r="R2039" s="12">
        <v>61667.614999999998</v>
      </c>
      <c r="S2039" s="12">
        <v>18971.98</v>
      </c>
      <c r="T2039" s="12">
        <v>1999.84</v>
      </c>
      <c r="U2039" s="12">
        <v>19477.642</v>
      </c>
      <c r="V2039" s="12">
        <v>6821.1890000000003</v>
      </c>
      <c r="W2039" s="12">
        <v>85919.642000000007</v>
      </c>
      <c r="X2039" s="13" t="s">
        <v>6675</v>
      </c>
      <c r="Y2039" s="13" t="s">
        <v>6675</v>
      </c>
      <c r="Z2039" s="13" t="s">
        <v>6675</v>
      </c>
      <c r="AA2039" s="12">
        <v>15395.42</v>
      </c>
      <c r="AB2039" s="12">
        <v>57661.525999999998</v>
      </c>
      <c r="AC2039" s="12">
        <v>72411.827000000005</v>
      </c>
      <c r="AD2039" s="12">
        <v>90850.989000000001</v>
      </c>
      <c r="AE2039" s="12">
        <v>153112.503</v>
      </c>
      <c r="AF2039" s="12">
        <v>20731.64</v>
      </c>
      <c r="AG2039" s="13" t="s">
        <v>6675</v>
      </c>
      <c r="AH2039" s="13" t="s">
        <v>6675</v>
      </c>
      <c r="AI2039" s="13" t="s">
        <v>6675</v>
      </c>
      <c r="AJ2039" s="12">
        <v>1595.8</v>
      </c>
      <c r="AK2039" s="13" t="s">
        <v>6675</v>
      </c>
      <c r="AL2039" s="13" t="s">
        <v>6675</v>
      </c>
      <c r="AM2039" s="13" t="s">
        <v>6675</v>
      </c>
      <c r="AN2039" s="13" t="s">
        <v>6675</v>
      </c>
      <c r="AO2039" s="13" t="s">
        <v>6675</v>
      </c>
      <c r="AP2039" s="13" t="s">
        <v>6675</v>
      </c>
      <c r="AQ2039" s="13" t="s">
        <v>6675</v>
      </c>
      <c r="AR2039" s="13" t="s">
        <v>6675</v>
      </c>
      <c r="AS2039" s="13" t="s">
        <v>6675</v>
      </c>
      <c r="AT2039" s="13" t="s">
        <v>6675</v>
      </c>
      <c r="AU2039" s="13" t="s">
        <v>6675</v>
      </c>
      <c r="AV2039" s="13" t="s">
        <v>6675</v>
      </c>
      <c r="AW2039" s="13" t="s">
        <v>6675</v>
      </c>
      <c r="AX2039" s="13" t="s">
        <v>6675</v>
      </c>
      <c r="AY2039" s="13" t="s">
        <v>6675</v>
      </c>
      <c r="AZ2039" s="13" t="s">
        <v>6675</v>
      </c>
      <c r="BA2039" s="13" t="s">
        <v>6675</v>
      </c>
      <c r="BB2039" s="13" t="s">
        <v>6675</v>
      </c>
      <c r="BC2039" s="13" t="s">
        <v>6675</v>
      </c>
    </row>
    <row r="2040" spans="1:55" x14ac:dyDescent="0.15">
      <c r="A2040" s="8"/>
      <c r="B2040" s="8"/>
      <c r="C2040" s="9" t="s">
        <v>6085</v>
      </c>
      <c r="D2040" s="9" t="s">
        <v>6086</v>
      </c>
      <c r="E2040" s="9" t="s">
        <v>6087</v>
      </c>
      <c r="F2040" s="14">
        <v>2.0499999999999998</v>
      </c>
      <c r="G2040" s="11" t="s">
        <v>95</v>
      </c>
      <c r="H2040" s="12">
        <v>1344017.2734000001</v>
      </c>
      <c r="I2040" s="13" t="s">
        <v>6675</v>
      </c>
      <c r="J2040" s="13" t="s">
        <v>6675</v>
      </c>
      <c r="K2040" s="13" t="s">
        <v>6675</v>
      </c>
      <c r="L2040" s="13" t="s">
        <v>6675</v>
      </c>
      <c r="M2040" s="13" t="s">
        <v>6675</v>
      </c>
      <c r="N2040" s="13" t="s">
        <v>6675</v>
      </c>
      <c r="O2040" s="13" t="s">
        <v>6675</v>
      </c>
      <c r="P2040" s="13" t="s">
        <v>6675</v>
      </c>
      <c r="Q2040" s="13" t="s">
        <v>6675</v>
      </c>
      <c r="R2040" s="13" t="s">
        <v>6675</v>
      </c>
      <c r="S2040" s="13" t="s">
        <v>6675</v>
      </c>
      <c r="T2040" s="13" t="s">
        <v>6675</v>
      </c>
      <c r="U2040" s="13" t="s">
        <v>6675</v>
      </c>
      <c r="V2040" s="13" t="s">
        <v>6675</v>
      </c>
      <c r="W2040" s="13" t="s">
        <v>6675</v>
      </c>
      <c r="X2040" s="13" t="s">
        <v>6675</v>
      </c>
      <c r="Y2040" s="13" t="s">
        <v>6675</v>
      </c>
      <c r="Z2040" s="13" t="s">
        <v>6675</v>
      </c>
      <c r="AA2040" s="13" t="s">
        <v>6675</v>
      </c>
      <c r="AB2040" s="13" t="s">
        <v>6675</v>
      </c>
      <c r="AC2040" s="13" t="s">
        <v>6675</v>
      </c>
      <c r="AD2040" s="13" t="s">
        <v>6675</v>
      </c>
      <c r="AE2040" s="13" t="s">
        <v>6675</v>
      </c>
      <c r="AF2040" s="13" t="s">
        <v>6675</v>
      </c>
      <c r="AG2040" s="13" t="s">
        <v>6675</v>
      </c>
      <c r="AH2040" s="13" t="s">
        <v>6675</v>
      </c>
      <c r="AI2040" s="13" t="s">
        <v>6675</v>
      </c>
      <c r="AJ2040" s="13" t="s">
        <v>6675</v>
      </c>
      <c r="AK2040" s="13" t="s">
        <v>6675</v>
      </c>
      <c r="AL2040" s="13" t="s">
        <v>6675</v>
      </c>
      <c r="AM2040" s="13" t="s">
        <v>6675</v>
      </c>
      <c r="AN2040" s="13" t="s">
        <v>6675</v>
      </c>
      <c r="AO2040" s="13" t="s">
        <v>6675</v>
      </c>
      <c r="AP2040" s="13" t="s">
        <v>6675</v>
      </c>
      <c r="AQ2040" s="13" t="s">
        <v>6675</v>
      </c>
      <c r="AR2040" s="13" t="s">
        <v>6675</v>
      </c>
      <c r="AS2040" s="13" t="s">
        <v>6675</v>
      </c>
      <c r="AT2040" s="13" t="s">
        <v>6675</v>
      </c>
      <c r="AU2040" s="13" t="s">
        <v>6675</v>
      </c>
      <c r="AV2040" s="13" t="s">
        <v>6675</v>
      </c>
      <c r="AW2040" s="13" t="s">
        <v>6675</v>
      </c>
      <c r="AX2040" s="13" t="s">
        <v>6675</v>
      </c>
      <c r="AY2040" s="13" t="s">
        <v>6675</v>
      </c>
      <c r="AZ2040" s="13" t="s">
        <v>6675</v>
      </c>
      <c r="BA2040" s="13" t="s">
        <v>6675</v>
      </c>
      <c r="BB2040" s="13" t="s">
        <v>6675</v>
      </c>
      <c r="BC2040" s="13" t="s">
        <v>6675</v>
      </c>
    </row>
    <row r="2041" spans="1:55" x14ac:dyDescent="0.15">
      <c r="A2041" s="8"/>
      <c r="B2041" s="8"/>
      <c r="C2041" s="9" t="s">
        <v>6091</v>
      </c>
      <c r="D2041" s="9" t="s">
        <v>6092</v>
      </c>
      <c r="E2041" s="9" t="s">
        <v>6093</v>
      </c>
      <c r="F2041" s="14">
        <v>2.0499999999999998</v>
      </c>
      <c r="G2041" s="11" t="s">
        <v>95</v>
      </c>
      <c r="H2041" s="12">
        <v>1208521.7952000007</v>
      </c>
      <c r="I2041" s="12">
        <v>25186.76</v>
      </c>
      <c r="J2041" s="12">
        <v>17452.759999999998</v>
      </c>
      <c r="K2041" s="12">
        <v>4683.2849999999999</v>
      </c>
      <c r="L2041" s="12">
        <v>6334.9250000000002</v>
      </c>
      <c r="M2041" s="12">
        <v>109142.617</v>
      </c>
      <c r="N2041" s="12">
        <v>25714.39</v>
      </c>
      <c r="O2041" s="12">
        <v>22030.732199999999</v>
      </c>
      <c r="P2041" s="12">
        <v>75310.535000000003</v>
      </c>
      <c r="Q2041" s="12">
        <v>49502.472000000002</v>
      </c>
      <c r="R2041" s="12">
        <v>22013.089</v>
      </c>
      <c r="S2041" s="12">
        <v>114371.565</v>
      </c>
      <c r="T2041" s="12">
        <v>81786.458499999993</v>
      </c>
      <c r="U2041" s="12">
        <v>145963.29300000001</v>
      </c>
      <c r="V2041" s="12">
        <v>110120.8575</v>
      </c>
      <c r="W2041" s="12">
        <v>47851.466</v>
      </c>
      <c r="X2041" s="12">
        <v>13462.083000000001</v>
      </c>
      <c r="Y2041" s="12">
        <v>4905.05</v>
      </c>
      <c r="Z2041" s="12">
        <v>6017.125</v>
      </c>
      <c r="AA2041" s="12">
        <v>19673.8</v>
      </c>
      <c r="AB2041" s="12">
        <v>79608.429000000004</v>
      </c>
      <c r="AC2041" s="12">
        <v>4721.5</v>
      </c>
      <c r="AD2041" s="12">
        <v>6226.46</v>
      </c>
      <c r="AE2041" s="12">
        <v>53285.54</v>
      </c>
      <c r="AF2041" s="12">
        <v>18448.03</v>
      </c>
      <c r="AG2041" s="12">
        <v>3849.915</v>
      </c>
      <c r="AH2041" s="12">
        <v>1036.2249999999999</v>
      </c>
      <c r="AI2041" s="12">
        <v>11799.251</v>
      </c>
      <c r="AJ2041" s="12">
        <v>2381.9560000000001</v>
      </c>
      <c r="AK2041" s="12">
        <v>1380.7</v>
      </c>
      <c r="AL2041" s="13" t="s">
        <v>6675</v>
      </c>
      <c r="AM2041" s="13" t="s">
        <v>6675</v>
      </c>
      <c r="AN2041" s="12">
        <v>2515.3000000000002</v>
      </c>
      <c r="AO2041" s="13" t="s">
        <v>6675</v>
      </c>
      <c r="AP2041" s="12">
        <v>4213.2275</v>
      </c>
      <c r="AQ2041" s="12">
        <v>6754.424</v>
      </c>
      <c r="AR2041" s="13" t="s">
        <v>6675</v>
      </c>
      <c r="AS2041" s="13" t="s">
        <v>6675</v>
      </c>
      <c r="AT2041" s="13" t="s">
        <v>6675</v>
      </c>
      <c r="AU2041" s="13" t="s">
        <v>6675</v>
      </c>
      <c r="AV2041" s="12">
        <v>49139.065999999999</v>
      </c>
      <c r="AW2041" s="12">
        <v>1105.77</v>
      </c>
      <c r="AX2041" s="13" t="s">
        <v>6675</v>
      </c>
      <c r="AY2041" s="12">
        <v>42352.910499999998</v>
      </c>
      <c r="AZ2041" s="12">
        <v>3585.2829999999999</v>
      </c>
      <c r="BA2041" s="12">
        <v>2997.5</v>
      </c>
      <c r="BB2041" s="12">
        <v>5247.32</v>
      </c>
      <c r="BC2041" s="12">
        <v>4860.0649999999996</v>
      </c>
    </row>
    <row r="2042" spans="1:55" x14ac:dyDescent="0.15">
      <c r="A2042" s="8"/>
      <c r="B2042" s="8"/>
      <c r="C2042" s="9" t="s">
        <v>6094</v>
      </c>
      <c r="D2042" s="9" t="s">
        <v>6095</v>
      </c>
      <c r="E2042" s="9" t="s">
        <v>6096</v>
      </c>
      <c r="F2042" s="14">
        <v>0.82</v>
      </c>
      <c r="G2042" s="11" t="s">
        <v>95</v>
      </c>
      <c r="H2042" s="12">
        <v>599234.61750000017</v>
      </c>
      <c r="I2042" s="12">
        <v>27286.799999999999</v>
      </c>
      <c r="J2042" s="13" t="s">
        <v>6675</v>
      </c>
      <c r="K2042" s="13" t="s">
        <v>6675</v>
      </c>
      <c r="L2042" s="13" t="s">
        <v>6675</v>
      </c>
      <c r="M2042" s="12">
        <v>65507.4</v>
      </c>
      <c r="N2042" s="13" t="s">
        <v>6675</v>
      </c>
      <c r="O2042" s="13" t="s">
        <v>6675</v>
      </c>
      <c r="P2042" s="12">
        <v>36800</v>
      </c>
      <c r="Q2042" s="13" t="s">
        <v>6675</v>
      </c>
      <c r="R2042" s="13" t="s">
        <v>6675</v>
      </c>
      <c r="S2042" s="12">
        <v>9973.65</v>
      </c>
      <c r="T2042" s="12">
        <v>1583.55</v>
      </c>
      <c r="U2042" s="12">
        <v>55549.754999999997</v>
      </c>
      <c r="V2042" s="12">
        <v>97576.947</v>
      </c>
      <c r="W2042" s="12">
        <v>51714.362500000003</v>
      </c>
      <c r="X2042" s="13" t="s">
        <v>6675</v>
      </c>
      <c r="Y2042" s="13" t="s">
        <v>6675</v>
      </c>
      <c r="Z2042" s="13" t="s">
        <v>6675</v>
      </c>
      <c r="AA2042" s="13" t="s">
        <v>6675</v>
      </c>
      <c r="AB2042" s="13" t="s">
        <v>6675</v>
      </c>
      <c r="AC2042" s="13" t="s">
        <v>6675</v>
      </c>
      <c r="AD2042" s="13" t="s">
        <v>6675</v>
      </c>
      <c r="AE2042" s="12">
        <v>17970.14</v>
      </c>
      <c r="AF2042" s="12">
        <v>14592.39</v>
      </c>
      <c r="AG2042" s="12">
        <v>3600</v>
      </c>
      <c r="AH2042" s="13" t="s">
        <v>6675</v>
      </c>
      <c r="AI2042" s="12">
        <v>115184.15</v>
      </c>
      <c r="AJ2042" s="12">
        <v>53618.8</v>
      </c>
      <c r="AK2042" s="12">
        <v>8000</v>
      </c>
      <c r="AL2042" s="13" t="s">
        <v>6675</v>
      </c>
      <c r="AM2042" s="13" t="s">
        <v>6675</v>
      </c>
      <c r="AN2042" s="13" t="s">
        <v>6675</v>
      </c>
      <c r="AO2042" s="13" t="s">
        <v>6675</v>
      </c>
      <c r="AP2042" s="13" t="s">
        <v>6675</v>
      </c>
      <c r="AQ2042" s="13" t="s">
        <v>6675</v>
      </c>
      <c r="AR2042" s="12">
        <v>3207.3</v>
      </c>
      <c r="AS2042" s="13" t="s">
        <v>6675</v>
      </c>
      <c r="AT2042" s="13" t="s">
        <v>6675</v>
      </c>
      <c r="AU2042" s="13" t="s">
        <v>6675</v>
      </c>
      <c r="AV2042" s="13" t="s">
        <v>6675</v>
      </c>
      <c r="AW2042" s="13" t="s">
        <v>6675</v>
      </c>
      <c r="AX2042" s="13" t="s">
        <v>6675</v>
      </c>
      <c r="AY2042" s="13" t="s">
        <v>6675</v>
      </c>
      <c r="AZ2042" s="13" t="s">
        <v>6675</v>
      </c>
      <c r="BA2042" s="13" t="s">
        <v>6675</v>
      </c>
      <c r="BB2042" s="12">
        <v>35310.5</v>
      </c>
      <c r="BC2042" s="13" t="s">
        <v>6675</v>
      </c>
    </row>
    <row r="2043" spans="1:55" x14ac:dyDescent="0.15">
      <c r="A2043" s="8"/>
      <c r="B2043" s="8"/>
      <c r="C2043" s="9" t="s">
        <v>6097</v>
      </c>
      <c r="D2043" s="9" t="s">
        <v>6098</v>
      </c>
      <c r="E2043" s="9" t="s">
        <v>6099</v>
      </c>
      <c r="F2043" s="14">
        <v>1.83</v>
      </c>
      <c r="G2043" s="11" t="s">
        <v>95</v>
      </c>
      <c r="H2043" s="12">
        <v>493681.48570000008</v>
      </c>
      <c r="I2043" s="12">
        <v>256786.535</v>
      </c>
      <c r="J2043" s="12">
        <v>7930.42</v>
      </c>
      <c r="K2043" s="13" t="s">
        <v>6675</v>
      </c>
      <c r="L2043" s="13" t="s">
        <v>6675</v>
      </c>
      <c r="M2043" s="13" t="s">
        <v>6675</v>
      </c>
      <c r="N2043" s="12">
        <v>5991.3</v>
      </c>
      <c r="O2043" s="12">
        <v>4688</v>
      </c>
      <c r="P2043" s="12">
        <v>13082.637199999999</v>
      </c>
      <c r="Q2043" s="12">
        <v>19782.52</v>
      </c>
      <c r="R2043" s="12">
        <v>1576.36</v>
      </c>
      <c r="S2043" s="12">
        <v>8972.223</v>
      </c>
      <c r="T2043" s="12">
        <v>13460.09</v>
      </c>
      <c r="U2043" s="12">
        <v>41158.947500000002</v>
      </c>
      <c r="V2043" s="12">
        <v>9815.1200000000008</v>
      </c>
      <c r="W2043" s="12">
        <v>3968.89</v>
      </c>
      <c r="X2043" s="12">
        <v>9408.7729999999992</v>
      </c>
      <c r="Y2043" s="12">
        <v>13115.540999999999</v>
      </c>
      <c r="Z2043" s="13" t="s">
        <v>6675</v>
      </c>
      <c r="AA2043" s="13" t="s">
        <v>6675</v>
      </c>
      <c r="AB2043" s="13" t="s">
        <v>6675</v>
      </c>
      <c r="AC2043" s="12">
        <v>10770.5</v>
      </c>
      <c r="AD2043" s="13" t="s">
        <v>6675</v>
      </c>
      <c r="AE2043" s="12">
        <v>30532.65</v>
      </c>
      <c r="AF2043" s="13" t="s">
        <v>6675</v>
      </c>
      <c r="AG2043" s="13" t="s">
        <v>6675</v>
      </c>
      <c r="AH2043" s="13" t="s">
        <v>6675</v>
      </c>
      <c r="AI2043" s="12">
        <v>4144.6000000000004</v>
      </c>
      <c r="AJ2043" s="13" t="s">
        <v>6675</v>
      </c>
      <c r="AK2043" s="13" t="s">
        <v>6675</v>
      </c>
      <c r="AL2043" s="13" t="s">
        <v>6675</v>
      </c>
      <c r="AM2043" s="13" t="s">
        <v>6675</v>
      </c>
      <c r="AN2043" s="13" t="s">
        <v>6675</v>
      </c>
      <c r="AO2043" s="13" t="s">
        <v>6675</v>
      </c>
      <c r="AP2043" s="13" t="s">
        <v>6675</v>
      </c>
      <c r="AQ2043" s="12">
        <v>9067.1769999999997</v>
      </c>
      <c r="AR2043" s="13" t="s">
        <v>6675</v>
      </c>
      <c r="AS2043" s="12">
        <v>1358.7</v>
      </c>
      <c r="AT2043" s="13" t="s">
        <v>6675</v>
      </c>
      <c r="AU2043" s="13" t="s">
        <v>6675</v>
      </c>
      <c r="AV2043" s="12">
        <v>13313.663</v>
      </c>
      <c r="AW2043" s="13" t="s">
        <v>6675</v>
      </c>
      <c r="AX2043" s="12">
        <v>1570.921</v>
      </c>
      <c r="AY2043" s="13" t="s">
        <v>6675</v>
      </c>
      <c r="AZ2043" s="13" t="s">
        <v>6675</v>
      </c>
      <c r="BA2043" s="13" t="s">
        <v>6675</v>
      </c>
      <c r="BB2043" s="12">
        <v>5531.48</v>
      </c>
      <c r="BC2043" s="13" t="s">
        <v>6675</v>
      </c>
    </row>
    <row r="2044" spans="1:55" x14ac:dyDescent="0.15">
      <c r="A2044" s="8"/>
      <c r="B2044" s="8"/>
      <c r="C2044" s="9" t="s">
        <v>6100</v>
      </c>
      <c r="D2044" s="9" t="s">
        <v>6101</v>
      </c>
      <c r="E2044" s="9" t="s">
        <v>6102</v>
      </c>
      <c r="F2044" s="14">
        <v>2.0499999999999998</v>
      </c>
      <c r="G2044" s="11" t="s">
        <v>95</v>
      </c>
      <c r="H2044" s="12">
        <v>370661.85699999996</v>
      </c>
      <c r="I2044" s="12">
        <v>1183.9000000000001</v>
      </c>
      <c r="J2044" s="13" t="s">
        <v>6675</v>
      </c>
      <c r="K2044" s="13" t="s">
        <v>6675</v>
      </c>
      <c r="L2044" s="12">
        <v>4798.1000000000004</v>
      </c>
      <c r="M2044" s="13" t="s">
        <v>6675</v>
      </c>
      <c r="N2044" s="13" t="s">
        <v>6675</v>
      </c>
      <c r="O2044" s="12">
        <v>14326.65</v>
      </c>
      <c r="P2044" s="12">
        <v>1153.4000000000001</v>
      </c>
      <c r="Q2044" s="13" t="s">
        <v>6675</v>
      </c>
      <c r="R2044" s="13" t="s">
        <v>6675</v>
      </c>
      <c r="S2044" s="12">
        <v>13385.540999999999</v>
      </c>
      <c r="T2044" s="12">
        <v>47905.267</v>
      </c>
      <c r="U2044" s="12">
        <v>11888.195</v>
      </c>
      <c r="V2044" s="12">
        <v>17949.384999999998</v>
      </c>
      <c r="W2044" s="13" t="s">
        <v>6675</v>
      </c>
      <c r="X2044" s="13" t="s">
        <v>6675</v>
      </c>
      <c r="Y2044" s="12">
        <v>3051.8</v>
      </c>
      <c r="Z2044" s="13" t="s">
        <v>6675</v>
      </c>
      <c r="AA2044" s="13" t="s">
        <v>6675</v>
      </c>
      <c r="AB2044" s="13" t="s">
        <v>6675</v>
      </c>
      <c r="AC2044" s="13" t="s">
        <v>6675</v>
      </c>
      <c r="AD2044" s="13" t="s">
        <v>6675</v>
      </c>
      <c r="AE2044" s="12">
        <v>13113.75</v>
      </c>
      <c r="AF2044" s="12">
        <v>3760.12</v>
      </c>
      <c r="AG2044" s="12">
        <v>2242.89</v>
      </c>
      <c r="AH2044" s="12">
        <v>12312.694</v>
      </c>
      <c r="AI2044" s="12">
        <v>51203.686000000002</v>
      </c>
      <c r="AJ2044" s="12">
        <v>31382.135999999999</v>
      </c>
      <c r="AK2044" s="12">
        <v>4846.5600000000004</v>
      </c>
      <c r="AL2044" s="12">
        <v>13535.17</v>
      </c>
      <c r="AM2044" s="12">
        <v>1487.55</v>
      </c>
      <c r="AN2044" s="13" t="s">
        <v>6675</v>
      </c>
      <c r="AO2044" s="12">
        <v>9516.9</v>
      </c>
      <c r="AP2044" s="12">
        <v>37259.425000000003</v>
      </c>
      <c r="AQ2044" s="12">
        <v>5883.98</v>
      </c>
      <c r="AR2044" s="12">
        <v>5690.2</v>
      </c>
      <c r="AS2044" s="12">
        <v>12266.544</v>
      </c>
      <c r="AT2044" s="12">
        <v>3223.16</v>
      </c>
      <c r="AU2044" s="12">
        <v>6794.65</v>
      </c>
      <c r="AV2044" s="12">
        <v>6602.1790000000001</v>
      </c>
      <c r="AW2044" s="13" t="s">
        <v>6675</v>
      </c>
      <c r="AX2044" s="12">
        <v>11364.31</v>
      </c>
      <c r="AY2044" s="12">
        <v>12015.96</v>
      </c>
      <c r="AZ2044" s="13" t="s">
        <v>6675</v>
      </c>
      <c r="BA2044" s="13" t="s">
        <v>6675</v>
      </c>
      <c r="BB2044" s="12">
        <v>5491</v>
      </c>
      <c r="BC2044" s="13" t="s">
        <v>6675</v>
      </c>
    </row>
    <row r="2045" spans="1:55" x14ac:dyDescent="0.15">
      <c r="A2045" s="8"/>
      <c r="B2045" s="8"/>
      <c r="C2045" s="9" t="s">
        <v>6103</v>
      </c>
      <c r="D2045" s="9" t="s">
        <v>6104</v>
      </c>
      <c r="E2045" s="9" t="s">
        <v>6105</v>
      </c>
      <c r="F2045" s="14">
        <v>0.82</v>
      </c>
      <c r="G2045" s="11" t="s">
        <v>95</v>
      </c>
      <c r="H2045" s="12">
        <v>318088.66649999999</v>
      </c>
      <c r="I2045" s="13" t="s">
        <v>6675</v>
      </c>
      <c r="J2045" s="13" t="s">
        <v>6675</v>
      </c>
      <c r="K2045" s="13" t="s">
        <v>6675</v>
      </c>
      <c r="L2045" s="13" t="s">
        <v>6675</v>
      </c>
      <c r="M2045" s="13" t="s">
        <v>6675</v>
      </c>
      <c r="N2045" s="13" t="s">
        <v>6675</v>
      </c>
      <c r="O2045" s="13" t="s">
        <v>6675</v>
      </c>
      <c r="P2045" s="12">
        <v>16191.4</v>
      </c>
      <c r="Q2045" s="12">
        <v>12800</v>
      </c>
      <c r="R2045" s="12">
        <v>4221.1000000000004</v>
      </c>
      <c r="S2045" s="12">
        <v>34245.620000000003</v>
      </c>
      <c r="T2045" s="12">
        <v>3765.82</v>
      </c>
      <c r="U2045" s="12">
        <v>110055.16</v>
      </c>
      <c r="V2045" s="12">
        <v>14714.522000000001</v>
      </c>
      <c r="W2045" s="12">
        <v>31373.9</v>
      </c>
      <c r="X2045" s="13" t="s">
        <v>6675</v>
      </c>
      <c r="Y2045" s="13" t="s">
        <v>6675</v>
      </c>
      <c r="Z2045" s="13" t="s">
        <v>6675</v>
      </c>
      <c r="AA2045" s="13" t="s">
        <v>6675</v>
      </c>
      <c r="AB2045" s="13" t="s">
        <v>6675</v>
      </c>
      <c r="AC2045" s="12">
        <v>1153</v>
      </c>
      <c r="AD2045" s="13" t="s">
        <v>6675</v>
      </c>
      <c r="AE2045" s="12">
        <v>9144.1424999999999</v>
      </c>
      <c r="AF2045" s="13" t="s">
        <v>6675</v>
      </c>
      <c r="AG2045" s="13" t="s">
        <v>6675</v>
      </c>
      <c r="AH2045" s="13" t="s">
        <v>6675</v>
      </c>
      <c r="AI2045" s="12">
        <v>39463.1</v>
      </c>
      <c r="AJ2045" s="12">
        <v>40000</v>
      </c>
      <c r="AK2045" s="13" t="s">
        <v>6675</v>
      </c>
      <c r="AL2045" s="13" t="s">
        <v>6675</v>
      </c>
      <c r="AM2045" s="13" t="s">
        <v>6675</v>
      </c>
      <c r="AN2045" s="13" t="s">
        <v>6675</v>
      </c>
      <c r="AO2045" s="13" t="s">
        <v>6675</v>
      </c>
      <c r="AP2045" s="13" t="s">
        <v>6675</v>
      </c>
      <c r="AQ2045" s="13" t="s">
        <v>6675</v>
      </c>
      <c r="AR2045" s="13" t="s">
        <v>6675</v>
      </c>
      <c r="AS2045" s="13" t="s">
        <v>6675</v>
      </c>
      <c r="AT2045" s="13" t="s">
        <v>6675</v>
      </c>
      <c r="AU2045" s="13" t="s">
        <v>6675</v>
      </c>
      <c r="AV2045" s="13" t="s">
        <v>6675</v>
      </c>
      <c r="AW2045" s="13" t="s">
        <v>6675</v>
      </c>
      <c r="AX2045" s="13" t="s">
        <v>6675</v>
      </c>
      <c r="AY2045" s="13" t="s">
        <v>6675</v>
      </c>
      <c r="AZ2045" s="13" t="s">
        <v>6675</v>
      </c>
      <c r="BA2045" s="13" t="s">
        <v>6675</v>
      </c>
      <c r="BB2045" s="13" t="s">
        <v>6675</v>
      </c>
      <c r="BC2045" s="13" t="s">
        <v>6675</v>
      </c>
    </row>
    <row r="2046" spans="1:55" x14ac:dyDescent="0.15">
      <c r="A2046" s="8"/>
      <c r="B2046" s="8"/>
      <c r="C2046" s="9" t="s">
        <v>6118</v>
      </c>
      <c r="D2046" s="9" t="s">
        <v>6119</v>
      </c>
      <c r="E2046" s="9" t="s">
        <v>6120</v>
      </c>
      <c r="F2046" s="14">
        <v>2.0499999999999998</v>
      </c>
      <c r="G2046" s="11" t="s">
        <v>95</v>
      </c>
      <c r="H2046" s="12">
        <v>154766.53</v>
      </c>
      <c r="I2046" s="13" t="s">
        <v>6675</v>
      </c>
      <c r="J2046" s="12">
        <v>8535.3520000000008</v>
      </c>
      <c r="K2046" s="13" t="s">
        <v>6675</v>
      </c>
      <c r="L2046" s="13" t="s">
        <v>6675</v>
      </c>
      <c r="M2046" s="13" t="s">
        <v>6675</v>
      </c>
      <c r="N2046" s="13" t="s">
        <v>6675</v>
      </c>
      <c r="O2046" s="13" t="s">
        <v>6675</v>
      </c>
      <c r="P2046" s="13" t="s">
        <v>6675</v>
      </c>
      <c r="Q2046" s="13" t="s">
        <v>6675</v>
      </c>
      <c r="R2046" s="13" t="s">
        <v>6675</v>
      </c>
      <c r="S2046" s="12">
        <v>1063.79</v>
      </c>
      <c r="T2046" s="13" t="s">
        <v>6675</v>
      </c>
      <c r="U2046" s="13" t="s">
        <v>6675</v>
      </c>
      <c r="V2046" s="13" t="s">
        <v>6675</v>
      </c>
      <c r="W2046" s="13" t="s">
        <v>6675</v>
      </c>
      <c r="X2046" s="13" t="s">
        <v>6675</v>
      </c>
      <c r="Y2046" s="13" t="s">
        <v>6675</v>
      </c>
      <c r="Z2046" s="13" t="s">
        <v>6675</v>
      </c>
      <c r="AA2046" s="13" t="s">
        <v>6675</v>
      </c>
      <c r="AB2046" s="13" t="s">
        <v>6675</v>
      </c>
      <c r="AC2046" s="13" t="s">
        <v>6675</v>
      </c>
      <c r="AD2046" s="13" t="s">
        <v>6675</v>
      </c>
      <c r="AE2046" s="13" t="s">
        <v>6675</v>
      </c>
      <c r="AF2046" s="13" t="s">
        <v>6675</v>
      </c>
      <c r="AG2046" s="13" t="s">
        <v>6675</v>
      </c>
      <c r="AH2046" s="13" t="s">
        <v>6675</v>
      </c>
      <c r="AI2046" s="12">
        <v>23516.285</v>
      </c>
      <c r="AJ2046" s="12">
        <v>1916.2</v>
      </c>
      <c r="AK2046" s="13" t="s">
        <v>6675</v>
      </c>
      <c r="AL2046" s="13" t="s">
        <v>6675</v>
      </c>
      <c r="AM2046" s="13" t="s">
        <v>6675</v>
      </c>
      <c r="AN2046" s="13" t="s">
        <v>6675</v>
      </c>
      <c r="AO2046" s="13" t="s">
        <v>6675</v>
      </c>
      <c r="AP2046" s="12">
        <v>3937.29</v>
      </c>
      <c r="AQ2046" s="13" t="s">
        <v>6675</v>
      </c>
      <c r="AR2046" s="13" t="s">
        <v>6675</v>
      </c>
      <c r="AS2046" s="13" t="s">
        <v>6675</v>
      </c>
      <c r="AT2046" s="12">
        <v>109723.45</v>
      </c>
      <c r="AU2046" s="13" t="s">
        <v>6675</v>
      </c>
      <c r="AV2046" s="13" t="s">
        <v>6675</v>
      </c>
      <c r="AW2046" s="13" t="s">
        <v>6675</v>
      </c>
      <c r="AX2046" s="13" t="s">
        <v>6675</v>
      </c>
      <c r="AY2046" s="13" t="s">
        <v>6675</v>
      </c>
      <c r="AZ2046" s="13" t="s">
        <v>6675</v>
      </c>
      <c r="BA2046" s="13" t="s">
        <v>6675</v>
      </c>
      <c r="BB2046" s="13" t="s">
        <v>6675</v>
      </c>
      <c r="BC2046" s="13" t="s">
        <v>6675</v>
      </c>
    </row>
    <row r="2047" spans="1:55" x14ac:dyDescent="0.15">
      <c r="A2047" s="8"/>
      <c r="B2047" s="8"/>
      <c r="C2047" s="9" t="s">
        <v>6109</v>
      </c>
      <c r="D2047" s="9" t="s">
        <v>6110</v>
      </c>
      <c r="E2047" s="9" t="s">
        <v>6111</v>
      </c>
      <c r="F2047" s="14">
        <v>1.55</v>
      </c>
      <c r="G2047" s="11" t="s">
        <v>95</v>
      </c>
      <c r="H2047" s="12">
        <v>148169</v>
      </c>
      <c r="I2047" s="12">
        <v>11106</v>
      </c>
      <c r="J2047" s="13" t="s">
        <v>6675</v>
      </c>
      <c r="K2047" s="13" t="s">
        <v>6675</v>
      </c>
      <c r="L2047" s="13" t="s">
        <v>6675</v>
      </c>
      <c r="M2047" s="13" t="s">
        <v>6675</v>
      </c>
      <c r="N2047" s="13" t="s">
        <v>6675</v>
      </c>
      <c r="O2047" s="12">
        <v>1624</v>
      </c>
      <c r="P2047" s="13" t="s">
        <v>6675</v>
      </c>
      <c r="Q2047" s="12">
        <v>1197</v>
      </c>
      <c r="R2047" s="13" t="s">
        <v>6675</v>
      </c>
      <c r="S2047" s="13" t="s">
        <v>6675</v>
      </c>
      <c r="T2047" s="13" t="s">
        <v>6675</v>
      </c>
      <c r="U2047" s="12">
        <v>46510</v>
      </c>
      <c r="V2047" s="12">
        <v>16802</v>
      </c>
      <c r="W2047" s="13" t="s">
        <v>6675</v>
      </c>
      <c r="X2047" s="13" t="s">
        <v>6675</v>
      </c>
      <c r="Y2047" s="12">
        <v>2214</v>
      </c>
      <c r="Z2047" s="12">
        <v>1350</v>
      </c>
      <c r="AA2047" s="13" t="s">
        <v>6675</v>
      </c>
      <c r="AB2047" s="13" t="s">
        <v>6675</v>
      </c>
      <c r="AC2047" s="13" t="s">
        <v>6675</v>
      </c>
      <c r="AD2047" s="12">
        <v>2640</v>
      </c>
      <c r="AE2047" s="13" t="s">
        <v>6675</v>
      </c>
      <c r="AF2047" s="13" t="s">
        <v>6675</v>
      </c>
      <c r="AG2047" s="13" t="s">
        <v>6675</v>
      </c>
      <c r="AH2047" s="13" t="s">
        <v>6675</v>
      </c>
      <c r="AI2047" s="12">
        <v>2425</v>
      </c>
      <c r="AJ2047" s="12">
        <v>9568</v>
      </c>
      <c r="AK2047" s="13" t="s">
        <v>6675</v>
      </c>
      <c r="AL2047" s="13" t="s">
        <v>6675</v>
      </c>
      <c r="AM2047" s="13" t="s">
        <v>6675</v>
      </c>
      <c r="AN2047" s="13" t="s">
        <v>6675</v>
      </c>
      <c r="AO2047" s="12">
        <v>8442</v>
      </c>
      <c r="AP2047" s="13" t="s">
        <v>6675</v>
      </c>
      <c r="AQ2047" s="13" t="s">
        <v>6675</v>
      </c>
      <c r="AR2047" s="13" t="s">
        <v>6675</v>
      </c>
      <c r="AS2047" s="12">
        <v>1620</v>
      </c>
      <c r="AT2047" s="12">
        <v>8148</v>
      </c>
      <c r="AU2047" s="12">
        <v>2076</v>
      </c>
      <c r="AV2047" s="12">
        <v>5319</v>
      </c>
      <c r="AW2047" s="12">
        <v>7081</v>
      </c>
      <c r="AX2047" s="12">
        <v>1120</v>
      </c>
      <c r="AY2047" s="12">
        <v>1629</v>
      </c>
      <c r="AZ2047" s="13" t="s">
        <v>6675</v>
      </c>
      <c r="BA2047" s="12">
        <v>10024</v>
      </c>
      <c r="BB2047" s="12">
        <v>1236</v>
      </c>
      <c r="BC2047" s="13" t="s">
        <v>6675</v>
      </c>
    </row>
    <row r="2048" spans="1:55" x14ac:dyDescent="0.15">
      <c r="A2048" s="8"/>
      <c r="B2048" s="8"/>
      <c r="C2048" s="9" t="s">
        <v>6106</v>
      </c>
      <c r="D2048" s="9" t="s">
        <v>6107</v>
      </c>
      <c r="E2048" s="9" t="s">
        <v>6108</v>
      </c>
      <c r="F2048" s="14">
        <v>0.81</v>
      </c>
      <c r="G2048" s="11" t="s">
        <v>95</v>
      </c>
      <c r="H2048" s="12">
        <v>143049.554</v>
      </c>
      <c r="I2048" s="13" t="s">
        <v>6675</v>
      </c>
      <c r="J2048" s="13" t="s">
        <v>6675</v>
      </c>
      <c r="K2048" s="13" t="s">
        <v>6675</v>
      </c>
      <c r="L2048" s="13" t="s">
        <v>6675</v>
      </c>
      <c r="M2048" s="12">
        <v>49640.62</v>
      </c>
      <c r="N2048" s="13" t="s">
        <v>6675</v>
      </c>
      <c r="O2048" s="13" t="s">
        <v>6675</v>
      </c>
      <c r="P2048" s="13" t="s">
        <v>6675</v>
      </c>
      <c r="Q2048" s="12">
        <v>4366.1899999999996</v>
      </c>
      <c r="R2048" s="13" t="s">
        <v>6675</v>
      </c>
      <c r="S2048" s="13" t="s">
        <v>6675</v>
      </c>
      <c r="T2048" s="13" t="s">
        <v>6675</v>
      </c>
      <c r="U2048" s="12">
        <v>21322.080000000002</v>
      </c>
      <c r="V2048" s="12">
        <v>2589.86</v>
      </c>
      <c r="W2048" s="13" t="s">
        <v>6675</v>
      </c>
      <c r="X2048" s="13" t="s">
        <v>6675</v>
      </c>
      <c r="Y2048" s="13" t="s">
        <v>6675</v>
      </c>
      <c r="Z2048" s="13" t="s">
        <v>6675</v>
      </c>
      <c r="AA2048" s="13" t="s">
        <v>6675</v>
      </c>
      <c r="AB2048" s="13" t="s">
        <v>6675</v>
      </c>
      <c r="AC2048" s="13" t="s">
        <v>6675</v>
      </c>
      <c r="AD2048" s="13" t="s">
        <v>6675</v>
      </c>
      <c r="AE2048" s="12">
        <v>7666.7790000000005</v>
      </c>
      <c r="AF2048" s="13" t="s">
        <v>6675</v>
      </c>
      <c r="AG2048" s="13" t="s">
        <v>6675</v>
      </c>
      <c r="AH2048" s="13" t="s">
        <v>6675</v>
      </c>
      <c r="AI2048" s="12">
        <v>32768.6</v>
      </c>
      <c r="AJ2048" s="12">
        <v>10024</v>
      </c>
      <c r="AK2048" s="13" t="s">
        <v>6675</v>
      </c>
      <c r="AL2048" s="13" t="s">
        <v>6675</v>
      </c>
      <c r="AM2048" s="13" t="s">
        <v>6675</v>
      </c>
      <c r="AN2048" s="13" t="s">
        <v>6675</v>
      </c>
      <c r="AO2048" s="13" t="s">
        <v>6675</v>
      </c>
      <c r="AP2048" s="13" t="s">
        <v>6675</v>
      </c>
      <c r="AQ2048" s="13" t="s">
        <v>6675</v>
      </c>
      <c r="AR2048" s="13" t="s">
        <v>6675</v>
      </c>
      <c r="AS2048" s="13" t="s">
        <v>6675</v>
      </c>
      <c r="AT2048" s="13" t="s">
        <v>6675</v>
      </c>
      <c r="AU2048" s="13" t="s">
        <v>6675</v>
      </c>
      <c r="AV2048" s="13" t="s">
        <v>6675</v>
      </c>
      <c r="AW2048" s="13" t="s">
        <v>6675</v>
      </c>
      <c r="AX2048" s="13" t="s">
        <v>6675</v>
      </c>
      <c r="AY2048" s="13" t="s">
        <v>6675</v>
      </c>
      <c r="AZ2048" s="13" t="s">
        <v>6675</v>
      </c>
      <c r="BA2048" s="13" t="s">
        <v>6675</v>
      </c>
      <c r="BB2048" s="12">
        <v>11460</v>
      </c>
      <c r="BC2048" s="13" t="s">
        <v>6675</v>
      </c>
    </row>
    <row r="2049" spans="1:55" x14ac:dyDescent="0.15">
      <c r="A2049" s="8"/>
      <c r="B2049" s="8"/>
      <c r="C2049" s="9" t="s">
        <v>6115</v>
      </c>
      <c r="D2049" s="9" t="s">
        <v>6116</v>
      </c>
      <c r="E2049" s="9" t="s">
        <v>6117</v>
      </c>
      <c r="F2049" s="14">
        <v>0.76</v>
      </c>
      <c r="G2049" s="11" t="s">
        <v>95</v>
      </c>
      <c r="H2049" s="12">
        <v>131516.64000000001</v>
      </c>
      <c r="I2049" s="12">
        <v>1371.212</v>
      </c>
      <c r="J2049" s="13" t="s">
        <v>6675</v>
      </c>
      <c r="K2049" s="13" t="s">
        <v>6675</v>
      </c>
      <c r="L2049" s="13" t="s">
        <v>6675</v>
      </c>
      <c r="M2049" s="13" t="s">
        <v>6675</v>
      </c>
      <c r="N2049" s="12">
        <v>3793.75</v>
      </c>
      <c r="O2049" s="12">
        <v>1420.3</v>
      </c>
      <c r="P2049" s="12">
        <v>7822.49</v>
      </c>
      <c r="Q2049" s="13" t="s">
        <v>6675</v>
      </c>
      <c r="R2049" s="13" t="s">
        <v>6675</v>
      </c>
      <c r="S2049" s="13" t="s">
        <v>6675</v>
      </c>
      <c r="T2049" s="13" t="s">
        <v>6675</v>
      </c>
      <c r="U2049" s="12">
        <v>3198.3850000000002</v>
      </c>
      <c r="V2049" s="12">
        <v>1966.9749999999999</v>
      </c>
      <c r="W2049" s="13" t="s">
        <v>6675</v>
      </c>
      <c r="X2049" s="13" t="s">
        <v>6675</v>
      </c>
      <c r="Y2049" s="13" t="s">
        <v>6675</v>
      </c>
      <c r="Z2049" s="13" t="s">
        <v>6675</v>
      </c>
      <c r="AA2049" s="13" t="s">
        <v>6675</v>
      </c>
      <c r="AB2049" s="12">
        <v>13913.38</v>
      </c>
      <c r="AC2049" s="12">
        <v>23880.560000000001</v>
      </c>
      <c r="AD2049" s="12">
        <v>11168.98</v>
      </c>
      <c r="AE2049" s="12">
        <v>14015.44</v>
      </c>
      <c r="AF2049" s="12">
        <v>2037.05</v>
      </c>
      <c r="AG2049" s="12">
        <v>4878.8999999999996</v>
      </c>
      <c r="AH2049" s="13" t="s">
        <v>6675</v>
      </c>
      <c r="AI2049" s="12">
        <v>7556.54</v>
      </c>
      <c r="AJ2049" s="12">
        <v>3982.7359999999999</v>
      </c>
      <c r="AK2049" s="13" t="s">
        <v>6675</v>
      </c>
      <c r="AL2049" s="12">
        <v>2601.98</v>
      </c>
      <c r="AM2049" s="13" t="s">
        <v>6675</v>
      </c>
      <c r="AN2049" s="12">
        <v>1248.2</v>
      </c>
      <c r="AO2049" s="12">
        <v>5676.06</v>
      </c>
      <c r="AP2049" s="12">
        <v>3782.66</v>
      </c>
      <c r="AQ2049" s="12">
        <v>2443.683</v>
      </c>
      <c r="AR2049" s="13" t="s">
        <v>6675</v>
      </c>
      <c r="AS2049" s="13" t="s">
        <v>6675</v>
      </c>
      <c r="AT2049" s="12">
        <v>1528.2</v>
      </c>
      <c r="AU2049" s="12">
        <v>1108</v>
      </c>
      <c r="AV2049" s="12">
        <v>5284.0420000000004</v>
      </c>
      <c r="AW2049" s="13" t="s">
        <v>6675</v>
      </c>
      <c r="AX2049" s="13" t="s">
        <v>6675</v>
      </c>
      <c r="AY2049" s="13" t="s">
        <v>6675</v>
      </c>
      <c r="AZ2049" s="12">
        <v>1146.6500000000001</v>
      </c>
      <c r="BA2049" s="13" t="s">
        <v>6675</v>
      </c>
      <c r="BB2049" s="13" t="s">
        <v>6675</v>
      </c>
      <c r="BC2049" s="13" t="s">
        <v>6675</v>
      </c>
    </row>
    <row r="2050" spans="1:55" x14ac:dyDescent="0.15">
      <c r="A2050" s="8"/>
      <c r="B2050" s="8"/>
      <c r="C2050" s="9" t="s">
        <v>6112</v>
      </c>
      <c r="D2050" s="9" t="s">
        <v>6113</v>
      </c>
      <c r="E2050" s="9" t="s">
        <v>6114</v>
      </c>
      <c r="F2050" s="14">
        <v>1.83</v>
      </c>
      <c r="G2050" s="11" t="s">
        <v>95</v>
      </c>
      <c r="H2050" s="12">
        <v>124183.48899999999</v>
      </c>
      <c r="I2050" s="12">
        <v>44656.56</v>
      </c>
      <c r="J2050" s="12">
        <v>1806.62</v>
      </c>
      <c r="K2050" s="13" t="s">
        <v>6675</v>
      </c>
      <c r="L2050" s="13" t="s">
        <v>6675</v>
      </c>
      <c r="M2050" s="13" t="s">
        <v>6675</v>
      </c>
      <c r="N2050" s="12">
        <v>2187.9</v>
      </c>
      <c r="O2050" s="13" t="s">
        <v>6675</v>
      </c>
      <c r="P2050" s="12">
        <v>2666</v>
      </c>
      <c r="Q2050" s="12">
        <v>3424.3939999999998</v>
      </c>
      <c r="R2050" s="13" t="s">
        <v>6675</v>
      </c>
      <c r="S2050" s="12">
        <v>7937.0860000000002</v>
      </c>
      <c r="T2050" s="12">
        <v>4883.43</v>
      </c>
      <c r="U2050" s="12">
        <v>15629.237999999999</v>
      </c>
      <c r="V2050" s="12">
        <v>6308.1</v>
      </c>
      <c r="W2050" s="12">
        <v>1494.72</v>
      </c>
      <c r="X2050" s="12">
        <v>2805.6979999999999</v>
      </c>
      <c r="Y2050" s="12">
        <v>4580.6899999999996</v>
      </c>
      <c r="Z2050" s="13" t="s">
        <v>6675</v>
      </c>
      <c r="AA2050" s="13" t="s">
        <v>6675</v>
      </c>
      <c r="AB2050" s="13" t="s">
        <v>6675</v>
      </c>
      <c r="AC2050" s="12">
        <v>3724.9</v>
      </c>
      <c r="AD2050" s="13" t="s">
        <v>6675</v>
      </c>
      <c r="AE2050" s="12">
        <v>4266.57</v>
      </c>
      <c r="AF2050" s="13" t="s">
        <v>6675</v>
      </c>
      <c r="AG2050" s="13" t="s">
        <v>6675</v>
      </c>
      <c r="AH2050" s="13" t="s">
        <v>6675</v>
      </c>
      <c r="AI2050" s="12">
        <v>1224</v>
      </c>
      <c r="AJ2050" s="13" t="s">
        <v>6675</v>
      </c>
      <c r="AK2050" s="13" t="s">
        <v>6675</v>
      </c>
      <c r="AL2050" s="13" t="s">
        <v>6675</v>
      </c>
      <c r="AM2050" s="13" t="s">
        <v>6675</v>
      </c>
      <c r="AN2050" s="13" t="s">
        <v>6675</v>
      </c>
      <c r="AO2050" s="13" t="s">
        <v>6675</v>
      </c>
      <c r="AP2050" s="13" t="s">
        <v>6675</v>
      </c>
      <c r="AQ2050" s="13" t="s">
        <v>6675</v>
      </c>
      <c r="AR2050" s="13" t="s">
        <v>6675</v>
      </c>
      <c r="AS2050" s="13" t="s">
        <v>6675</v>
      </c>
      <c r="AT2050" s="13" t="s">
        <v>6675</v>
      </c>
      <c r="AU2050" s="13" t="s">
        <v>6675</v>
      </c>
      <c r="AV2050" s="12">
        <v>6407.8280000000004</v>
      </c>
      <c r="AW2050" s="13" t="s">
        <v>6675</v>
      </c>
      <c r="AX2050" s="12">
        <v>1024.2660000000001</v>
      </c>
      <c r="AY2050" s="13" t="s">
        <v>6675</v>
      </c>
      <c r="AZ2050" s="13" t="s">
        <v>6675</v>
      </c>
      <c r="BA2050" s="13" t="s">
        <v>6675</v>
      </c>
      <c r="BB2050" s="12">
        <v>2861.14</v>
      </c>
      <c r="BC2050" s="13" t="s">
        <v>6675</v>
      </c>
    </row>
    <row r="2051" spans="1:55" x14ac:dyDescent="0.15">
      <c r="A2051" s="8"/>
      <c r="B2051" s="8"/>
      <c r="C2051" s="9" t="s">
        <v>6124</v>
      </c>
      <c r="D2051" s="9" t="s">
        <v>6125</v>
      </c>
      <c r="E2051" s="9" t="s">
        <v>6117</v>
      </c>
      <c r="F2051" s="14">
        <v>0.76</v>
      </c>
      <c r="G2051" s="11" t="s">
        <v>95</v>
      </c>
      <c r="H2051" s="12">
        <v>82571.620999999985</v>
      </c>
      <c r="I2051" s="12">
        <v>1188.8900000000001</v>
      </c>
      <c r="J2051" s="13" t="s">
        <v>6675</v>
      </c>
      <c r="K2051" s="13" t="s">
        <v>6675</v>
      </c>
      <c r="L2051" s="13" t="s">
        <v>6675</v>
      </c>
      <c r="M2051" s="13" t="s">
        <v>6675</v>
      </c>
      <c r="N2051" s="13" t="s">
        <v>6675</v>
      </c>
      <c r="O2051" s="13" t="s">
        <v>6675</v>
      </c>
      <c r="P2051" s="13" t="s">
        <v>6675</v>
      </c>
      <c r="Q2051" s="13" t="s">
        <v>6675</v>
      </c>
      <c r="R2051" s="13" t="s">
        <v>6675</v>
      </c>
      <c r="S2051" s="13" t="s">
        <v>6675</v>
      </c>
      <c r="T2051" s="13" t="s">
        <v>6675</v>
      </c>
      <c r="U2051" s="12">
        <v>26679.360000000001</v>
      </c>
      <c r="V2051" s="12">
        <v>3346.16</v>
      </c>
      <c r="W2051" s="13" t="s">
        <v>6675</v>
      </c>
      <c r="X2051" s="13" t="s">
        <v>6675</v>
      </c>
      <c r="Y2051" s="13" t="s">
        <v>6675</v>
      </c>
      <c r="Z2051" s="13" t="s">
        <v>6675</v>
      </c>
      <c r="AA2051" s="13" t="s">
        <v>6675</v>
      </c>
      <c r="AB2051" s="13" t="s">
        <v>6675</v>
      </c>
      <c r="AC2051" s="12">
        <v>4318.8999999999996</v>
      </c>
      <c r="AD2051" s="12">
        <v>1126.6199999999999</v>
      </c>
      <c r="AE2051" s="12">
        <v>10314.92</v>
      </c>
      <c r="AF2051" s="13" t="s">
        <v>6675</v>
      </c>
      <c r="AG2051" s="13" t="s">
        <v>6675</v>
      </c>
      <c r="AH2051" s="13" t="s">
        <v>6675</v>
      </c>
      <c r="AI2051" s="12">
        <v>2093.04</v>
      </c>
      <c r="AJ2051" s="12">
        <v>1736.66</v>
      </c>
      <c r="AK2051" s="13" t="s">
        <v>6675</v>
      </c>
      <c r="AL2051" s="13" t="s">
        <v>6675</v>
      </c>
      <c r="AM2051" s="13" t="s">
        <v>6675</v>
      </c>
      <c r="AN2051" s="13" t="s">
        <v>6675</v>
      </c>
      <c r="AO2051" s="12">
        <v>12832.6</v>
      </c>
      <c r="AP2051" s="12">
        <v>1954.9</v>
      </c>
      <c r="AQ2051" s="13" t="s">
        <v>6675</v>
      </c>
      <c r="AR2051" s="13" t="s">
        <v>6675</v>
      </c>
      <c r="AS2051" s="12">
        <v>3016.1</v>
      </c>
      <c r="AT2051" s="13" t="s">
        <v>6675</v>
      </c>
      <c r="AU2051" s="13" t="s">
        <v>6675</v>
      </c>
      <c r="AV2051" s="12">
        <v>5741.4560000000001</v>
      </c>
      <c r="AW2051" s="13" t="s">
        <v>6675</v>
      </c>
      <c r="AX2051" s="13" t="s">
        <v>6675</v>
      </c>
      <c r="AY2051" s="13" t="s">
        <v>6675</v>
      </c>
      <c r="AZ2051" s="13" t="s">
        <v>6675</v>
      </c>
      <c r="BA2051" s="13" t="s">
        <v>6675</v>
      </c>
      <c r="BB2051" s="13" t="s">
        <v>6675</v>
      </c>
      <c r="BC2051" s="13" t="s">
        <v>6675</v>
      </c>
    </row>
    <row r="2052" spans="1:55" x14ac:dyDescent="0.15">
      <c r="A2052" s="8"/>
      <c r="B2052" s="8"/>
      <c r="C2052" s="9" t="s">
        <v>6126</v>
      </c>
      <c r="D2052" s="9" t="s">
        <v>6127</v>
      </c>
      <c r="E2052" s="9" t="s">
        <v>6128</v>
      </c>
      <c r="F2052" s="14">
        <v>1.94</v>
      </c>
      <c r="G2052" s="11" t="s">
        <v>95</v>
      </c>
      <c r="H2052" s="12">
        <v>79188.844000000012</v>
      </c>
      <c r="I2052" s="12">
        <v>35063.745999999999</v>
      </c>
      <c r="J2052" s="12">
        <v>2456.5500000000002</v>
      </c>
      <c r="K2052" s="13" t="s">
        <v>6675</v>
      </c>
      <c r="L2052" s="12">
        <v>7492</v>
      </c>
      <c r="M2052" s="13" t="s">
        <v>6675</v>
      </c>
      <c r="N2052" s="12">
        <v>14764.82</v>
      </c>
      <c r="O2052" s="13" t="s">
        <v>6675</v>
      </c>
      <c r="P2052" s="13" t="s">
        <v>6675</v>
      </c>
      <c r="Q2052" s="13" t="s">
        <v>6675</v>
      </c>
      <c r="R2052" s="13" t="s">
        <v>6675</v>
      </c>
      <c r="S2052" s="12">
        <v>1619.827</v>
      </c>
      <c r="T2052" s="13" t="s">
        <v>6675</v>
      </c>
      <c r="U2052" s="13" t="s">
        <v>6675</v>
      </c>
      <c r="V2052" s="12">
        <v>1143.9000000000001</v>
      </c>
      <c r="W2052" s="12">
        <v>1841.56</v>
      </c>
      <c r="X2052" s="13" t="s">
        <v>6675</v>
      </c>
      <c r="Y2052" s="13" t="s">
        <v>6675</v>
      </c>
      <c r="Z2052" s="13" t="s">
        <v>6675</v>
      </c>
      <c r="AA2052" s="13" t="s">
        <v>6675</v>
      </c>
      <c r="AB2052" s="13" t="s">
        <v>6675</v>
      </c>
      <c r="AC2052" s="12">
        <v>1251.4000000000001</v>
      </c>
      <c r="AD2052" s="13" t="s">
        <v>6675</v>
      </c>
      <c r="AE2052" s="13" t="s">
        <v>6675</v>
      </c>
      <c r="AF2052" s="13" t="s">
        <v>6675</v>
      </c>
      <c r="AG2052" s="13" t="s">
        <v>6675</v>
      </c>
      <c r="AH2052" s="13" t="s">
        <v>6675</v>
      </c>
      <c r="AI2052" s="12">
        <v>2786.3609999999999</v>
      </c>
      <c r="AJ2052" s="13" t="s">
        <v>6675</v>
      </c>
      <c r="AK2052" s="13" t="s">
        <v>6675</v>
      </c>
      <c r="AL2052" s="12">
        <v>1614.4</v>
      </c>
      <c r="AM2052" s="13" t="s">
        <v>6675</v>
      </c>
      <c r="AN2052" s="13" t="s">
        <v>6675</v>
      </c>
      <c r="AO2052" s="13" t="s">
        <v>6675</v>
      </c>
      <c r="AP2052" s="13" t="s">
        <v>6675</v>
      </c>
      <c r="AQ2052" s="13" t="s">
        <v>6675</v>
      </c>
      <c r="AR2052" s="13" t="s">
        <v>6675</v>
      </c>
      <c r="AS2052" s="13" t="s">
        <v>6675</v>
      </c>
      <c r="AT2052" s="13" t="s">
        <v>6675</v>
      </c>
      <c r="AU2052" s="13" t="s">
        <v>6675</v>
      </c>
      <c r="AV2052" s="13" t="s">
        <v>6675</v>
      </c>
      <c r="AW2052" s="13" t="s">
        <v>6675</v>
      </c>
      <c r="AX2052" s="13" t="s">
        <v>6675</v>
      </c>
      <c r="AY2052" s="13" t="s">
        <v>6675</v>
      </c>
      <c r="AZ2052" s="13" t="s">
        <v>6675</v>
      </c>
      <c r="BA2052" s="13" t="s">
        <v>6675</v>
      </c>
      <c r="BB2052" s="13" t="s">
        <v>6675</v>
      </c>
      <c r="BC2052" s="13" t="s">
        <v>6675</v>
      </c>
    </row>
    <row r="2053" spans="1:55" x14ac:dyDescent="0.15">
      <c r="A2053" s="8"/>
      <c r="B2053" s="8"/>
      <c r="C2053" s="9" t="s">
        <v>6121</v>
      </c>
      <c r="D2053" s="9" t="s">
        <v>6122</v>
      </c>
      <c r="E2053" s="9" t="s">
        <v>6123</v>
      </c>
      <c r="F2053" s="14">
        <v>2.0499999999999998</v>
      </c>
      <c r="G2053" s="11" t="s">
        <v>95</v>
      </c>
      <c r="H2053" s="12">
        <v>78821.021999999997</v>
      </c>
      <c r="I2053" s="13" t="s">
        <v>6675</v>
      </c>
      <c r="J2053" s="13" t="s">
        <v>6675</v>
      </c>
      <c r="K2053" s="13" t="s">
        <v>6675</v>
      </c>
      <c r="L2053" s="13" t="s">
        <v>6675</v>
      </c>
      <c r="M2053" s="13" t="s">
        <v>6675</v>
      </c>
      <c r="N2053" s="13" t="s">
        <v>6675</v>
      </c>
      <c r="O2053" s="12">
        <v>1078.5</v>
      </c>
      <c r="P2053" s="13" t="s">
        <v>6675</v>
      </c>
      <c r="Q2053" s="13" t="s">
        <v>6675</v>
      </c>
      <c r="R2053" s="13" t="s">
        <v>6675</v>
      </c>
      <c r="S2053" s="13" t="s">
        <v>6675</v>
      </c>
      <c r="T2053" s="13" t="s">
        <v>6675</v>
      </c>
      <c r="U2053" s="12">
        <v>1049.18</v>
      </c>
      <c r="V2053" s="13" t="s">
        <v>6675</v>
      </c>
      <c r="W2053" s="13" t="s">
        <v>6675</v>
      </c>
      <c r="X2053" s="13" t="s">
        <v>6675</v>
      </c>
      <c r="Y2053" s="13" t="s">
        <v>6675</v>
      </c>
      <c r="Z2053" s="13" t="s">
        <v>6675</v>
      </c>
      <c r="AA2053" s="13" t="s">
        <v>6675</v>
      </c>
      <c r="AB2053" s="12">
        <v>5109.76</v>
      </c>
      <c r="AC2053" s="12">
        <v>1588.7</v>
      </c>
      <c r="AD2053" s="13" t="s">
        <v>6675</v>
      </c>
      <c r="AE2053" s="12">
        <v>7242.7</v>
      </c>
      <c r="AF2053" s="13" t="s">
        <v>6675</v>
      </c>
      <c r="AG2053" s="13" t="s">
        <v>6675</v>
      </c>
      <c r="AH2053" s="13" t="s">
        <v>6675</v>
      </c>
      <c r="AI2053" s="12">
        <v>6920.3</v>
      </c>
      <c r="AJ2053" s="13" t="s">
        <v>6675</v>
      </c>
      <c r="AK2053" s="12">
        <v>27823.99</v>
      </c>
      <c r="AL2053" s="13" t="s">
        <v>6675</v>
      </c>
      <c r="AM2053" s="13" t="s">
        <v>6675</v>
      </c>
      <c r="AN2053" s="13" t="s">
        <v>6675</v>
      </c>
      <c r="AO2053" s="13" t="s">
        <v>6675</v>
      </c>
      <c r="AP2053" s="13" t="s">
        <v>6675</v>
      </c>
      <c r="AQ2053" s="13" t="s">
        <v>6675</v>
      </c>
      <c r="AR2053" s="13" t="s">
        <v>6675</v>
      </c>
      <c r="AS2053" s="12">
        <v>1772.4</v>
      </c>
      <c r="AT2053" s="12">
        <v>13196</v>
      </c>
      <c r="AU2053" s="13" t="s">
        <v>6675</v>
      </c>
      <c r="AV2053" s="12">
        <v>2932.3290000000002</v>
      </c>
      <c r="AW2053" s="13" t="s">
        <v>6675</v>
      </c>
      <c r="AX2053" s="13" t="s">
        <v>6675</v>
      </c>
      <c r="AY2053" s="13" t="s">
        <v>6675</v>
      </c>
      <c r="AZ2053" s="13" t="s">
        <v>6675</v>
      </c>
      <c r="BA2053" s="13" t="s">
        <v>6675</v>
      </c>
      <c r="BB2053" s="13" t="s">
        <v>6675</v>
      </c>
      <c r="BC2053" s="13" t="s">
        <v>6675</v>
      </c>
    </row>
    <row r="2054" spans="1:55" x14ac:dyDescent="0.15">
      <c r="A2054" s="8"/>
      <c r="B2054" s="8"/>
      <c r="C2054" s="9" t="s">
        <v>6129</v>
      </c>
      <c r="D2054" s="9" t="s">
        <v>6130</v>
      </c>
      <c r="E2054" s="9" t="s">
        <v>6131</v>
      </c>
      <c r="F2054" s="14">
        <v>2.0499999999999998</v>
      </c>
      <c r="G2054" s="11" t="s">
        <v>95</v>
      </c>
      <c r="H2054" s="12">
        <v>64302.2886</v>
      </c>
      <c r="I2054" s="13" t="s">
        <v>6675</v>
      </c>
      <c r="J2054" s="13" t="s">
        <v>6675</v>
      </c>
      <c r="K2054" s="13" t="s">
        <v>6675</v>
      </c>
      <c r="L2054" s="13" t="s">
        <v>6675</v>
      </c>
      <c r="M2054" s="13" t="s">
        <v>6675</v>
      </c>
      <c r="N2054" s="13" t="s">
        <v>6675</v>
      </c>
      <c r="O2054" s="13" t="s">
        <v>6675</v>
      </c>
      <c r="P2054" s="13" t="s">
        <v>6675</v>
      </c>
      <c r="Q2054" s="13" t="s">
        <v>6675</v>
      </c>
      <c r="R2054" s="13" t="s">
        <v>6675</v>
      </c>
      <c r="S2054" s="12">
        <v>3430.73</v>
      </c>
      <c r="T2054" s="13" t="s">
        <v>6675</v>
      </c>
      <c r="U2054" s="12">
        <v>2785.66</v>
      </c>
      <c r="V2054" s="12">
        <v>3962.36</v>
      </c>
      <c r="W2054" s="13" t="s">
        <v>6675</v>
      </c>
      <c r="X2054" s="13" t="s">
        <v>6675</v>
      </c>
      <c r="Y2054" s="13" t="s">
        <v>6675</v>
      </c>
      <c r="Z2054" s="13" t="s">
        <v>6675</v>
      </c>
      <c r="AA2054" s="13" t="s">
        <v>6675</v>
      </c>
      <c r="AB2054" s="13" t="s">
        <v>6675</v>
      </c>
      <c r="AC2054" s="13" t="s">
        <v>6675</v>
      </c>
      <c r="AD2054" s="13" t="s">
        <v>6675</v>
      </c>
      <c r="AE2054" s="12">
        <v>1042</v>
      </c>
      <c r="AF2054" s="13" t="s">
        <v>6675</v>
      </c>
      <c r="AG2054" s="12">
        <v>1316.33</v>
      </c>
      <c r="AH2054" s="12">
        <v>1783.77</v>
      </c>
      <c r="AI2054" s="12">
        <v>5658.6220000000003</v>
      </c>
      <c r="AJ2054" s="12">
        <v>5154.4250000000002</v>
      </c>
      <c r="AK2054" s="13" t="s">
        <v>6675</v>
      </c>
      <c r="AL2054" s="13" t="s">
        <v>6675</v>
      </c>
      <c r="AM2054" s="13" t="s">
        <v>6675</v>
      </c>
      <c r="AN2054" s="13" t="s">
        <v>6675</v>
      </c>
      <c r="AO2054" s="13" t="s">
        <v>6675</v>
      </c>
      <c r="AP2054" s="12">
        <v>1124.0999999999999</v>
      </c>
      <c r="AQ2054" s="12">
        <v>4453.2772000000004</v>
      </c>
      <c r="AR2054" s="13" t="s">
        <v>6675</v>
      </c>
      <c r="AS2054" s="13" t="s">
        <v>6675</v>
      </c>
      <c r="AT2054" s="13" t="s">
        <v>6675</v>
      </c>
      <c r="AU2054" s="13" t="s">
        <v>6675</v>
      </c>
      <c r="AV2054" s="12">
        <v>19547.904999999999</v>
      </c>
      <c r="AW2054" s="12">
        <v>1094.498</v>
      </c>
      <c r="AX2054" s="12">
        <v>1014.335</v>
      </c>
      <c r="AY2054" s="12">
        <v>4763.07</v>
      </c>
      <c r="AZ2054" s="13" t="s">
        <v>6675</v>
      </c>
      <c r="BA2054" s="12">
        <v>1958.8463999999999</v>
      </c>
      <c r="BB2054" s="13" t="s">
        <v>6675</v>
      </c>
      <c r="BC2054" s="13" t="s">
        <v>6675</v>
      </c>
    </row>
    <row r="2055" spans="1:55" x14ac:dyDescent="0.15">
      <c r="A2055" s="8"/>
      <c r="B2055" s="8"/>
      <c r="C2055" s="9" t="s">
        <v>6132</v>
      </c>
      <c r="D2055" s="9" t="s">
        <v>6133</v>
      </c>
      <c r="E2055" s="9" t="s">
        <v>6134</v>
      </c>
      <c r="F2055" s="14">
        <v>0.82</v>
      </c>
      <c r="G2055" s="11" t="s">
        <v>95</v>
      </c>
      <c r="H2055" s="12">
        <v>58817.718000000008</v>
      </c>
      <c r="I2055" s="12">
        <v>6176.89</v>
      </c>
      <c r="J2055" s="13" t="s">
        <v>6675</v>
      </c>
      <c r="K2055" s="13" t="s">
        <v>6675</v>
      </c>
      <c r="L2055" s="13" t="s">
        <v>6675</v>
      </c>
      <c r="M2055" s="13" t="s">
        <v>6675</v>
      </c>
      <c r="N2055" s="13" t="s">
        <v>6675</v>
      </c>
      <c r="O2055" s="13" t="s">
        <v>6675</v>
      </c>
      <c r="P2055" s="12">
        <v>1036.25</v>
      </c>
      <c r="Q2055" s="13" t="s">
        <v>6675</v>
      </c>
      <c r="R2055" s="13" t="s">
        <v>6675</v>
      </c>
      <c r="S2055" s="12">
        <v>1082.4000000000001</v>
      </c>
      <c r="T2055" s="13" t="s">
        <v>6675</v>
      </c>
      <c r="U2055" s="13" t="s">
        <v>6675</v>
      </c>
      <c r="V2055" s="12">
        <v>1838.07</v>
      </c>
      <c r="W2055" s="13" t="s">
        <v>6675</v>
      </c>
      <c r="X2055" s="13" t="s">
        <v>6675</v>
      </c>
      <c r="Y2055" s="13" t="s">
        <v>6675</v>
      </c>
      <c r="Z2055" s="13" t="s">
        <v>6675</v>
      </c>
      <c r="AA2055" s="13" t="s">
        <v>6675</v>
      </c>
      <c r="AB2055" s="13" t="s">
        <v>6675</v>
      </c>
      <c r="AC2055" s="12">
        <v>6701.3</v>
      </c>
      <c r="AD2055" s="13" t="s">
        <v>6675</v>
      </c>
      <c r="AE2055" s="12">
        <v>1582.9</v>
      </c>
      <c r="AF2055" s="12">
        <v>1350.3</v>
      </c>
      <c r="AG2055" s="13" t="s">
        <v>6675</v>
      </c>
      <c r="AH2055" s="12">
        <v>1006.51</v>
      </c>
      <c r="AI2055" s="12">
        <v>12025.805</v>
      </c>
      <c r="AJ2055" s="12">
        <v>2875.125</v>
      </c>
      <c r="AK2055" s="13" t="s">
        <v>6675</v>
      </c>
      <c r="AL2055" s="13" t="s">
        <v>6675</v>
      </c>
      <c r="AM2055" s="13" t="s">
        <v>6675</v>
      </c>
      <c r="AN2055" s="12">
        <v>1112.97</v>
      </c>
      <c r="AO2055" s="12">
        <v>6638.19</v>
      </c>
      <c r="AP2055" s="12">
        <v>5811.83</v>
      </c>
      <c r="AQ2055" s="12">
        <v>1521.327</v>
      </c>
      <c r="AR2055" s="13" t="s">
        <v>6675</v>
      </c>
      <c r="AS2055" s="13" t="s">
        <v>6675</v>
      </c>
      <c r="AT2055" s="12">
        <v>1373.48</v>
      </c>
      <c r="AU2055" s="13" t="s">
        <v>6675</v>
      </c>
      <c r="AV2055" s="12">
        <v>1645.82</v>
      </c>
      <c r="AW2055" s="13" t="s">
        <v>6675</v>
      </c>
      <c r="AX2055" s="13" t="s">
        <v>6675</v>
      </c>
      <c r="AY2055" s="13" t="s">
        <v>6675</v>
      </c>
      <c r="AZ2055" s="13" t="s">
        <v>6675</v>
      </c>
      <c r="BA2055" s="13" t="s">
        <v>6675</v>
      </c>
      <c r="BB2055" s="13" t="s">
        <v>6675</v>
      </c>
      <c r="BC2055" s="13" t="s">
        <v>6675</v>
      </c>
    </row>
    <row r="2056" spans="1:55" x14ac:dyDescent="0.15">
      <c r="A2056" s="8"/>
      <c r="B2056" s="8"/>
      <c r="C2056" s="9" t="s">
        <v>6138</v>
      </c>
      <c r="D2056" s="9" t="s">
        <v>6139</v>
      </c>
      <c r="E2056" s="9" t="s">
        <v>6140</v>
      </c>
      <c r="F2056" s="14">
        <v>0.78</v>
      </c>
      <c r="G2056" s="11" t="s">
        <v>95</v>
      </c>
      <c r="H2056" s="12">
        <v>28579.195000000003</v>
      </c>
      <c r="I2056" s="13" t="s">
        <v>6675</v>
      </c>
      <c r="J2056" s="13" t="s">
        <v>6675</v>
      </c>
      <c r="K2056" s="13" t="s">
        <v>6675</v>
      </c>
      <c r="L2056" s="13" t="s">
        <v>6675</v>
      </c>
      <c r="M2056" s="13" t="s">
        <v>6675</v>
      </c>
      <c r="N2056" s="13" t="s">
        <v>6675</v>
      </c>
      <c r="O2056" s="13" t="s">
        <v>6675</v>
      </c>
      <c r="P2056" s="13" t="s">
        <v>6675</v>
      </c>
      <c r="Q2056" s="13" t="s">
        <v>6675</v>
      </c>
      <c r="R2056" s="13" t="s">
        <v>6675</v>
      </c>
      <c r="S2056" s="13" t="s">
        <v>6675</v>
      </c>
      <c r="T2056" s="13" t="s">
        <v>6675</v>
      </c>
      <c r="U2056" s="13" t="s">
        <v>6675</v>
      </c>
      <c r="V2056" s="13" t="s">
        <v>6675</v>
      </c>
      <c r="W2056" s="13" t="s">
        <v>6675</v>
      </c>
      <c r="X2056" s="13" t="s">
        <v>6675</v>
      </c>
      <c r="Y2056" s="13" t="s">
        <v>6675</v>
      </c>
      <c r="Z2056" s="13" t="s">
        <v>6675</v>
      </c>
      <c r="AA2056" s="13" t="s">
        <v>6675</v>
      </c>
      <c r="AB2056" s="13" t="s">
        <v>6675</v>
      </c>
      <c r="AC2056" s="12">
        <v>1236.55</v>
      </c>
      <c r="AD2056" s="13" t="s">
        <v>6675</v>
      </c>
      <c r="AE2056" s="12">
        <v>8191</v>
      </c>
      <c r="AF2056" s="13" t="s">
        <v>6675</v>
      </c>
      <c r="AG2056" s="13" t="s">
        <v>6675</v>
      </c>
      <c r="AH2056" s="12">
        <v>1340.93</v>
      </c>
      <c r="AI2056" s="12">
        <v>4916.1000000000004</v>
      </c>
      <c r="AJ2056" s="12">
        <v>1110.8800000000001</v>
      </c>
      <c r="AK2056" s="13" t="s">
        <v>6675</v>
      </c>
      <c r="AL2056" s="13" t="s">
        <v>6675</v>
      </c>
      <c r="AM2056" s="13" t="s">
        <v>6675</v>
      </c>
      <c r="AN2056" s="13" t="s">
        <v>6675</v>
      </c>
      <c r="AO2056" s="13" t="s">
        <v>6675</v>
      </c>
      <c r="AP2056" s="13" t="s">
        <v>6675</v>
      </c>
      <c r="AQ2056" s="12">
        <v>4691.8999999999996</v>
      </c>
      <c r="AR2056" s="13" t="s">
        <v>6675</v>
      </c>
      <c r="AS2056" s="13" t="s">
        <v>6675</v>
      </c>
      <c r="AT2056" s="13" t="s">
        <v>6675</v>
      </c>
      <c r="AU2056" s="13" t="s">
        <v>6675</v>
      </c>
      <c r="AV2056" s="12">
        <v>2365.6799999999998</v>
      </c>
      <c r="AW2056" s="13" t="s">
        <v>6675</v>
      </c>
      <c r="AX2056" s="13" t="s">
        <v>6675</v>
      </c>
      <c r="AY2056" s="13" t="s">
        <v>6675</v>
      </c>
      <c r="AZ2056" s="13" t="s">
        <v>6675</v>
      </c>
      <c r="BA2056" s="13" t="s">
        <v>6675</v>
      </c>
      <c r="BB2056" s="13" t="s">
        <v>6675</v>
      </c>
      <c r="BC2056" s="13" t="s">
        <v>6675</v>
      </c>
    </row>
    <row r="2057" spans="1:55" x14ac:dyDescent="0.15">
      <c r="A2057" s="8"/>
      <c r="B2057" s="8"/>
      <c r="C2057" s="9" t="s">
        <v>6135</v>
      </c>
      <c r="D2057" s="9" t="s">
        <v>6136</v>
      </c>
      <c r="E2057" s="9" t="s">
        <v>6137</v>
      </c>
      <c r="F2057" s="14">
        <v>1.83</v>
      </c>
      <c r="G2057" s="11" t="s">
        <v>95</v>
      </c>
      <c r="H2057" s="12">
        <v>22688.535000000007</v>
      </c>
      <c r="I2057" s="12">
        <v>1656.52</v>
      </c>
      <c r="J2057" s="13" t="s">
        <v>6675</v>
      </c>
      <c r="K2057" s="13" t="s">
        <v>6675</v>
      </c>
      <c r="L2057" s="13" t="s">
        <v>6675</v>
      </c>
      <c r="M2057" s="13" t="s">
        <v>6675</v>
      </c>
      <c r="N2057" s="12">
        <v>1287.4000000000001</v>
      </c>
      <c r="O2057" s="13" t="s">
        <v>6675</v>
      </c>
      <c r="P2057" s="13" t="s">
        <v>6675</v>
      </c>
      <c r="Q2057" s="13" t="s">
        <v>6675</v>
      </c>
      <c r="R2057" s="12">
        <v>2313.8000000000002</v>
      </c>
      <c r="S2057" s="13" t="s">
        <v>6675</v>
      </c>
      <c r="T2057" s="13" t="s">
        <v>6675</v>
      </c>
      <c r="U2057" s="12">
        <v>2746.48</v>
      </c>
      <c r="V2057" s="12">
        <v>2645.68</v>
      </c>
      <c r="W2057" s="13" t="s">
        <v>6675</v>
      </c>
      <c r="X2057" s="13" t="s">
        <v>6675</v>
      </c>
      <c r="Y2057" s="13" t="s">
        <v>6675</v>
      </c>
      <c r="Z2057" s="13" t="s">
        <v>6675</v>
      </c>
      <c r="AA2057" s="13" t="s">
        <v>6675</v>
      </c>
      <c r="AB2057" s="13" t="s">
        <v>6675</v>
      </c>
      <c r="AC2057" s="13" t="s">
        <v>6675</v>
      </c>
      <c r="AD2057" s="13" t="s">
        <v>6675</v>
      </c>
      <c r="AE2057" s="12">
        <v>7336.18</v>
      </c>
      <c r="AF2057" s="13" t="s">
        <v>6675</v>
      </c>
      <c r="AG2057" s="13" t="s">
        <v>6675</v>
      </c>
      <c r="AH2057" s="13" t="s">
        <v>6675</v>
      </c>
      <c r="AI2057" s="13" t="s">
        <v>6675</v>
      </c>
      <c r="AJ2057" s="12">
        <v>1203.8</v>
      </c>
      <c r="AK2057" s="13" t="s">
        <v>6675</v>
      </c>
      <c r="AL2057" s="13" t="s">
        <v>6675</v>
      </c>
      <c r="AM2057" s="13" t="s">
        <v>6675</v>
      </c>
      <c r="AN2057" s="13" t="s">
        <v>6675</v>
      </c>
      <c r="AO2057" s="13" t="s">
        <v>6675</v>
      </c>
      <c r="AP2057" s="13" t="s">
        <v>6675</v>
      </c>
      <c r="AQ2057" s="13" t="s">
        <v>6675</v>
      </c>
      <c r="AR2057" s="13" t="s">
        <v>6675</v>
      </c>
      <c r="AS2057" s="13" t="s">
        <v>6675</v>
      </c>
      <c r="AT2057" s="13" t="s">
        <v>6675</v>
      </c>
      <c r="AU2057" s="13" t="s">
        <v>6675</v>
      </c>
      <c r="AV2057" s="13" t="s">
        <v>6675</v>
      </c>
      <c r="AW2057" s="13" t="s">
        <v>6675</v>
      </c>
      <c r="AX2057" s="13" t="s">
        <v>6675</v>
      </c>
      <c r="AY2057" s="13" t="s">
        <v>6675</v>
      </c>
      <c r="AZ2057" s="13" t="s">
        <v>6675</v>
      </c>
      <c r="BA2057" s="13" t="s">
        <v>6675</v>
      </c>
      <c r="BB2057" s="13" t="s">
        <v>6675</v>
      </c>
      <c r="BC2057" s="13" t="s">
        <v>6675</v>
      </c>
    </row>
    <row r="2058" spans="1:55" x14ac:dyDescent="0.15">
      <c r="A2058" s="8"/>
      <c r="B2058" s="8"/>
      <c r="C2058" s="9" t="s">
        <v>6141</v>
      </c>
      <c r="D2058" s="9" t="s">
        <v>6142</v>
      </c>
      <c r="E2058" s="9" t="s">
        <v>6143</v>
      </c>
      <c r="F2058" s="14">
        <v>1.83</v>
      </c>
      <c r="G2058" s="11" t="s">
        <v>95</v>
      </c>
      <c r="H2058" s="12">
        <v>12852.735000000002</v>
      </c>
      <c r="I2058" s="13" t="s">
        <v>6675</v>
      </c>
      <c r="J2058" s="13" t="s">
        <v>6675</v>
      </c>
      <c r="K2058" s="13" t="s">
        <v>6675</v>
      </c>
      <c r="L2058" s="13" t="s">
        <v>6675</v>
      </c>
      <c r="M2058" s="13" t="s">
        <v>6675</v>
      </c>
      <c r="N2058" s="13" t="s">
        <v>6675</v>
      </c>
      <c r="O2058" s="13" t="s">
        <v>6675</v>
      </c>
      <c r="P2058" s="12">
        <v>1023.5</v>
      </c>
      <c r="Q2058" s="13" t="s">
        <v>6675</v>
      </c>
      <c r="R2058" s="13" t="s">
        <v>6675</v>
      </c>
      <c r="S2058" s="12">
        <v>1340.55</v>
      </c>
      <c r="T2058" s="13" t="s">
        <v>6675</v>
      </c>
      <c r="U2058" s="12">
        <v>1893.7249999999999</v>
      </c>
      <c r="V2058" s="12">
        <v>2922.11</v>
      </c>
      <c r="W2058" s="13" t="s">
        <v>6675</v>
      </c>
      <c r="X2058" s="13" t="s">
        <v>6675</v>
      </c>
      <c r="Y2058" s="13" t="s">
        <v>6675</v>
      </c>
      <c r="Z2058" s="13" t="s">
        <v>6675</v>
      </c>
      <c r="AA2058" s="13" t="s">
        <v>6675</v>
      </c>
      <c r="AB2058" s="13" t="s">
        <v>6675</v>
      </c>
      <c r="AC2058" s="13" t="s">
        <v>6675</v>
      </c>
      <c r="AD2058" s="13" t="s">
        <v>6675</v>
      </c>
      <c r="AE2058" s="12">
        <v>1474.15</v>
      </c>
      <c r="AF2058" s="13" t="s">
        <v>6675</v>
      </c>
      <c r="AG2058" s="13" t="s">
        <v>6675</v>
      </c>
      <c r="AH2058" s="13" t="s">
        <v>6675</v>
      </c>
      <c r="AI2058" s="13" t="s">
        <v>6675</v>
      </c>
      <c r="AJ2058" s="13" t="s">
        <v>6675</v>
      </c>
      <c r="AK2058" s="13" t="s">
        <v>6675</v>
      </c>
      <c r="AL2058" s="13" t="s">
        <v>6675</v>
      </c>
      <c r="AM2058" s="13" t="s">
        <v>6675</v>
      </c>
      <c r="AN2058" s="13" t="s">
        <v>6675</v>
      </c>
      <c r="AO2058" s="13" t="s">
        <v>6675</v>
      </c>
      <c r="AP2058" s="13" t="s">
        <v>6675</v>
      </c>
      <c r="AQ2058" s="13" t="s">
        <v>6675</v>
      </c>
      <c r="AR2058" s="13" t="s">
        <v>6675</v>
      </c>
      <c r="AS2058" s="13" t="s">
        <v>6675</v>
      </c>
      <c r="AT2058" s="13" t="s">
        <v>6675</v>
      </c>
      <c r="AU2058" s="13" t="s">
        <v>6675</v>
      </c>
      <c r="AV2058" s="13" t="s">
        <v>6675</v>
      </c>
      <c r="AW2058" s="13" t="s">
        <v>6675</v>
      </c>
      <c r="AX2058" s="13" t="s">
        <v>6675</v>
      </c>
      <c r="AY2058" s="13" t="s">
        <v>6675</v>
      </c>
      <c r="AZ2058" s="13" t="s">
        <v>6675</v>
      </c>
      <c r="BA2058" s="13" t="s">
        <v>6675</v>
      </c>
      <c r="BB2058" s="13" t="s">
        <v>6675</v>
      </c>
      <c r="BC2058" s="13" t="s">
        <v>6675</v>
      </c>
    </row>
    <row r="2059" spans="1:55" x14ac:dyDescent="0.15">
      <c r="A2059" s="8"/>
      <c r="B2059" s="8"/>
      <c r="C2059" s="9" t="s">
        <v>6144</v>
      </c>
      <c r="D2059" s="9" t="s">
        <v>6145</v>
      </c>
      <c r="E2059" s="9" t="s">
        <v>6146</v>
      </c>
      <c r="F2059" s="14">
        <v>1.83</v>
      </c>
      <c r="G2059" s="11" t="s">
        <v>95</v>
      </c>
      <c r="H2059" s="12">
        <v>12551.953</v>
      </c>
      <c r="I2059" s="13" t="s">
        <v>6675</v>
      </c>
      <c r="J2059" s="13" t="s">
        <v>6675</v>
      </c>
      <c r="K2059" s="13" t="s">
        <v>6675</v>
      </c>
      <c r="L2059" s="13" t="s">
        <v>6675</v>
      </c>
      <c r="M2059" s="13" t="s">
        <v>6675</v>
      </c>
      <c r="N2059" s="13" t="s">
        <v>6675</v>
      </c>
      <c r="O2059" s="13" t="s">
        <v>6675</v>
      </c>
      <c r="P2059" s="13" t="s">
        <v>6675</v>
      </c>
      <c r="Q2059" s="13" t="s">
        <v>6675</v>
      </c>
      <c r="R2059" s="13" t="s">
        <v>6675</v>
      </c>
      <c r="S2059" s="13" t="s">
        <v>6675</v>
      </c>
      <c r="T2059" s="13" t="s">
        <v>6675</v>
      </c>
      <c r="U2059" s="12">
        <v>3642.8249999999998</v>
      </c>
      <c r="V2059" s="12">
        <v>2580.62</v>
      </c>
      <c r="W2059" s="13" t="s">
        <v>6675</v>
      </c>
      <c r="X2059" s="13" t="s">
        <v>6675</v>
      </c>
      <c r="Y2059" s="13" t="s">
        <v>6675</v>
      </c>
      <c r="Z2059" s="13" t="s">
        <v>6675</v>
      </c>
      <c r="AA2059" s="13" t="s">
        <v>6675</v>
      </c>
      <c r="AB2059" s="13" t="s">
        <v>6675</v>
      </c>
      <c r="AC2059" s="13" t="s">
        <v>6675</v>
      </c>
      <c r="AD2059" s="13" t="s">
        <v>6675</v>
      </c>
      <c r="AE2059" s="12">
        <v>1172.5999999999999</v>
      </c>
      <c r="AF2059" s="13" t="s">
        <v>6675</v>
      </c>
      <c r="AG2059" s="13" t="s">
        <v>6675</v>
      </c>
      <c r="AH2059" s="13" t="s">
        <v>6675</v>
      </c>
      <c r="AI2059" s="12">
        <v>2219.38</v>
      </c>
      <c r="AJ2059" s="13" t="s">
        <v>6675</v>
      </c>
      <c r="AK2059" s="13" t="s">
        <v>6675</v>
      </c>
      <c r="AL2059" s="13" t="s">
        <v>6675</v>
      </c>
      <c r="AM2059" s="13" t="s">
        <v>6675</v>
      </c>
      <c r="AN2059" s="13" t="s">
        <v>6675</v>
      </c>
      <c r="AO2059" s="13" t="s">
        <v>6675</v>
      </c>
      <c r="AP2059" s="13" t="s">
        <v>6675</v>
      </c>
      <c r="AQ2059" s="13" t="s">
        <v>6675</v>
      </c>
      <c r="AR2059" s="13" t="s">
        <v>6675</v>
      </c>
      <c r="AS2059" s="13" t="s">
        <v>6675</v>
      </c>
      <c r="AT2059" s="13" t="s">
        <v>6675</v>
      </c>
      <c r="AU2059" s="13" t="s">
        <v>6675</v>
      </c>
      <c r="AV2059" s="13" t="s">
        <v>6675</v>
      </c>
      <c r="AW2059" s="13" t="s">
        <v>6675</v>
      </c>
      <c r="AX2059" s="13" t="s">
        <v>6675</v>
      </c>
      <c r="AY2059" s="13" t="s">
        <v>6675</v>
      </c>
      <c r="AZ2059" s="13" t="s">
        <v>6675</v>
      </c>
      <c r="BA2059" s="13" t="s">
        <v>6675</v>
      </c>
      <c r="BB2059" s="13" t="s">
        <v>6675</v>
      </c>
      <c r="BC2059" s="13" t="s">
        <v>6675</v>
      </c>
    </row>
    <row r="2060" spans="1:55" x14ac:dyDescent="0.15">
      <c r="A2060" s="8"/>
      <c r="B2060" s="8"/>
      <c r="C2060" s="9" t="s">
        <v>6147</v>
      </c>
      <c r="D2060" s="9" t="s">
        <v>6148</v>
      </c>
      <c r="E2060" s="9" t="s">
        <v>6149</v>
      </c>
      <c r="F2060" s="14">
        <v>0.84</v>
      </c>
      <c r="G2060" s="11" t="s">
        <v>95</v>
      </c>
      <c r="H2060" s="12">
        <v>10937.398000000001</v>
      </c>
      <c r="I2060" s="13" t="s">
        <v>6675</v>
      </c>
      <c r="J2060" s="13" t="s">
        <v>6675</v>
      </c>
      <c r="K2060" s="13" t="s">
        <v>6675</v>
      </c>
      <c r="L2060" s="13" t="s">
        <v>6675</v>
      </c>
      <c r="M2060" s="13" t="s">
        <v>6675</v>
      </c>
      <c r="N2060" s="13" t="s">
        <v>6675</v>
      </c>
      <c r="O2060" s="13" t="s">
        <v>6675</v>
      </c>
      <c r="P2060" s="12">
        <v>2888.1950000000002</v>
      </c>
      <c r="Q2060" s="13" t="s">
        <v>6675</v>
      </c>
      <c r="R2060" s="13" t="s">
        <v>6675</v>
      </c>
      <c r="S2060" s="13" t="s">
        <v>6675</v>
      </c>
      <c r="T2060" s="13" t="s">
        <v>6675</v>
      </c>
      <c r="U2060" s="13" t="s">
        <v>6675</v>
      </c>
      <c r="V2060" s="13" t="s">
        <v>6675</v>
      </c>
      <c r="W2060" s="13" t="s">
        <v>6675</v>
      </c>
      <c r="X2060" s="13" t="s">
        <v>6675</v>
      </c>
      <c r="Y2060" s="13" t="s">
        <v>6675</v>
      </c>
      <c r="Z2060" s="13" t="s">
        <v>6675</v>
      </c>
      <c r="AA2060" s="13" t="s">
        <v>6675</v>
      </c>
      <c r="AB2060" s="13" t="s">
        <v>6675</v>
      </c>
      <c r="AC2060" s="13" t="s">
        <v>6675</v>
      </c>
      <c r="AD2060" s="13" t="s">
        <v>6675</v>
      </c>
      <c r="AE2060" s="13" t="s">
        <v>6675</v>
      </c>
      <c r="AF2060" s="13" t="s">
        <v>6675</v>
      </c>
      <c r="AG2060" s="13" t="s">
        <v>6675</v>
      </c>
      <c r="AH2060" s="13" t="s">
        <v>6675</v>
      </c>
      <c r="AI2060" s="12">
        <v>3102.2</v>
      </c>
      <c r="AJ2060" s="13" t="s">
        <v>6675</v>
      </c>
      <c r="AK2060" s="13" t="s">
        <v>6675</v>
      </c>
      <c r="AL2060" s="13" t="s">
        <v>6675</v>
      </c>
      <c r="AM2060" s="13" t="s">
        <v>6675</v>
      </c>
      <c r="AN2060" s="13" t="s">
        <v>6675</v>
      </c>
      <c r="AO2060" s="13" t="s">
        <v>6675</v>
      </c>
      <c r="AP2060" s="13" t="s">
        <v>6675</v>
      </c>
      <c r="AQ2060" s="13" t="s">
        <v>6675</v>
      </c>
      <c r="AR2060" s="13" t="s">
        <v>6675</v>
      </c>
      <c r="AS2060" s="13" t="s">
        <v>6675</v>
      </c>
      <c r="AT2060" s="13" t="s">
        <v>6675</v>
      </c>
      <c r="AU2060" s="13" t="s">
        <v>6675</v>
      </c>
      <c r="AV2060" s="13" t="s">
        <v>6675</v>
      </c>
      <c r="AW2060" s="13" t="s">
        <v>6675</v>
      </c>
      <c r="AX2060" s="13" t="s">
        <v>6675</v>
      </c>
      <c r="AY2060" s="13" t="s">
        <v>6675</v>
      </c>
      <c r="AZ2060" s="13" t="s">
        <v>6675</v>
      </c>
      <c r="BA2060" s="13" t="s">
        <v>6675</v>
      </c>
      <c r="BB2060" s="13" t="s">
        <v>6675</v>
      </c>
      <c r="BC2060" s="13" t="s">
        <v>6675</v>
      </c>
    </row>
    <row r="2061" spans="1:55" x14ac:dyDescent="0.15">
      <c r="A2061" s="8"/>
      <c r="B2061" s="8"/>
      <c r="C2061" s="9" t="s">
        <v>6150</v>
      </c>
      <c r="D2061" s="9" t="s">
        <v>6151</v>
      </c>
      <c r="E2061" s="9" t="s">
        <v>6152</v>
      </c>
      <c r="F2061" s="14">
        <v>0.8</v>
      </c>
      <c r="G2061" s="11" t="s">
        <v>95</v>
      </c>
      <c r="H2061" s="13" t="s">
        <v>6675</v>
      </c>
      <c r="I2061" s="13" t="s">
        <v>6675</v>
      </c>
      <c r="J2061" s="13" t="s">
        <v>6675</v>
      </c>
      <c r="K2061" s="13" t="s">
        <v>6675</v>
      </c>
      <c r="L2061" s="13" t="s">
        <v>6675</v>
      </c>
      <c r="M2061" s="13" t="s">
        <v>6675</v>
      </c>
      <c r="N2061" s="13" t="s">
        <v>6675</v>
      </c>
      <c r="O2061" s="13" t="s">
        <v>6675</v>
      </c>
      <c r="P2061" s="13" t="s">
        <v>6675</v>
      </c>
      <c r="Q2061" s="13" t="s">
        <v>6675</v>
      </c>
      <c r="R2061" s="13" t="s">
        <v>6675</v>
      </c>
      <c r="S2061" s="13" t="s">
        <v>6675</v>
      </c>
      <c r="T2061" s="13" t="s">
        <v>6675</v>
      </c>
      <c r="U2061" s="13" t="s">
        <v>6675</v>
      </c>
      <c r="V2061" s="13" t="s">
        <v>6675</v>
      </c>
      <c r="W2061" s="13" t="s">
        <v>6675</v>
      </c>
      <c r="X2061" s="13" t="s">
        <v>6675</v>
      </c>
      <c r="Y2061" s="13" t="s">
        <v>6675</v>
      </c>
      <c r="Z2061" s="13" t="s">
        <v>6675</v>
      </c>
      <c r="AA2061" s="13" t="s">
        <v>6675</v>
      </c>
      <c r="AB2061" s="13" t="s">
        <v>6675</v>
      </c>
      <c r="AC2061" s="13" t="s">
        <v>6675</v>
      </c>
      <c r="AD2061" s="13" t="s">
        <v>6675</v>
      </c>
      <c r="AE2061" s="13" t="s">
        <v>6675</v>
      </c>
      <c r="AF2061" s="13" t="s">
        <v>6675</v>
      </c>
      <c r="AG2061" s="13" t="s">
        <v>6675</v>
      </c>
      <c r="AH2061" s="13" t="s">
        <v>6675</v>
      </c>
      <c r="AI2061" s="13" t="s">
        <v>6675</v>
      </c>
      <c r="AJ2061" s="13" t="s">
        <v>6675</v>
      </c>
      <c r="AK2061" s="13" t="s">
        <v>6675</v>
      </c>
      <c r="AL2061" s="13" t="s">
        <v>6675</v>
      </c>
      <c r="AM2061" s="13" t="s">
        <v>6675</v>
      </c>
      <c r="AN2061" s="13" t="s">
        <v>6675</v>
      </c>
      <c r="AO2061" s="13" t="s">
        <v>6675</v>
      </c>
      <c r="AP2061" s="13" t="s">
        <v>6675</v>
      </c>
      <c r="AQ2061" s="13" t="s">
        <v>6675</v>
      </c>
      <c r="AR2061" s="13" t="s">
        <v>6675</v>
      </c>
      <c r="AS2061" s="13" t="s">
        <v>6675</v>
      </c>
      <c r="AT2061" s="13" t="s">
        <v>6675</v>
      </c>
      <c r="AU2061" s="13" t="s">
        <v>6675</v>
      </c>
      <c r="AV2061" s="13" t="s">
        <v>6675</v>
      </c>
      <c r="AW2061" s="13" t="s">
        <v>6675</v>
      </c>
      <c r="AX2061" s="13" t="s">
        <v>6675</v>
      </c>
      <c r="AY2061" s="13" t="s">
        <v>6675</v>
      </c>
      <c r="AZ2061" s="13" t="s">
        <v>6675</v>
      </c>
      <c r="BA2061" s="13" t="s">
        <v>6675</v>
      </c>
      <c r="BB2061" s="13" t="s">
        <v>6675</v>
      </c>
      <c r="BC2061" s="13" t="s">
        <v>6675</v>
      </c>
    </row>
    <row r="2062" spans="1:55" x14ac:dyDescent="0.15">
      <c r="A2062" s="8" t="s">
        <v>262</v>
      </c>
      <c r="B2062" s="8" t="s">
        <v>263</v>
      </c>
      <c r="C2062" s="9" t="s">
        <v>6153</v>
      </c>
      <c r="D2062" s="9" t="s">
        <v>6154</v>
      </c>
      <c r="E2062" s="9" t="s">
        <v>6155</v>
      </c>
      <c r="F2062" s="14">
        <v>0.12</v>
      </c>
      <c r="G2062" s="11" t="s">
        <v>95</v>
      </c>
      <c r="H2062" s="12">
        <v>33673988.922680005</v>
      </c>
      <c r="I2062" s="12">
        <v>1254875.97</v>
      </c>
      <c r="J2062" s="12">
        <v>189440</v>
      </c>
      <c r="K2062" s="12">
        <v>177721.95</v>
      </c>
      <c r="L2062" s="12">
        <v>662612.35</v>
      </c>
      <c r="M2062" s="12">
        <v>290041.65000000002</v>
      </c>
      <c r="N2062" s="12">
        <v>284125.3</v>
      </c>
      <c r="O2062" s="12">
        <v>230155.122</v>
      </c>
      <c r="P2062" s="12">
        <v>955292.64500000002</v>
      </c>
      <c r="Q2062" s="12">
        <v>341122.18</v>
      </c>
      <c r="R2062" s="12">
        <v>141755.44500000001</v>
      </c>
      <c r="S2062" s="12">
        <v>898045.88100000005</v>
      </c>
      <c r="T2062" s="12">
        <v>406960.875</v>
      </c>
      <c r="U2062" s="12">
        <v>2380537.7072000001</v>
      </c>
      <c r="V2062" s="12">
        <v>840351.42</v>
      </c>
      <c r="W2062" s="12">
        <v>178974.7</v>
      </c>
      <c r="X2062" s="12">
        <v>65532.5</v>
      </c>
      <c r="Y2062" s="12">
        <v>92839.65</v>
      </c>
      <c r="Z2062" s="12">
        <v>1654</v>
      </c>
      <c r="AA2062" s="12">
        <v>222426.75</v>
      </c>
      <c r="AB2062" s="12">
        <v>211692.42800000001</v>
      </c>
      <c r="AC2062" s="12">
        <v>479659.15</v>
      </c>
      <c r="AD2062" s="12">
        <v>1563729.15</v>
      </c>
      <c r="AE2062" s="12">
        <v>1352349.58831</v>
      </c>
      <c r="AF2062" s="12">
        <v>1344451.84</v>
      </c>
      <c r="AG2062" s="12">
        <v>176946.32</v>
      </c>
      <c r="AH2062" s="12">
        <v>184521.85</v>
      </c>
      <c r="AI2062" s="12">
        <v>1679050.76</v>
      </c>
      <c r="AJ2062" s="12">
        <v>2183249.3569999998</v>
      </c>
      <c r="AK2062" s="12">
        <v>512447.17</v>
      </c>
      <c r="AL2062" s="12">
        <v>63114.61</v>
      </c>
      <c r="AM2062" s="12">
        <v>7193</v>
      </c>
      <c r="AN2062" s="12">
        <v>175447.69998</v>
      </c>
      <c r="AO2062" s="12">
        <v>482725.24900000001</v>
      </c>
      <c r="AP2062" s="12">
        <v>481052.51</v>
      </c>
      <c r="AQ2062" s="12">
        <v>1638545.5060000001</v>
      </c>
      <c r="AR2062" s="12">
        <v>45847.75</v>
      </c>
      <c r="AS2062" s="12">
        <v>283334.74998999998</v>
      </c>
      <c r="AT2062" s="12">
        <v>189375.81</v>
      </c>
      <c r="AU2062" s="12">
        <v>7188.75</v>
      </c>
      <c r="AV2062" s="12">
        <v>4098404.3862000001</v>
      </c>
      <c r="AW2062" s="12">
        <v>868542.02300000004</v>
      </c>
      <c r="AX2062" s="12">
        <v>1692963.155</v>
      </c>
      <c r="AY2062" s="12">
        <v>236650.77</v>
      </c>
      <c r="AZ2062" s="12">
        <v>2809600.8629999999</v>
      </c>
      <c r="BA2062" s="12">
        <v>587406.9</v>
      </c>
      <c r="BB2062" s="12">
        <v>132747.9</v>
      </c>
      <c r="BC2062" s="12">
        <v>571283.58200000005</v>
      </c>
    </row>
    <row r="2063" spans="1:55" x14ac:dyDescent="0.15">
      <c r="A2063" s="8"/>
      <c r="B2063" s="8"/>
      <c r="C2063" s="9" t="s">
        <v>6156</v>
      </c>
      <c r="D2063" s="9" t="s">
        <v>6157</v>
      </c>
      <c r="E2063" s="9" t="s">
        <v>6158</v>
      </c>
      <c r="F2063" s="14">
        <v>0.16</v>
      </c>
      <c r="G2063" s="11" t="s">
        <v>95</v>
      </c>
      <c r="H2063" s="12">
        <v>20247011.770799994</v>
      </c>
      <c r="I2063" s="12">
        <v>466666.92</v>
      </c>
      <c r="J2063" s="12">
        <v>128900.4</v>
      </c>
      <c r="K2063" s="12">
        <v>202422.7</v>
      </c>
      <c r="L2063" s="12">
        <v>310494.77500000002</v>
      </c>
      <c r="M2063" s="12">
        <v>149710.25</v>
      </c>
      <c r="N2063" s="12">
        <v>31472.3</v>
      </c>
      <c r="O2063" s="12">
        <v>285521.42</v>
      </c>
      <c r="P2063" s="12">
        <v>163606.37</v>
      </c>
      <c r="Q2063" s="12">
        <v>175178.1</v>
      </c>
      <c r="R2063" s="12">
        <v>50019.75</v>
      </c>
      <c r="S2063" s="12">
        <v>772587.53500000003</v>
      </c>
      <c r="T2063" s="12">
        <v>442863.02500000002</v>
      </c>
      <c r="U2063" s="12">
        <v>1932465.95</v>
      </c>
      <c r="V2063" s="12">
        <v>339699.58</v>
      </c>
      <c r="W2063" s="12">
        <v>132857.07</v>
      </c>
      <c r="X2063" s="12">
        <v>22896</v>
      </c>
      <c r="Y2063" s="12">
        <v>72811.149999999994</v>
      </c>
      <c r="Z2063" s="12">
        <v>7473</v>
      </c>
      <c r="AA2063" s="12">
        <v>4318.25</v>
      </c>
      <c r="AB2063" s="12">
        <v>109030.89</v>
      </c>
      <c r="AC2063" s="12">
        <v>91672.4</v>
      </c>
      <c r="AD2063" s="12">
        <v>524321.52500000002</v>
      </c>
      <c r="AE2063" s="12">
        <v>1600085.385</v>
      </c>
      <c r="AF2063" s="12">
        <v>374892.7</v>
      </c>
      <c r="AG2063" s="12">
        <v>1046994.1</v>
      </c>
      <c r="AH2063" s="12">
        <v>1396787.9</v>
      </c>
      <c r="AI2063" s="12">
        <v>1162879.1299999999</v>
      </c>
      <c r="AJ2063" s="12">
        <v>1942199.7008</v>
      </c>
      <c r="AK2063" s="12">
        <v>42610.97</v>
      </c>
      <c r="AL2063" s="12">
        <v>141403.64000000001</v>
      </c>
      <c r="AM2063" s="12">
        <v>33078.199999999997</v>
      </c>
      <c r="AN2063" s="12">
        <v>40476.5</v>
      </c>
      <c r="AO2063" s="12">
        <v>553625.54</v>
      </c>
      <c r="AP2063" s="12">
        <v>575785.61</v>
      </c>
      <c r="AQ2063" s="12">
        <v>170010.57</v>
      </c>
      <c r="AR2063" s="12">
        <v>6385.25</v>
      </c>
      <c r="AS2063" s="12">
        <v>421809.31</v>
      </c>
      <c r="AT2063" s="12">
        <v>266014.2</v>
      </c>
      <c r="AU2063" s="12">
        <v>74114</v>
      </c>
      <c r="AV2063" s="12">
        <v>1397391.98</v>
      </c>
      <c r="AW2063" s="12">
        <v>266085.3</v>
      </c>
      <c r="AX2063" s="12">
        <v>150963.74</v>
      </c>
      <c r="AY2063" s="12">
        <v>80999.5</v>
      </c>
      <c r="AZ2063" s="12">
        <v>991325.66</v>
      </c>
      <c r="BA2063" s="12">
        <v>296379.5</v>
      </c>
      <c r="BB2063" s="12">
        <v>129945.45</v>
      </c>
      <c r="BC2063" s="12">
        <v>667778.57499999995</v>
      </c>
    </row>
    <row r="2064" spans="1:55" x14ac:dyDescent="0.15">
      <c r="A2064" s="8"/>
      <c r="B2064" s="8"/>
      <c r="C2064" s="9" t="s">
        <v>6159</v>
      </c>
      <c r="D2064" s="9" t="s">
        <v>6160</v>
      </c>
      <c r="E2064" s="9" t="s">
        <v>6161</v>
      </c>
      <c r="F2064" s="14">
        <v>0.16</v>
      </c>
      <c r="G2064" s="11" t="s">
        <v>95</v>
      </c>
      <c r="H2064" s="12">
        <v>9696170.1549700033</v>
      </c>
      <c r="I2064" s="12">
        <v>154126.01</v>
      </c>
      <c r="J2064" s="12">
        <v>575133</v>
      </c>
      <c r="K2064" s="12">
        <v>17031.75</v>
      </c>
      <c r="L2064" s="12">
        <v>35433.75</v>
      </c>
      <c r="M2064" s="12">
        <v>102975.4</v>
      </c>
      <c r="N2064" s="12">
        <v>43702.2</v>
      </c>
      <c r="O2064" s="12">
        <v>167216.372</v>
      </c>
      <c r="P2064" s="12">
        <v>149261.75</v>
      </c>
      <c r="Q2064" s="12">
        <v>263636.15000000002</v>
      </c>
      <c r="R2064" s="12">
        <v>47802.75</v>
      </c>
      <c r="S2064" s="12">
        <v>506508.55</v>
      </c>
      <c r="T2064" s="12">
        <v>226679.95</v>
      </c>
      <c r="U2064" s="12">
        <v>912173.81799999997</v>
      </c>
      <c r="V2064" s="12">
        <v>149400.179</v>
      </c>
      <c r="W2064" s="12">
        <v>36382.25</v>
      </c>
      <c r="X2064" s="12">
        <v>40046.699999999997</v>
      </c>
      <c r="Y2064" s="12">
        <v>123526.1</v>
      </c>
      <c r="Z2064" s="13" t="s">
        <v>6675</v>
      </c>
      <c r="AA2064" s="12">
        <v>105006</v>
      </c>
      <c r="AB2064" s="12">
        <v>35540.800000000003</v>
      </c>
      <c r="AC2064" s="12">
        <v>854884.91200000001</v>
      </c>
      <c r="AD2064" s="12">
        <v>329241.17200000002</v>
      </c>
      <c r="AE2064" s="12">
        <v>289122.16668000002</v>
      </c>
      <c r="AF2064" s="12">
        <v>163251.51</v>
      </c>
      <c r="AG2064" s="12">
        <v>29617</v>
      </c>
      <c r="AH2064" s="12">
        <v>221780.302</v>
      </c>
      <c r="AI2064" s="12">
        <v>2206422.3899900001</v>
      </c>
      <c r="AJ2064" s="12">
        <v>750431.73529999994</v>
      </c>
      <c r="AK2064" s="12">
        <v>8394.5</v>
      </c>
      <c r="AL2064" s="12">
        <v>8068.5</v>
      </c>
      <c r="AM2064" s="13" t="s">
        <v>6675</v>
      </c>
      <c r="AN2064" s="12">
        <v>12678.6</v>
      </c>
      <c r="AO2064" s="12">
        <v>183496.1</v>
      </c>
      <c r="AP2064" s="12">
        <v>126670.988</v>
      </c>
      <c r="AQ2064" s="12">
        <v>28117.64</v>
      </c>
      <c r="AR2064" s="12">
        <v>61490.5</v>
      </c>
      <c r="AS2064" s="12">
        <v>183471.6</v>
      </c>
      <c r="AT2064" s="12">
        <v>52101.8</v>
      </c>
      <c r="AU2064" s="12">
        <v>1000</v>
      </c>
      <c r="AV2064" s="12">
        <v>27527.91</v>
      </c>
      <c r="AW2064" s="12">
        <v>2778</v>
      </c>
      <c r="AX2064" s="12">
        <v>136653.29999999999</v>
      </c>
      <c r="AY2064" s="13" t="s">
        <v>6675</v>
      </c>
      <c r="AZ2064" s="12">
        <v>157661</v>
      </c>
      <c r="BA2064" s="12">
        <v>165916.5</v>
      </c>
      <c r="BB2064" s="12">
        <v>1365</v>
      </c>
      <c r="BC2064" s="12">
        <v>1799.8</v>
      </c>
    </row>
    <row r="2065" spans="1:55" x14ac:dyDescent="0.15">
      <c r="A2065" s="8"/>
      <c r="B2065" s="8"/>
      <c r="C2065" s="9" t="s">
        <v>6162</v>
      </c>
      <c r="D2065" s="9" t="s">
        <v>6163</v>
      </c>
      <c r="E2065" s="9" t="s">
        <v>6164</v>
      </c>
      <c r="F2065" s="14">
        <v>0.16</v>
      </c>
      <c r="G2065" s="11" t="s">
        <v>95</v>
      </c>
      <c r="H2065" s="12">
        <v>3321573.4426000002</v>
      </c>
      <c r="I2065" s="12">
        <v>1411687.2549999999</v>
      </c>
      <c r="J2065" s="12">
        <v>5319</v>
      </c>
      <c r="K2065" s="13" t="s">
        <v>6675</v>
      </c>
      <c r="L2065" s="12">
        <v>245588.5</v>
      </c>
      <c r="M2065" s="12">
        <v>47760</v>
      </c>
      <c r="N2065" s="13" t="s">
        <v>6675</v>
      </c>
      <c r="O2065" s="12">
        <v>23353</v>
      </c>
      <c r="P2065" s="12">
        <v>112775.58</v>
      </c>
      <c r="Q2065" s="12">
        <v>18129.75</v>
      </c>
      <c r="R2065" s="12">
        <v>130303.7</v>
      </c>
      <c r="S2065" s="12">
        <v>237945</v>
      </c>
      <c r="T2065" s="12">
        <v>37535.050000000003</v>
      </c>
      <c r="U2065" s="12">
        <v>254729.45</v>
      </c>
      <c r="V2065" s="12">
        <v>101862.91</v>
      </c>
      <c r="W2065" s="13" t="s">
        <v>6675</v>
      </c>
      <c r="X2065" s="13" t="s">
        <v>6675</v>
      </c>
      <c r="Y2065" s="13" t="s">
        <v>6675</v>
      </c>
      <c r="Z2065" s="13" t="s">
        <v>6675</v>
      </c>
      <c r="AA2065" s="13" t="s">
        <v>6675</v>
      </c>
      <c r="AB2065" s="12">
        <v>1475.25</v>
      </c>
      <c r="AC2065" s="13" t="s">
        <v>6675</v>
      </c>
      <c r="AD2065" s="13" t="s">
        <v>6675</v>
      </c>
      <c r="AE2065" s="12">
        <v>45948.25</v>
      </c>
      <c r="AF2065" s="13" t="s">
        <v>6675</v>
      </c>
      <c r="AG2065" s="13" t="s">
        <v>6675</v>
      </c>
      <c r="AH2065" s="12">
        <v>28000</v>
      </c>
      <c r="AI2065" s="12">
        <v>237709.35</v>
      </c>
      <c r="AJ2065" s="12">
        <v>68181.097599999994</v>
      </c>
      <c r="AK2065" s="12">
        <v>28039</v>
      </c>
      <c r="AL2065" s="12">
        <v>6260</v>
      </c>
      <c r="AM2065" s="13" t="s">
        <v>6675</v>
      </c>
      <c r="AN2065" s="12">
        <v>1638</v>
      </c>
      <c r="AO2065" s="12">
        <v>1500</v>
      </c>
      <c r="AP2065" s="12">
        <v>1850.8</v>
      </c>
      <c r="AQ2065" s="13" t="s">
        <v>6675</v>
      </c>
      <c r="AR2065" s="13" t="s">
        <v>6675</v>
      </c>
      <c r="AS2065" s="13" t="s">
        <v>6675</v>
      </c>
      <c r="AT2065" s="13" t="s">
        <v>6675</v>
      </c>
      <c r="AU2065" s="13" t="s">
        <v>6675</v>
      </c>
      <c r="AV2065" s="13" t="s">
        <v>6675</v>
      </c>
      <c r="AW2065" s="13" t="s">
        <v>6675</v>
      </c>
      <c r="AX2065" s="13" t="s">
        <v>6675</v>
      </c>
      <c r="AY2065" s="13" t="s">
        <v>6675</v>
      </c>
      <c r="AZ2065" s="13" t="s">
        <v>6675</v>
      </c>
      <c r="BA2065" s="12">
        <v>273000</v>
      </c>
      <c r="BB2065" s="13" t="s">
        <v>6675</v>
      </c>
      <c r="BC2065" s="13" t="s">
        <v>6675</v>
      </c>
    </row>
    <row r="2066" spans="1:55" x14ac:dyDescent="0.15">
      <c r="A2066" s="8"/>
      <c r="B2066" s="8"/>
      <c r="C2066" s="9" t="s">
        <v>6165</v>
      </c>
      <c r="D2066" s="9" t="s">
        <v>6166</v>
      </c>
      <c r="E2066" s="9" t="s">
        <v>6167</v>
      </c>
      <c r="F2066" s="14">
        <v>0.19</v>
      </c>
      <c r="G2066" s="11" t="s">
        <v>95</v>
      </c>
      <c r="H2066" s="12">
        <v>2962322.2250000001</v>
      </c>
      <c r="I2066" s="12">
        <v>38011.25</v>
      </c>
      <c r="J2066" s="13" t="s">
        <v>6675</v>
      </c>
      <c r="K2066" s="13" t="s">
        <v>6675</v>
      </c>
      <c r="L2066" s="13" t="s">
        <v>6675</v>
      </c>
      <c r="M2066" s="12">
        <v>56844.95</v>
      </c>
      <c r="N2066" s="13" t="s">
        <v>6675</v>
      </c>
      <c r="O2066" s="12">
        <v>37023</v>
      </c>
      <c r="P2066" s="12">
        <v>167345.70000000001</v>
      </c>
      <c r="Q2066" s="12">
        <v>165915.9</v>
      </c>
      <c r="R2066" s="12">
        <v>78346.25</v>
      </c>
      <c r="S2066" s="12">
        <v>208312.2</v>
      </c>
      <c r="T2066" s="12">
        <v>121246.06</v>
      </c>
      <c r="U2066" s="12">
        <v>718422.31499999994</v>
      </c>
      <c r="V2066" s="12">
        <v>83056.19</v>
      </c>
      <c r="W2066" s="12">
        <v>99967.8</v>
      </c>
      <c r="X2066" s="13" t="s">
        <v>6675</v>
      </c>
      <c r="Y2066" s="12">
        <v>8512.5</v>
      </c>
      <c r="Z2066" s="12">
        <v>1000</v>
      </c>
      <c r="AA2066" s="12">
        <v>176970.5</v>
      </c>
      <c r="AB2066" s="12">
        <v>49676.81</v>
      </c>
      <c r="AC2066" s="12">
        <v>3551.2</v>
      </c>
      <c r="AD2066" s="12">
        <v>23237.200000000001</v>
      </c>
      <c r="AE2066" s="12">
        <v>175383.5</v>
      </c>
      <c r="AF2066" s="13" t="s">
        <v>6675</v>
      </c>
      <c r="AG2066" s="12">
        <v>295438.40000000002</v>
      </c>
      <c r="AH2066" s="12">
        <v>11739.9</v>
      </c>
      <c r="AI2066" s="12">
        <v>17122.400000000001</v>
      </c>
      <c r="AJ2066" s="12">
        <v>6323.8</v>
      </c>
      <c r="AK2066" s="13" t="s">
        <v>6675</v>
      </c>
      <c r="AL2066" s="13" t="s">
        <v>6675</v>
      </c>
      <c r="AM2066" s="13" t="s">
        <v>6675</v>
      </c>
      <c r="AN2066" s="12">
        <v>79924</v>
      </c>
      <c r="AO2066" s="12">
        <v>43006.75</v>
      </c>
      <c r="AP2066" s="12">
        <v>172359.6</v>
      </c>
      <c r="AQ2066" s="12">
        <v>5320.5</v>
      </c>
      <c r="AR2066" s="13" t="s">
        <v>6675</v>
      </c>
      <c r="AS2066" s="12">
        <v>6000</v>
      </c>
      <c r="AT2066" s="12">
        <v>10096</v>
      </c>
      <c r="AU2066" s="12">
        <v>17998</v>
      </c>
      <c r="AV2066" s="12">
        <v>45101.2</v>
      </c>
      <c r="AW2066" s="12">
        <v>2260</v>
      </c>
      <c r="AX2066" s="13" t="s">
        <v>6675</v>
      </c>
      <c r="AY2066" s="12">
        <v>20945</v>
      </c>
      <c r="AZ2066" s="12">
        <v>1567.5</v>
      </c>
      <c r="BA2066" s="12">
        <v>11952</v>
      </c>
      <c r="BB2066" s="13" t="s">
        <v>6675</v>
      </c>
      <c r="BC2066" s="13" t="s">
        <v>6675</v>
      </c>
    </row>
    <row r="2067" spans="1:55" x14ac:dyDescent="0.15">
      <c r="A2067" s="8"/>
      <c r="B2067" s="8"/>
      <c r="C2067" s="9" t="s">
        <v>6168</v>
      </c>
      <c r="D2067" s="9" t="s">
        <v>6169</v>
      </c>
      <c r="E2067" s="9" t="s">
        <v>6170</v>
      </c>
      <c r="F2067" s="14">
        <v>0.22</v>
      </c>
      <c r="G2067" s="11" t="s">
        <v>95</v>
      </c>
      <c r="H2067" s="12">
        <v>842490.35499999998</v>
      </c>
      <c r="I2067" s="12">
        <v>6552</v>
      </c>
      <c r="J2067" s="13" t="s">
        <v>6675</v>
      </c>
      <c r="K2067" s="13" t="s">
        <v>6675</v>
      </c>
      <c r="L2067" s="13" t="s">
        <v>6675</v>
      </c>
      <c r="M2067" s="13" t="s">
        <v>6675</v>
      </c>
      <c r="N2067" s="13" t="s">
        <v>6675</v>
      </c>
      <c r="O2067" s="12">
        <v>8640</v>
      </c>
      <c r="P2067" s="13" t="s">
        <v>6675</v>
      </c>
      <c r="Q2067" s="13" t="s">
        <v>6675</v>
      </c>
      <c r="R2067" s="13" t="s">
        <v>6675</v>
      </c>
      <c r="S2067" s="12">
        <v>15776.4</v>
      </c>
      <c r="T2067" s="12">
        <v>11769.4</v>
      </c>
      <c r="U2067" s="12">
        <v>51464.004000000001</v>
      </c>
      <c r="V2067" s="13" t="s">
        <v>6675</v>
      </c>
      <c r="W2067" s="13" t="s">
        <v>6675</v>
      </c>
      <c r="X2067" s="13" t="s">
        <v>6675</v>
      </c>
      <c r="Y2067" s="13" t="s">
        <v>6675</v>
      </c>
      <c r="Z2067" s="13" t="s">
        <v>6675</v>
      </c>
      <c r="AA2067" s="13" t="s">
        <v>6675</v>
      </c>
      <c r="AB2067" s="12">
        <v>5589.65</v>
      </c>
      <c r="AC2067" s="13" t="s">
        <v>6675</v>
      </c>
      <c r="AD2067" s="13" t="s">
        <v>6675</v>
      </c>
      <c r="AE2067" s="12">
        <v>35530</v>
      </c>
      <c r="AF2067" s="13" t="s">
        <v>6675</v>
      </c>
      <c r="AG2067" s="12">
        <v>18424.7</v>
      </c>
      <c r="AH2067" s="12">
        <v>4864.13</v>
      </c>
      <c r="AI2067" s="12">
        <v>52352.324999999997</v>
      </c>
      <c r="AJ2067" s="12">
        <v>43941.1</v>
      </c>
      <c r="AK2067" s="12">
        <v>202455.7</v>
      </c>
      <c r="AL2067" s="13" t="s">
        <v>6675</v>
      </c>
      <c r="AM2067" s="13" t="s">
        <v>6675</v>
      </c>
      <c r="AN2067" s="12">
        <v>39597.565999999999</v>
      </c>
      <c r="AO2067" s="12">
        <v>90785.38</v>
      </c>
      <c r="AP2067" s="12">
        <v>168744.2</v>
      </c>
      <c r="AQ2067" s="12">
        <v>8912</v>
      </c>
      <c r="AR2067" s="12">
        <v>3732</v>
      </c>
      <c r="AS2067" s="12">
        <v>6670</v>
      </c>
      <c r="AT2067" s="13" t="s">
        <v>6675</v>
      </c>
      <c r="AU2067" s="13" t="s">
        <v>6675</v>
      </c>
      <c r="AV2067" s="12">
        <v>39100</v>
      </c>
      <c r="AW2067" s="13" t="s">
        <v>6675</v>
      </c>
      <c r="AX2067" s="13" t="s">
        <v>6675</v>
      </c>
      <c r="AY2067" s="13" t="s">
        <v>6675</v>
      </c>
      <c r="AZ2067" s="12">
        <v>2772</v>
      </c>
      <c r="BA2067" s="12">
        <v>22866</v>
      </c>
      <c r="BB2067" s="13" t="s">
        <v>6675</v>
      </c>
      <c r="BC2067" s="13" t="s">
        <v>6675</v>
      </c>
    </row>
    <row r="2068" spans="1:55" x14ac:dyDescent="0.15">
      <c r="A2068" s="8"/>
      <c r="B2068" s="8"/>
      <c r="C2068" s="9" t="s">
        <v>6174</v>
      </c>
      <c r="D2068" s="9" t="s">
        <v>6175</v>
      </c>
      <c r="E2068" s="9" t="s">
        <v>6176</v>
      </c>
      <c r="F2068" s="14">
        <v>0.15</v>
      </c>
      <c r="G2068" s="11" t="s">
        <v>95</v>
      </c>
      <c r="H2068" s="12">
        <v>785427.17</v>
      </c>
      <c r="I2068" s="13" t="s">
        <v>6675</v>
      </c>
      <c r="J2068" s="13" t="s">
        <v>6675</v>
      </c>
      <c r="K2068" s="13" t="s">
        <v>6675</v>
      </c>
      <c r="L2068" s="13" t="s">
        <v>6675</v>
      </c>
      <c r="M2068" s="13" t="s">
        <v>6675</v>
      </c>
      <c r="N2068" s="13" t="s">
        <v>6675</v>
      </c>
      <c r="O2068" s="13" t="s">
        <v>6675</v>
      </c>
      <c r="P2068" s="12">
        <v>3369</v>
      </c>
      <c r="Q2068" s="13" t="s">
        <v>6675</v>
      </c>
      <c r="R2068" s="13" t="s">
        <v>6675</v>
      </c>
      <c r="S2068" s="12">
        <v>6827.5</v>
      </c>
      <c r="T2068" s="13" t="s">
        <v>6675</v>
      </c>
      <c r="U2068" s="12">
        <v>2466.25</v>
      </c>
      <c r="V2068" s="13" t="s">
        <v>6675</v>
      </c>
      <c r="W2068" s="13" t="s">
        <v>6675</v>
      </c>
      <c r="X2068" s="13" t="s">
        <v>6675</v>
      </c>
      <c r="Y2068" s="13" t="s">
        <v>6675</v>
      </c>
      <c r="Z2068" s="13" t="s">
        <v>6675</v>
      </c>
      <c r="AA2068" s="13" t="s">
        <v>6675</v>
      </c>
      <c r="AB2068" s="13" t="s">
        <v>6675</v>
      </c>
      <c r="AC2068" s="13" t="s">
        <v>6675</v>
      </c>
      <c r="AD2068" s="13" t="s">
        <v>6675</v>
      </c>
      <c r="AE2068" s="12">
        <v>1472</v>
      </c>
      <c r="AF2068" s="13" t="s">
        <v>6675</v>
      </c>
      <c r="AG2068" s="13" t="s">
        <v>6675</v>
      </c>
      <c r="AH2068" s="13" t="s">
        <v>6675</v>
      </c>
      <c r="AI2068" s="12">
        <v>94975</v>
      </c>
      <c r="AJ2068" s="12">
        <v>4241.5</v>
      </c>
      <c r="AK2068" s="13" t="s">
        <v>6675</v>
      </c>
      <c r="AL2068" s="12">
        <v>1078.07</v>
      </c>
      <c r="AM2068" s="13" t="s">
        <v>6675</v>
      </c>
      <c r="AN2068" s="13" t="s">
        <v>6675</v>
      </c>
      <c r="AO2068" s="12">
        <v>12134</v>
      </c>
      <c r="AP2068" s="12">
        <v>2030</v>
      </c>
      <c r="AQ2068" s="12">
        <v>9960.5</v>
      </c>
      <c r="AR2068" s="12">
        <v>5490</v>
      </c>
      <c r="AS2068" s="12">
        <v>7091.25</v>
      </c>
      <c r="AT2068" s="13" t="s">
        <v>6675</v>
      </c>
      <c r="AU2068" s="13" t="s">
        <v>6675</v>
      </c>
      <c r="AV2068" s="12">
        <v>27001</v>
      </c>
      <c r="AW2068" s="12">
        <v>339111.75</v>
      </c>
      <c r="AX2068" s="12">
        <v>7000</v>
      </c>
      <c r="AY2068" s="12">
        <v>5025</v>
      </c>
      <c r="AZ2068" s="12">
        <v>17880</v>
      </c>
      <c r="BA2068" s="12">
        <v>5952</v>
      </c>
      <c r="BB2068" s="12">
        <v>229273</v>
      </c>
      <c r="BC2068" s="12">
        <v>2233.1</v>
      </c>
    </row>
    <row r="2069" spans="1:55" x14ac:dyDescent="0.15">
      <c r="A2069" s="8"/>
      <c r="B2069" s="8"/>
      <c r="C2069" s="9" t="s">
        <v>6171</v>
      </c>
      <c r="D2069" s="9" t="s">
        <v>6172</v>
      </c>
      <c r="E2069" s="9" t="s">
        <v>6173</v>
      </c>
      <c r="F2069" s="14">
        <v>0.19</v>
      </c>
      <c r="G2069" s="11" t="s">
        <v>95</v>
      </c>
      <c r="H2069" s="12">
        <v>735446.1399999999</v>
      </c>
      <c r="I2069" s="13" t="s">
        <v>6675</v>
      </c>
      <c r="J2069" s="13" t="s">
        <v>6675</v>
      </c>
      <c r="K2069" s="13" t="s">
        <v>6675</v>
      </c>
      <c r="L2069" s="13" t="s">
        <v>6675</v>
      </c>
      <c r="M2069" s="13" t="s">
        <v>6675</v>
      </c>
      <c r="N2069" s="13" t="s">
        <v>6675</v>
      </c>
      <c r="O2069" s="13" t="s">
        <v>6675</v>
      </c>
      <c r="P2069" s="13" t="s">
        <v>6675</v>
      </c>
      <c r="Q2069" s="13" t="s">
        <v>6675</v>
      </c>
      <c r="R2069" s="13" t="s">
        <v>6675</v>
      </c>
      <c r="S2069" s="13" t="s">
        <v>6675</v>
      </c>
      <c r="T2069" s="13" t="s">
        <v>6675</v>
      </c>
      <c r="U2069" s="12">
        <v>1768</v>
      </c>
      <c r="V2069" s="12">
        <v>33132.050000000003</v>
      </c>
      <c r="W2069" s="13" t="s">
        <v>6675</v>
      </c>
      <c r="X2069" s="13" t="s">
        <v>6675</v>
      </c>
      <c r="Y2069" s="13" t="s">
        <v>6675</v>
      </c>
      <c r="Z2069" s="13" t="s">
        <v>6675</v>
      </c>
      <c r="AA2069" s="13" t="s">
        <v>6675</v>
      </c>
      <c r="AB2069" s="13" t="s">
        <v>6675</v>
      </c>
      <c r="AC2069" s="12">
        <v>12686.24</v>
      </c>
      <c r="AD2069" s="12">
        <v>398845.25</v>
      </c>
      <c r="AE2069" s="12">
        <v>210325.05</v>
      </c>
      <c r="AF2069" s="12">
        <v>13613.95</v>
      </c>
      <c r="AG2069" s="13" t="s">
        <v>6675</v>
      </c>
      <c r="AH2069" s="13" t="s">
        <v>6675</v>
      </c>
      <c r="AI2069" s="13" t="s">
        <v>6675</v>
      </c>
      <c r="AJ2069" s="12">
        <v>9282</v>
      </c>
      <c r="AK2069" s="13" t="s">
        <v>6675</v>
      </c>
      <c r="AL2069" s="13" t="s">
        <v>6675</v>
      </c>
      <c r="AM2069" s="13" t="s">
        <v>6675</v>
      </c>
      <c r="AN2069" s="13" t="s">
        <v>6675</v>
      </c>
      <c r="AO2069" s="13" t="s">
        <v>6675</v>
      </c>
      <c r="AP2069" s="13" t="s">
        <v>6675</v>
      </c>
      <c r="AQ2069" s="13" t="s">
        <v>6675</v>
      </c>
      <c r="AR2069" s="13" t="s">
        <v>6675</v>
      </c>
      <c r="AS2069" s="13" t="s">
        <v>6675</v>
      </c>
      <c r="AT2069" s="12">
        <v>55756.1</v>
      </c>
      <c r="AU2069" s="13" t="s">
        <v>6675</v>
      </c>
      <c r="AV2069" s="13" t="s">
        <v>6675</v>
      </c>
      <c r="AW2069" s="13" t="s">
        <v>6675</v>
      </c>
      <c r="AX2069" s="13" t="s">
        <v>6675</v>
      </c>
      <c r="AY2069" s="13" t="s">
        <v>6675</v>
      </c>
      <c r="AZ2069" s="13" t="s">
        <v>6675</v>
      </c>
      <c r="BA2069" s="13" t="s">
        <v>6675</v>
      </c>
      <c r="BB2069" s="13" t="s">
        <v>6675</v>
      </c>
      <c r="BC2069" s="13" t="s">
        <v>6675</v>
      </c>
    </row>
    <row r="2070" spans="1:55" x14ac:dyDescent="0.15">
      <c r="A2070" s="8"/>
      <c r="B2070" s="8"/>
      <c r="C2070" s="9" t="s">
        <v>6177</v>
      </c>
      <c r="D2070" s="9" t="s">
        <v>6178</v>
      </c>
      <c r="E2070" s="9" t="s">
        <v>6179</v>
      </c>
      <c r="F2070" s="14">
        <v>0.15</v>
      </c>
      <c r="G2070" s="11" t="s">
        <v>95</v>
      </c>
      <c r="H2070" s="12">
        <v>710370.96</v>
      </c>
      <c r="I2070" s="13" t="s">
        <v>6675</v>
      </c>
      <c r="J2070" s="13" t="s">
        <v>6675</v>
      </c>
      <c r="K2070" s="13" t="s">
        <v>6675</v>
      </c>
      <c r="L2070" s="13" t="s">
        <v>6675</v>
      </c>
      <c r="M2070" s="13" t="s">
        <v>6675</v>
      </c>
      <c r="N2070" s="13" t="s">
        <v>6675</v>
      </c>
      <c r="O2070" s="13" t="s">
        <v>6675</v>
      </c>
      <c r="P2070" s="13" t="s">
        <v>6675</v>
      </c>
      <c r="Q2070" s="13" t="s">
        <v>6675</v>
      </c>
      <c r="R2070" s="13" t="s">
        <v>6675</v>
      </c>
      <c r="S2070" s="13" t="s">
        <v>6675</v>
      </c>
      <c r="T2070" s="12">
        <v>1000</v>
      </c>
      <c r="U2070" s="12">
        <v>639268.75</v>
      </c>
      <c r="V2070" s="13" t="s">
        <v>6675</v>
      </c>
      <c r="W2070" s="13" t="s">
        <v>6675</v>
      </c>
      <c r="X2070" s="13" t="s">
        <v>6675</v>
      </c>
      <c r="Y2070" s="13" t="s">
        <v>6675</v>
      </c>
      <c r="Z2070" s="13" t="s">
        <v>6675</v>
      </c>
      <c r="AA2070" s="13" t="s">
        <v>6675</v>
      </c>
      <c r="AB2070" s="13" t="s">
        <v>6675</v>
      </c>
      <c r="AC2070" s="13" t="s">
        <v>6675</v>
      </c>
      <c r="AD2070" s="13" t="s">
        <v>6675</v>
      </c>
      <c r="AE2070" s="13" t="s">
        <v>6675</v>
      </c>
      <c r="AF2070" s="13" t="s">
        <v>6675</v>
      </c>
      <c r="AG2070" s="13" t="s">
        <v>6675</v>
      </c>
      <c r="AH2070" s="13" t="s">
        <v>6675</v>
      </c>
      <c r="AI2070" s="12">
        <v>1311</v>
      </c>
      <c r="AJ2070" s="12">
        <v>19519.509999999998</v>
      </c>
      <c r="AK2070" s="13" t="s">
        <v>6675</v>
      </c>
      <c r="AL2070" s="13" t="s">
        <v>6675</v>
      </c>
      <c r="AM2070" s="13" t="s">
        <v>6675</v>
      </c>
      <c r="AN2070" s="13" t="s">
        <v>6675</v>
      </c>
      <c r="AO2070" s="13" t="s">
        <v>6675</v>
      </c>
      <c r="AP2070" s="13" t="s">
        <v>6675</v>
      </c>
      <c r="AQ2070" s="13" t="s">
        <v>6675</v>
      </c>
      <c r="AR2070" s="13" t="s">
        <v>6675</v>
      </c>
      <c r="AS2070" s="13" t="s">
        <v>6675</v>
      </c>
      <c r="AT2070" s="13" t="s">
        <v>6675</v>
      </c>
      <c r="AU2070" s="13" t="s">
        <v>6675</v>
      </c>
      <c r="AV2070" s="12">
        <v>47303</v>
      </c>
      <c r="AW2070" s="13" t="s">
        <v>6675</v>
      </c>
      <c r="AX2070" s="13" t="s">
        <v>6675</v>
      </c>
      <c r="AY2070" s="13" t="s">
        <v>6675</v>
      </c>
      <c r="AZ2070" s="13" t="s">
        <v>6675</v>
      </c>
      <c r="BA2070" s="13" t="s">
        <v>6675</v>
      </c>
      <c r="BB2070" s="13" t="s">
        <v>6675</v>
      </c>
      <c r="BC2070" s="13" t="s">
        <v>6675</v>
      </c>
    </row>
    <row r="2071" spans="1:55" x14ac:dyDescent="0.15">
      <c r="A2071" s="8"/>
      <c r="B2071" s="8"/>
      <c r="C2071" s="9" t="s">
        <v>6180</v>
      </c>
      <c r="D2071" s="9" t="s">
        <v>6181</v>
      </c>
      <c r="E2071" s="9" t="s">
        <v>6182</v>
      </c>
      <c r="F2071" s="14">
        <v>0.16</v>
      </c>
      <c r="G2071" s="11" t="s">
        <v>95</v>
      </c>
      <c r="H2071" s="12">
        <v>516513.29</v>
      </c>
      <c r="I2071" s="12">
        <v>84596.35</v>
      </c>
      <c r="J2071" s="12">
        <v>1779</v>
      </c>
      <c r="K2071" s="13" t="s">
        <v>6675</v>
      </c>
      <c r="L2071" s="13" t="s">
        <v>6675</v>
      </c>
      <c r="M2071" s="13" t="s">
        <v>6675</v>
      </c>
      <c r="N2071" s="13" t="s">
        <v>6675</v>
      </c>
      <c r="O2071" s="12">
        <v>9221</v>
      </c>
      <c r="P2071" s="12">
        <v>63868.4</v>
      </c>
      <c r="Q2071" s="12">
        <v>9570.5</v>
      </c>
      <c r="R2071" s="13" t="s">
        <v>6675</v>
      </c>
      <c r="S2071" s="12">
        <v>41322.5</v>
      </c>
      <c r="T2071" s="12">
        <v>13110</v>
      </c>
      <c r="U2071" s="12">
        <v>107820.55</v>
      </c>
      <c r="V2071" s="12">
        <v>22863.88</v>
      </c>
      <c r="W2071" s="13" t="s">
        <v>6675</v>
      </c>
      <c r="X2071" s="13" t="s">
        <v>6675</v>
      </c>
      <c r="Y2071" s="13" t="s">
        <v>6675</v>
      </c>
      <c r="Z2071" s="13" t="s">
        <v>6675</v>
      </c>
      <c r="AA2071" s="13" t="s">
        <v>6675</v>
      </c>
      <c r="AB2071" s="12">
        <v>14750.75</v>
      </c>
      <c r="AC2071" s="13" t="s">
        <v>6675</v>
      </c>
      <c r="AD2071" s="13" t="s">
        <v>6675</v>
      </c>
      <c r="AE2071" s="12">
        <v>19493</v>
      </c>
      <c r="AF2071" s="12">
        <v>1960</v>
      </c>
      <c r="AG2071" s="13" t="s">
        <v>6675</v>
      </c>
      <c r="AH2071" s="13" t="s">
        <v>6675</v>
      </c>
      <c r="AI2071" s="12">
        <v>8269.2999999999993</v>
      </c>
      <c r="AJ2071" s="12">
        <v>32608.06</v>
      </c>
      <c r="AK2071" s="12">
        <v>26110</v>
      </c>
      <c r="AL2071" s="12">
        <v>3840</v>
      </c>
      <c r="AM2071" s="13" t="s">
        <v>6675</v>
      </c>
      <c r="AN2071" s="13" t="s">
        <v>6675</v>
      </c>
      <c r="AO2071" s="12">
        <v>1550</v>
      </c>
      <c r="AP2071" s="13" t="s">
        <v>6675</v>
      </c>
      <c r="AQ2071" s="13" t="s">
        <v>6675</v>
      </c>
      <c r="AR2071" s="13" t="s">
        <v>6675</v>
      </c>
      <c r="AS2071" s="13" t="s">
        <v>6675</v>
      </c>
      <c r="AT2071" s="13" t="s">
        <v>6675</v>
      </c>
      <c r="AU2071" s="13" t="s">
        <v>6675</v>
      </c>
      <c r="AV2071" s="12">
        <v>51368</v>
      </c>
      <c r="AW2071" s="13" t="s">
        <v>6675</v>
      </c>
      <c r="AX2071" s="13" t="s">
        <v>6675</v>
      </c>
      <c r="AY2071" s="13" t="s">
        <v>6675</v>
      </c>
      <c r="AZ2071" s="13" t="s">
        <v>6675</v>
      </c>
      <c r="BA2071" s="13" t="s">
        <v>6675</v>
      </c>
      <c r="BB2071" s="13" t="s">
        <v>6675</v>
      </c>
      <c r="BC2071" s="13" t="s">
        <v>6675</v>
      </c>
    </row>
    <row r="2072" spans="1:55" x14ac:dyDescent="0.15">
      <c r="A2072" s="8"/>
      <c r="B2072" s="8"/>
      <c r="C2072" s="9" t="s">
        <v>6183</v>
      </c>
      <c r="D2072" s="9" t="s">
        <v>6184</v>
      </c>
      <c r="E2072" s="9" t="s">
        <v>6185</v>
      </c>
      <c r="F2072" s="14">
        <v>0.15</v>
      </c>
      <c r="G2072" s="11" t="s">
        <v>95</v>
      </c>
      <c r="H2072" s="12">
        <v>466675.17</v>
      </c>
      <c r="I2072" s="13" t="s">
        <v>6675</v>
      </c>
      <c r="J2072" s="13" t="s">
        <v>6675</v>
      </c>
      <c r="K2072" s="13" t="s">
        <v>6675</v>
      </c>
      <c r="L2072" s="13" t="s">
        <v>6675</v>
      </c>
      <c r="M2072" s="13" t="s">
        <v>6675</v>
      </c>
      <c r="N2072" s="13" t="s">
        <v>6675</v>
      </c>
      <c r="O2072" s="13" t="s">
        <v>6675</v>
      </c>
      <c r="P2072" s="13" t="s">
        <v>6675</v>
      </c>
      <c r="Q2072" s="13" t="s">
        <v>6675</v>
      </c>
      <c r="R2072" s="13" t="s">
        <v>6675</v>
      </c>
      <c r="S2072" s="13" t="s">
        <v>6675</v>
      </c>
      <c r="T2072" s="13" t="s">
        <v>6675</v>
      </c>
      <c r="U2072" s="13" t="s">
        <v>6675</v>
      </c>
      <c r="V2072" s="13" t="s">
        <v>6675</v>
      </c>
      <c r="W2072" s="13" t="s">
        <v>6675</v>
      </c>
      <c r="X2072" s="13" t="s">
        <v>6675</v>
      </c>
      <c r="Y2072" s="13" t="s">
        <v>6675</v>
      </c>
      <c r="Z2072" s="13" t="s">
        <v>6675</v>
      </c>
      <c r="AA2072" s="13" t="s">
        <v>6675</v>
      </c>
      <c r="AB2072" s="12">
        <v>15880</v>
      </c>
      <c r="AC2072" s="12">
        <v>6090.5</v>
      </c>
      <c r="AD2072" s="12">
        <v>7284.5</v>
      </c>
      <c r="AE2072" s="12">
        <v>263098.46999999997</v>
      </c>
      <c r="AF2072" s="12">
        <v>76277.2</v>
      </c>
      <c r="AG2072" s="13" t="s">
        <v>6675</v>
      </c>
      <c r="AH2072" s="13" t="s">
        <v>6675</v>
      </c>
      <c r="AI2072" s="13" t="s">
        <v>6675</v>
      </c>
      <c r="AJ2072" s="12">
        <v>33672.1</v>
      </c>
      <c r="AK2072" s="13" t="s">
        <v>6675</v>
      </c>
      <c r="AL2072" s="13" t="s">
        <v>6675</v>
      </c>
      <c r="AM2072" s="13" t="s">
        <v>6675</v>
      </c>
      <c r="AN2072" s="13" t="s">
        <v>6675</v>
      </c>
      <c r="AO2072" s="13" t="s">
        <v>6675</v>
      </c>
      <c r="AP2072" s="13" t="s">
        <v>6675</v>
      </c>
      <c r="AQ2072" s="13" t="s">
        <v>6675</v>
      </c>
      <c r="AR2072" s="13" t="s">
        <v>6675</v>
      </c>
      <c r="AS2072" s="13" t="s">
        <v>6675</v>
      </c>
      <c r="AT2072" s="12">
        <v>1320</v>
      </c>
      <c r="AU2072" s="13" t="s">
        <v>6675</v>
      </c>
      <c r="AV2072" s="12">
        <v>61740.4</v>
      </c>
      <c r="AW2072" s="12">
        <v>1260</v>
      </c>
      <c r="AX2072" s="13" t="s">
        <v>6675</v>
      </c>
      <c r="AY2072" s="13" t="s">
        <v>6675</v>
      </c>
      <c r="AZ2072" s="13" t="s">
        <v>6675</v>
      </c>
      <c r="BA2072" s="13" t="s">
        <v>6675</v>
      </c>
      <c r="BB2072" s="13" t="s">
        <v>6675</v>
      </c>
      <c r="BC2072" s="13" t="s">
        <v>6675</v>
      </c>
    </row>
    <row r="2073" spans="1:55" x14ac:dyDescent="0.15">
      <c r="A2073" s="8"/>
      <c r="B2073" s="8"/>
      <c r="C2073" s="9" t="s">
        <v>6186</v>
      </c>
      <c r="D2073" s="9" t="s">
        <v>6187</v>
      </c>
      <c r="E2073" s="9" t="s">
        <v>6188</v>
      </c>
      <c r="F2073" s="14">
        <v>0.15</v>
      </c>
      <c r="G2073" s="11" t="s">
        <v>95</v>
      </c>
      <c r="H2073" s="12">
        <v>267887.25</v>
      </c>
      <c r="I2073" s="13" t="s">
        <v>6675</v>
      </c>
      <c r="J2073" s="13" t="s">
        <v>6675</v>
      </c>
      <c r="K2073" s="13" t="s">
        <v>6675</v>
      </c>
      <c r="L2073" s="13" t="s">
        <v>6675</v>
      </c>
      <c r="M2073" s="13" t="s">
        <v>6675</v>
      </c>
      <c r="N2073" s="13" t="s">
        <v>6675</v>
      </c>
      <c r="O2073" s="13" t="s">
        <v>6675</v>
      </c>
      <c r="P2073" s="13" t="s">
        <v>6675</v>
      </c>
      <c r="Q2073" s="13" t="s">
        <v>6675</v>
      </c>
      <c r="R2073" s="13" t="s">
        <v>6675</v>
      </c>
      <c r="S2073" s="13" t="s">
        <v>6675</v>
      </c>
      <c r="T2073" s="13" t="s">
        <v>6675</v>
      </c>
      <c r="U2073" s="13" t="s">
        <v>6675</v>
      </c>
      <c r="V2073" s="13" t="s">
        <v>6675</v>
      </c>
      <c r="W2073" s="13" t="s">
        <v>6675</v>
      </c>
      <c r="X2073" s="13" t="s">
        <v>6675</v>
      </c>
      <c r="Y2073" s="13" t="s">
        <v>6675</v>
      </c>
      <c r="Z2073" s="13" t="s">
        <v>6675</v>
      </c>
      <c r="AA2073" s="13" t="s">
        <v>6675</v>
      </c>
      <c r="AB2073" s="13" t="s">
        <v>6675</v>
      </c>
      <c r="AC2073" s="12">
        <v>2623.5</v>
      </c>
      <c r="AD2073" s="12">
        <v>6048</v>
      </c>
      <c r="AE2073" s="13" t="s">
        <v>6675</v>
      </c>
      <c r="AF2073" s="13" t="s">
        <v>6675</v>
      </c>
      <c r="AG2073" s="12">
        <v>1949</v>
      </c>
      <c r="AH2073" s="12">
        <v>32500</v>
      </c>
      <c r="AI2073" s="12">
        <v>187272.75</v>
      </c>
      <c r="AJ2073" s="12">
        <v>1207</v>
      </c>
      <c r="AK2073" s="13" t="s">
        <v>6675</v>
      </c>
      <c r="AL2073" s="13" t="s">
        <v>6675</v>
      </c>
      <c r="AM2073" s="13" t="s">
        <v>6675</v>
      </c>
      <c r="AN2073" s="13" t="s">
        <v>6675</v>
      </c>
      <c r="AO2073" s="12">
        <v>15377.5</v>
      </c>
      <c r="AP2073" s="12">
        <v>2345</v>
      </c>
      <c r="AQ2073" s="13" t="s">
        <v>6675</v>
      </c>
      <c r="AR2073" s="12">
        <v>8314</v>
      </c>
      <c r="AS2073" s="13" t="s">
        <v>6675</v>
      </c>
      <c r="AT2073" s="13" t="s">
        <v>6675</v>
      </c>
      <c r="AU2073" s="13" t="s">
        <v>6675</v>
      </c>
      <c r="AV2073" s="13" t="s">
        <v>6675</v>
      </c>
      <c r="AW2073" s="13" t="s">
        <v>6675</v>
      </c>
      <c r="AX2073" s="13" t="s">
        <v>6675</v>
      </c>
      <c r="AY2073" s="12">
        <v>2944</v>
      </c>
      <c r="AZ2073" s="13" t="s">
        <v>6675</v>
      </c>
      <c r="BA2073" s="13" t="s">
        <v>6675</v>
      </c>
      <c r="BB2073" s="13" t="s">
        <v>6675</v>
      </c>
      <c r="BC2073" s="12">
        <v>6276</v>
      </c>
    </row>
    <row r="2074" spans="1:55" x14ac:dyDescent="0.15">
      <c r="A2074" s="8"/>
      <c r="B2074" s="8"/>
      <c r="C2074" s="9" t="s">
        <v>6189</v>
      </c>
      <c r="D2074" s="9" t="s">
        <v>6190</v>
      </c>
      <c r="E2074" s="9" t="s">
        <v>6191</v>
      </c>
      <c r="F2074" s="14">
        <v>0.15</v>
      </c>
      <c r="G2074" s="11" t="s">
        <v>95</v>
      </c>
      <c r="H2074" s="12">
        <v>216869.40500000003</v>
      </c>
      <c r="I2074" s="12">
        <v>6313.7749999999996</v>
      </c>
      <c r="J2074" s="12">
        <v>1000</v>
      </c>
      <c r="K2074" s="13" t="s">
        <v>6675</v>
      </c>
      <c r="L2074" s="13" t="s">
        <v>6675</v>
      </c>
      <c r="M2074" s="13" t="s">
        <v>6675</v>
      </c>
      <c r="N2074" s="13" t="s">
        <v>6675</v>
      </c>
      <c r="O2074" s="13" t="s">
        <v>6675</v>
      </c>
      <c r="P2074" s="13" t="s">
        <v>6675</v>
      </c>
      <c r="Q2074" s="13" t="s">
        <v>6675</v>
      </c>
      <c r="R2074" s="13" t="s">
        <v>6675</v>
      </c>
      <c r="S2074" s="13" t="s">
        <v>6675</v>
      </c>
      <c r="T2074" s="12">
        <v>3172.75</v>
      </c>
      <c r="U2074" s="12">
        <v>16778.400000000001</v>
      </c>
      <c r="V2074" s="12">
        <v>3712.9</v>
      </c>
      <c r="W2074" s="13" t="s">
        <v>6675</v>
      </c>
      <c r="X2074" s="13" t="s">
        <v>6675</v>
      </c>
      <c r="Y2074" s="13" t="s">
        <v>6675</v>
      </c>
      <c r="Z2074" s="13" t="s">
        <v>6675</v>
      </c>
      <c r="AA2074" s="13" t="s">
        <v>6675</v>
      </c>
      <c r="AB2074" s="13" t="s">
        <v>6675</v>
      </c>
      <c r="AC2074" s="13" t="s">
        <v>6675</v>
      </c>
      <c r="AD2074" s="13" t="s">
        <v>6675</v>
      </c>
      <c r="AE2074" s="12">
        <v>3635.5</v>
      </c>
      <c r="AF2074" s="13" t="s">
        <v>6675</v>
      </c>
      <c r="AG2074" s="12">
        <v>1800</v>
      </c>
      <c r="AH2074" s="12">
        <v>2004</v>
      </c>
      <c r="AI2074" s="12">
        <v>4801.3</v>
      </c>
      <c r="AJ2074" s="12">
        <v>20597.2</v>
      </c>
      <c r="AK2074" s="13" t="s">
        <v>6675</v>
      </c>
      <c r="AL2074" s="13" t="s">
        <v>6675</v>
      </c>
      <c r="AM2074" s="13" t="s">
        <v>6675</v>
      </c>
      <c r="AN2074" s="13" t="s">
        <v>6675</v>
      </c>
      <c r="AO2074" s="12">
        <v>5047.5</v>
      </c>
      <c r="AP2074" s="12">
        <v>25591.24</v>
      </c>
      <c r="AQ2074" s="13" t="s">
        <v>6675</v>
      </c>
      <c r="AR2074" s="13" t="s">
        <v>6675</v>
      </c>
      <c r="AS2074" s="13" t="s">
        <v>6675</v>
      </c>
      <c r="AT2074" s="13" t="s">
        <v>6675</v>
      </c>
      <c r="AU2074" s="13" t="s">
        <v>6675</v>
      </c>
      <c r="AV2074" s="12">
        <v>19300</v>
      </c>
      <c r="AW2074" s="12">
        <v>7372.5</v>
      </c>
      <c r="AX2074" s="12">
        <v>41725.699999999997</v>
      </c>
      <c r="AY2074" s="13" t="s">
        <v>6675</v>
      </c>
      <c r="AZ2074" s="12">
        <v>45327</v>
      </c>
      <c r="BA2074" s="13" t="s">
        <v>6675</v>
      </c>
      <c r="BB2074" s="12">
        <v>1250</v>
      </c>
      <c r="BC2074" s="12">
        <v>4104</v>
      </c>
    </row>
    <row r="2075" spans="1:55" x14ac:dyDescent="0.15">
      <c r="A2075" s="8"/>
      <c r="B2075" s="8"/>
      <c r="C2075" s="9" t="s">
        <v>6192</v>
      </c>
      <c r="D2075" s="9" t="s">
        <v>6193</v>
      </c>
      <c r="E2075" s="9" t="s">
        <v>6194</v>
      </c>
      <c r="F2075" s="14">
        <v>0.15</v>
      </c>
      <c r="G2075" s="11" t="s">
        <v>95</v>
      </c>
      <c r="H2075" s="12">
        <v>133900.15</v>
      </c>
      <c r="I2075" s="13" t="s">
        <v>6675</v>
      </c>
      <c r="J2075" s="12">
        <v>11000</v>
      </c>
      <c r="K2075" s="13" t="s">
        <v>6675</v>
      </c>
      <c r="L2075" s="13" t="s">
        <v>6675</v>
      </c>
      <c r="M2075" s="12">
        <v>19305</v>
      </c>
      <c r="N2075" s="13" t="s">
        <v>6675</v>
      </c>
      <c r="O2075" s="13" t="s">
        <v>6675</v>
      </c>
      <c r="P2075" s="13" t="s">
        <v>6675</v>
      </c>
      <c r="Q2075" s="13" t="s">
        <v>6675</v>
      </c>
      <c r="R2075" s="13" t="s">
        <v>6675</v>
      </c>
      <c r="S2075" s="12">
        <v>3410.75</v>
      </c>
      <c r="T2075" s="13" t="s">
        <v>6675</v>
      </c>
      <c r="U2075" s="12">
        <v>35781</v>
      </c>
      <c r="V2075" s="12">
        <v>1770</v>
      </c>
      <c r="W2075" s="13" t="s">
        <v>6675</v>
      </c>
      <c r="X2075" s="13" t="s">
        <v>6675</v>
      </c>
      <c r="Y2075" s="13" t="s">
        <v>6675</v>
      </c>
      <c r="Z2075" s="13" t="s">
        <v>6675</v>
      </c>
      <c r="AA2075" s="12">
        <v>37631</v>
      </c>
      <c r="AB2075" s="13" t="s">
        <v>6675</v>
      </c>
      <c r="AC2075" s="13" t="s">
        <v>6675</v>
      </c>
      <c r="AD2075" s="12">
        <v>2382</v>
      </c>
      <c r="AE2075" s="12">
        <v>4000</v>
      </c>
      <c r="AF2075" s="13" t="s">
        <v>6675</v>
      </c>
      <c r="AG2075" s="13" t="s">
        <v>6675</v>
      </c>
      <c r="AH2075" s="13" t="s">
        <v>6675</v>
      </c>
      <c r="AI2075" s="13" t="s">
        <v>6675</v>
      </c>
      <c r="AJ2075" s="12">
        <v>1420</v>
      </c>
      <c r="AK2075" s="13" t="s">
        <v>6675</v>
      </c>
      <c r="AL2075" s="13" t="s">
        <v>6675</v>
      </c>
      <c r="AM2075" s="13" t="s">
        <v>6675</v>
      </c>
      <c r="AN2075" s="13" t="s">
        <v>6675</v>
      </c>
      <c r="AO2075" s="13" t="s">
        <v>6675</v>
      </c>
      <c r="AP2075" s="12">
        <v>11971.4</v>
      </c>
      <c r="AQ2075" s="13" t="s">
        <v>6675</v>
      </c>
      <c r="AR2075" s="13" t="s">
        <v>6675</v>
      </c>
      <c r="AS2075" s="13" t="s">
        <v>6675</v>
      </c>
      <c r="AT2075" s="13" t="s">
        <v>6675</v>
      </c>
      <c r="AU2075" s="13" t="s">
        <v>6675</v>
      </c>
      <c r="AV2075" s="12">
        <v>4000</v>
      </c>
      <c r="AW2075" s="13" t="s">
        <v>6675</v>
      </c>
      <c r="AX2075" s="13" t="s">
        <v>6675</v>
      </c>
      <c r="AY2075" s="13" t="s">
        <v>6675</v>
      </c>
      <c r="AZ2075" s="13" t="s">
        <v>6675</v>
      </c>
      <c r="BA2075" s="13" t="s">
        <v>6675</v>
      </c>
      <c r="BB2075" s="13" t="s">
        <v>6675</v>
      </c>
      <c r="BC2075" s="13" t="s">
        <v>6675</v>
      </c>
    </row>
    <row r="2076" spans="1:55" x14ac:dyDescent="0.15">
      <c r="A2076" s="8" t="s">
        <v>6195</v>
      </c>
      <c r="B2076" s="8" t="s">
        <v>6196</v>
      </c>
      <c r="C2076" s="9" t="s">
        <v>6197</v>
      </c>
      <c r="D2076" s="9" t="s">
        <v>6198</v>
      </c>
      <c r="E2076" s="9" t="s">
        <v>6199</v>
      </c>
      <c r="F2076" s="14">
        <v>0.83</v>
      </c>
      <c r="G2076" s="11" t="s">
        <v>95</v>
      </c>
      <c r="H2076" s="12">
        <v>10621644.069500003</v>
      </c>
      <c r="I2076" s="12">
        <v>266195.71999999997</v>
      </c>
      <c r="J2076" s="12">
        <v>41744</v>
      </c>
      <c r="K2076" s="12">
        <v>120697.7</v>
      </c>
      <c r="L2076" s="12">
        <v>160235</v>
      </c>
      <c r="M2076" s="12">
        <v>74118</v>
      </c>
      <c r="N2076" s="12">
        <v>17146.400000000001</v>
      </c>
      <c r="O2076" s="12">
        <v>55646.9</v>
      </c>
      <c r="P2076" s="12">
        <v>137048.14499999999</v>
      </c>
      <c r="Q2076" s="12">
        <v>109511.58</v>
      </c>
      <c r="R2076" s="12">
        <v>71699.3</v>
      </c>
      <c r="S2076" s="12">
        <v>272489.78999999998</v>
      </c>
      <c r="T2076" s="12">
        <v>231954.57</v>
      </c>
      <c r="U2076" s="12">
        <v>1466378.94</v>
      </c>
      <c r="V2076" s="12">
        <v>556698.36800000002</v>
      </c>
      <c r="W2076" s="12">
        <v>94946.3</v>
      </c>
      <c r="X2076" s="12">
        <v>28634.799999999999</v>
      </c>
      <c r="Y2076" s="12">
        <v>12247</v>
      </c>
      <c r="Z2076" s="12">
        <v>58060.6</v>
      </c>
      <c r="AA2076" s="12">
        <v>112197</v>
      </c>
      <c r="AB2076" s="12">
        <v>127433.32</v>
      </c>
      <c r="AC2076" s="12">
        <v>569194.82999999996</v>
      </c>
      <c r="AD2076" s="12">
        <v>253917.41</v>
      </c>
      <c r="AE2076" s="12">
        <v>738695.15</v>
      </c>
      <c r="AF2076" s="12">
        <v>273474.95400000003</v>
      </c>
      <c r="AG2076" s="12">
        <v>50764.3</v>
      </c>
      <c r="AH2076" s="12">
        <v>170760.4</v>
      </c>
      <c r="AI2076" s="12">
        <v>891074.50749999995</v>
      </c>
      <c r="AJ2076" s="12">
        <v>312336.83500000002</v>
      </c>
      <c r="AK2076" s="12">
        <v>295415</v>
      </c>
      <c r="AL2076" s="12">
        <v>149634.64000000001</v>
      </c>
      <c r="AM2076" s="12">
        <v>64328.4</v>
      </c>
      <c r="AN2076" s="12">
        <v>138674.42000000001</v>
      </c>
      <c r="AO2076" s="12">
        <v>112398</v>
      </c>
      <c r="AP2076" s="12">
        <v>365271.07</v>
      </c>
      <c r="AQ2076" s="12">
        <v>110839.5</v>
      </c>
      <c r="AR2076" s="12">
        <v>171042.9</v>
      </c>
      <c r="AS2076" s="12">
        <v>38190.15</v>
      </c>
      <c r="AT2076" s="12">
        <v>30426.400000000001</v>
      </c>
      <c r="AU2076" s="12">
        <v>67666.100000000006</v>
      </c>
      <c r="AV2076" s="12">
        <v>678577.55</v>
      </c>
      <c r="AW2076" s="12">
        <v>55766.9</v>
      </c>
      <c r="AX2076" s="12">
        <v>181902.3</v>
      </c>
      <c r="AY2076" s="12">
        <v>179637.09</v>
      </c>
      <c r="AZ2076" s="12">
        <v>170063.71</v>
      </c>
      <c r="BA2076" s="12">
        <v>151291.9</v>
      </c>
      <c r="BB2076" s="12">
        <v>119479.62</v>
      </c>
      <c r="BC2076" s="12">
        <v>265736.59999999998</v>
      </c>
    </row>
    <row r="2077" spans="1:55" x14ac:dyDescent="0.15">
      <c r="A2077" s="8"/>
      <c r="B2077" s="8"/>
      <c r="C2077" s="9" t="s">
        <v>6200</v>
      </c>
      <c r="D2077" s="9" t="s">
        <v>6201</v>
      </c>
      <c r="E2077" s="9" t="s">
        <v>6202</v>
      </c>
      <c r="F2077" s="14">
        <v>0.85</v>
      </c>
      <c r="G2077" s="11" t="s">
        <v>95</v>
      </c>
      <c r="H2077" s="12">
        <v>8230120.1331999991</v>
      </c>
      <c r="I2077" s="12">
        <v>42323.3</v>
      </c>
      <c r="J2077" s="12">
        <v>120607.3</v>
      </c>
      <c r="K2077" s="12">
        <v>5432</v>
      </c>
      <c r="L2077" s="12">
        <v>32327</v>
      </c>
      <c r="M2077" s="12">
        <v>9443</v>
      </c>
      <c r="N2077" s="12">
        <v>29107.1</v>
      </c>
      <c r="O2077" s="12">
        <v>66640.5</v>
      </c>
      <c r="P2077" s="12">
        <v>187034.95</v>
      </c>
      <c r="Q2077" s="12">
        <v>44520.2</v>
      </c>
      <c r="R2077" s="12">
        <v>115761</v>
      </c>
      <c r="S2077" s="12">
        <v>300042.3</v>
      </c>
      <c r="T2077" s="12">
        <v>227051.93</v>
      </c>
      <c r="U2077" s="12">
        <v>1058338.5619999999</v>
      </c>
      <c r="V2077" s="12">
        <v>394499.94</v>
      </c>
      <c r="W2077" s="12">
        <v>22678.5</v>
      </c>
      <c r="X2077" s="12">
        <v>46028.9</v>
      </c>
      <c r="Y2077" s="12">
        <v>60540.5</v>
      </c>
      <c r="Z2077" s="12">
        <v>70989</v>
      </c>
      <c r="AA2077" s="12">
        <v>34762.480000000003</v>
      </c>
      <c r="AB2077" s="12">
        <v>45614.3</v>
      </c>
      <c r="AC2077" s="12">
        <v>236654.53</v>
      </c>
      <c r="AD2077" s="12">
        <v>182443.4</v>
      </c>
      <c r="AE2077" s="12">
        <v>192317.27</v>
      </c>
      <c r="AF2077" s="12">
        <v>154657.44399999999</v>
      </c>
      <c r="AG2077" s="12">
        <v>88827.4</v>
      </c>
      <c r="AH2077" s="12">
        <v>105284.27499999999</v>
      </c>
      <c r="AI2077" s="12">
        <v>1079108.6982</v>
      </c>
      <c r="AJ2077" s="12">
        <v>489607.79</v>
      </c>
      <c r="AK2077" s="12">
        <v>151962.29999999999</v>
      </c>
      <c r="AL2077" s="12">
        <v>32300.55</v>
      </c>
      <c r="AM2077" s="12">
        <v>58092.7</v>
      </c>
      <c r="AN2077" s="12">
        <v>97230.203999999998</v>
      </c>
      <c r="AO2077" s="12">
        <v>182129.32</v>
      </c>
      <c r="AP2077" s="12">
        <v>710102.09</v>
      </c>
      <c r="AQ2077" s="12">
        <v>176034.99</v>
      </c>
      <c r="AR2077" s="12">
        <v>261237.25</v>
      </c>
      <c r="AS2077" s="12">
        <v>112759.7</v>
      </c>
      <c r="AT2077" s="12">
        <v>134603.57999999999</v>
      </c>
      <c r="AU2077" s="12">
        <v>76907.460000000006</v>
      </c>
      <c r="AV2077" s="12">
        <v>270831.31</v>
      </c>
      <c r="AW2077" s="12">
        <v>42371</v>
      </c>
      <c r="AX2077" s="12">
        <v>92370.18</v>
      </c>
      <c r="AY2077" s="12">
        <v>79539.44</v>
      </c>
      <c r="AZ2077" s="12">
        <v>133670.79</v>
      </c>
      <c r="BA2077" s="12">
        <v>106814</v>
      </c>
      <c r="BB2077" s="12">
        <v>17614.5</v>
      </c>
      <c r="BC2077" s="12">
        <v>50905.2</v>
      </c>
    </row>
    <row r="2078" spans="1:55" x14ac:dyDescent="0.15">
      <c r="A2078" s="8"/>
      <c r="B2078" s="8"/>
      <c r="C2078" s="9" t="s">
        <v>6203</v>
      </c>
      <c r="D2078" s="9" t="s">
        <v>6204</v>
      </c>
      <c r="E2078" s="9" t="s">
        <v>6205</v>
      </c>
      <c r="F2078" s="14">
        <v>0.85</v>
      </c>
      <c r="G2078" s="11" t="s">
        <v>95</v>
      </c>
      <c r="H2078" s="12">
        <v>6119294.5269999998</v>
      </c>
      <c r="I2078" s="12">
        <v>9272.7999999999993</v>
      </c>
      <c r="J2078" s="12">
        <v>5015</v>
      </c>
      <c r="K2078" s="12">
        <v>2163.4</v>
      </c>
      <c r="L2078" s="12">
        <v>9912.5</v>
      </c>
      <c r="M2078" s="12">
        <v>5738</v>
      </c>
      <c r="N2078" s="12">
        <v>5960.4</v>
      </c>
      <c r="O2078" s="12">
        <v>52962.400000000001</v>
      </c>
      <c r="P2078" s="12">
        <v>110585.9</v>
      </c>
      <c r="Q2078" s="12">
        <v>18211.650000000001</v>
      </c>
      <c r="R2078" s="12">
        <v>60133</v>
      </c>
      <c r="S2078" s="12">
        <v>86803.43</v>
      </c>
      <c r="T2078" s="12">
        <v>43215.64</v>
      </c>
      <c r="U2078" s="12">
        <v>244583.42</v>
      </c>
      <c r="V2078" s="12">
        <v>263924.47999999998</v>
      </c>
      <c r="W2078" s="12">
        <v>45683.3</v>
      </c>
      <c r="X2078" s="12">
        <v>50035.1</v>
      </c>
      <c r="Y2078" s="12">
        <v>25002.5</v>
      </c>
      <c r="Z2078" s="12">
        <v>30672.2</v>
      </c>
      <c r="AA2078" s="12">
        <v>13782.6</v>
      </c>
      <c r="AB2078" s="12">
        <v>150242.9</v>
      </c>
      <c r="AC2078" s="12">
        <v>100911.6</v>
      </c>
      <c r="AD2078" s="12">
        <v>76930.27</v>
      </c>
      <c r="AE2078" s="12">
        <v>493957.01</v>
      </c>
      <c r="AF2078" s="12">
        <v>129942.984</v>
      </c>
      <c r="AG2078" s="12">
        <v>121294.65</v>
      </c>
      <c r="AH2078" s="12">
        <v>161722.20000000001</v>
      </c>
      <c r="AI2078" s="12">
        <v>590947.08299999998</v>
      </c>
      <c r="AJ2078" s="12">
        <v>134002.65</v>
      </c>
      <c r="AK2078" s="12">
        <v>61731.6</v>
      </c>
      <c r="AL2078" s="12">
        <v>186008.92</v>
      </c>
      <c r="AM2078" s="12">
        <v>32100.5</v>
      </c>
      <c r="AN2078" s="12">
        <v>4851.1000000000004</v>
      </c>
      <c r="AO2078" s="12">
        <v>52158.5</v>
      </c>
      <c r="AP2078" s="12">
        <v>127225.60000000001</v>
      </c>
      <c r="AQ2078" s="12">
        <v>103910.26</v>
      </c>
      <c r="AR2078" s="12">
        <v>15781</v>
      </c>
      <c r="AS2078" s="12">
        <v>118278.98</v>
      </c>
      <c r="AT2078" s="12">
        <v>105332</v>
      </c>
      <c r="AU2078" s="12">
        <v>64061.8</v>
      </c>
      <c r="AV2078" s="12">
        <v>542131.05000000005</v>
      </c>
      <c r="AW2078" s="12">
        <v>104098.5</v>
      </c>
      <c r="AX2078" s="12">
        <v>66065.5</v>
      </c>
      <c r="AY2078" s="12">
        <v>162236.04</v>
      </c>
      <c r="AZ2078" s="12">
        <v>195036.79999999999</v>
      </c>
      <c r="BA2078" s="12">
        <v>46736.55</v>
      </c>
      <c r="BB2078" s="12">
        <v>62552.55</v>
      </c>
      <c r="BC2078" s="12">
        <v>1025388.21</v>
      </c>
    </row>
    <row r="2079" spans="1:55" x14ac:dyDescent="0.15">
      <c r="A2079" s="8"/>
      <c r="B2079" s="8"/>
      <c r="C2079" s="9" t="s">
        <v>6206</v>
      </c>
      <c r="D2079" s="9" t="s">
        <v>6207</v>
      </c>
      <c r="E2079" s="9" t="s">
        <v>6208</v>
      </c>
      <c r="F2079" s="14">
        <v>0.94</v>
      </c>
      <c r="G2079" s="11" t="s">
        <v>95</v>
      </c>
      <c r="H2079" s="12">
        <v>2458592.5228999997</v>
      </c>
      <c r="I2079" s="12">
        <v>83305.600000000006</v>
      </c>
      <c r="J2079" s="12">
        <v>199097.9</v>
      </c>
      <c r="K2079" s="12">
        <v>24892.3</v>
      </c>
      <c r="L2079" s="12">
        <v>68691</v>
      </c>
      <c r="M2079" s="12">
        <v>93676.4</v>
      </c>
      <c r="N2079" s="12">
        <v>55348.2</v>
      </c>
      <c r="O2079" s="12">
        <v>51324.6</v>
      </c>
      <c r="P2079" s="12">
        <v>22051.200000000001</v>
      </c>
      <c r="Q2079" s="12">
        <v>12769.84</v>
      </c>
      <c r="R2079" s="12">
        <v>10987</v>
      </c>
      <c r="S2079" s="12">
        <v>78769.100000000006</v>
      </c>
      <c r="T2079" s="12">
        <v>291316</v>
      </c>
      <c r="U2079" s="12">
        <v>135098.54999999999</v>
      </c>
      <c r="V2079" s="12">
        <v>38484.399899999997</v>
      </c>
      <c r="W2079" s="12">
        <v>185665.6</v>
      </c>
      <c r="X2079" s="12">
        <v>4471</v>
      </c>
      <c r="Y2079" s="12">
        <v>7101</v>
      </c>
      <c r="Z2079" s="13" t="s">
        <v>6675</v>
      </c>
      <c r="AA2079" s="12">
        <v>13230</v>
      </c>
      <c r="AB2079" s="12">
        <v>70942.915999999997</v>
      </c>
      <c r="AC2079" s="12">
        <v>146222.696</v>
      </c>
      <c r="AD2079" s="12">
        <v>5961.8</v>
      </c>
      <c r="AE2079" s="12">
        <v>80357.399999999994</v>
      </c>
      <c r="AF2079" s="12">
        <v>92588.9</v>
      </c>
      <c r="AG2079" s="12">
        <v>1362</v>
      </c>
      <c r="AH2079" s="12">
        <v>28059.55</v>
      </c>
      <c r="AI2079" s="12">
        <v>145472.772</v>
      </c>
      <c r="AJ2079" s="12">
        <v>54782.885000000002</v>
      </c>
      <c r="AK2079" s="12">
        <v>3479</v>
      </c>
      <c r="AL2079" s="12">
        <v>4833</v>
      </c>
      <c r="AM2079" s="12">
        <v>4282</v>
      </c>
      <c r="AN2079" s="12">
        <v>16307</v>
      </c>
      <c r="AO2079" s="12">
        <v>22204.84</v>
      </c>
      <c r="AP2079" s="12">
        <v>19575</v>
      </c>
      <c r="AQ2079" s="12">
        <v>41357.699999999997</v>
      </c>
      <c r="AR2079" s="12">
        <v>7839.9939999999997</v>
      </c>
      <c r="AS2079" s="12">
        <v>24886</v>
      </c>
      <c r="AT2079" s="13" t="s">
        <v>6675</v>
      </c>
      <c r="AU2079" s="13" t="s">
        <v>6675</v>
      </c>
      <c r="AV2079" s="12">
        <v>140748.88</v>
      </c>
      <c r="AW2079" s="12">
        <v>51522.8</v>
      </c>
      <c r="AX2079" s="12">
        <v>19319.2</v>
      </c>
      <c r="AY2079" s="12">
        <v>5356</v>
      </c>
      <c r="AZ2079" s="12">
        <v>38217</v>
      </c>
      <c r="BA2079" s="12">
        <v>40028.300000000003</v>
      </c>
      <c r="BB2079" s="12">
        <v>3809</v>
      </c>
      <c r="BC2079" s="12">
        <v>12311.5</v>
      </c>
    </row>
    <row r="2080" spans="1:55" x14ac:dyDescent="0.15">
      <c r="A2080" s="8"/>
      <c r="B2080" s="8"/>
      <c r="C2080" s="9" t="s">
        <v>6209</v>
      </c>
      <c r="D2080" s="9" t="s">
        <v>6210</v>
      </c>
      <c r="E2080" s="9" t="s">
        <v>6211</v>
      </c>
      <c r="F2080" s="14">
        <v>0.85</v>
      </c>
      <c r="G2080" s="11" t="s">
        <v>95</v>
      </c>
      <c r="H2080" s="12">
        <v>1859184.733</v>
      </c>
      <c r="I2080" s="13" t="s">
        <v>6675</v>
      </c>
      <c r="J2080" s="13" t="s">
        <v>6675</v>
      </c>
      <c r="K2080" s="13" t="s">
        <v>6675</v>
      </c>
      <c r="L2080" s="12">
        <v>12579</v>
      </c>
      <c r="M2080" s="12">
        <v>27176.6</v>
      </c>
      <c r="N2080" s="13" t="s">
        <v>6675</v>
      </c>
      <c r="O2080" s="12">
        <v>17649</v>
      </c>
      <c r="P2080" s="12">
        <v>108673.1</v>
      </c>
      <c r="Q2080" s="12">
        <v>79135.7</v>
      </c>
      <c r="R2080" s="12">
        <v>30962</v>
      </c>
      <c r="S2080" s="12">
        <v>70651.63</v>
      </c>
      <c r="T2080" s="12">
        <v>67654.75</v>
      </c>
      <c r="U2080" s="12">
        <v>107974.11900000001</v>
      </c>
      <c r="V2080" s="12">
        <v>264026.40000000002</v>
      </c>
      <c r="W2080" s="12">
        <v>19198.5</v>
      </c>
      <c r="X2080" s="12">
        <v>38972.5</v>
      </c>
      <c r="Y2080" s="12">
        <v>1342.5</v>
      </c>
      <c r="Z2080" s="12">
        <v>7491</v>
      </c>
      <c r="AA2080" s="12">
        <v>1510.1</v>
      </c>
      <c r="AB2080" s="12">
        <v>134311.07</v>
      </c>
      <c r="AC2080" s="12">
        <v>101774.5</v>
      </c>
      <c r="AD2080" s="12">
        <v>160000.51999999999</v>
      </c>
      <c r="AE2080" s="12">
        <v>270170.64</v>
      </c>
      <c r="AF2080" s="12">
        <v>69962.604000000007</v>
      </c>
      <c r="AG2080" s="12">
        <v>5572</v>
      </c>
      <c r="AH2080" s="12">
        <v>1078</v>
      </c>
      <c r="AI2080" s="12">
        <v>7503.7</v>
      </c>
      <c r="AJ2080" s="13" t="s">
        <v>6675</v>
      </c>
      <c r="AK2080" s="12">
        <v>5034.3999999999996</v>
      </c>
      <c r="AL2080" s="12">
        <v>1880</v>
      </c>
      <c r="AM2080" s="13" t="s">
        <v>6675</v>
      </c>
      <c r="AN2080" s="12">
        <v>2039</v>
      </c>
      <c r="AO2080" s="13" t="s">
        <v>6675</v>
      </c>
      <c r="AP2080" s="12">
        <v>13387</v>
      </c>
      <c r="AQ2080" s="12">
        <v>7171</v>
      </c>
      <c r="AR2080" s="12">
        <v>1028.5</v>
      </c>
      <c r="AS2080" s="12">
        <v>7975.5</v>
      </c>
      <c r="AT2080" s="13" t="s">
        <v>6675</v>
      </c>
      <c r="AU2080" s="12">
        <v>1193</v>
      </c>
      <c r="AV2080" s="12">
        <v>5093</v>
      </c>
      <c r="AW2080" s="12">
        <v>7300</v>
      </c>
      <c r="AX2080" s="12">
        <v>3810</v>
      </c>
      <c r="AY2080" s="12">
        <v>42275</v>
      </c>
      <c r="AZ2080" s="13" t="s">
        <v>6675</v>
      </c>
      <c r="BA2080" s="12">
        <v>150199</v>
      </c>
      <c r="BB2080" s="12">
        <v>4909</v>
      </c>
      <c r="BC2080" s="13" t="s">
        <v>6675</v>
      </c>
    </row>
    <row r="2081" spans="1:55" x14ac:dyDescent="0.15">
      <c r="A2081" s="8"/>
      <c r="B2081" s="8"/>
      <c r="C2081" s="9" t="s">
        <v>6215</v>
      </c>
      <c r="D2081" s="9" t="s">
        <v>6216</v>
      </c>
      <c r="E2081" s="9" t="s">
        <v>6217</v>
      </c>
      <c r="F2081" s="14">
        <v>1.19</v>
      </c>
      <c r="G2081" s="11" t="s">
        <v>95</v>
      </c>
      <c r="H2081" s="12">
        <v>1358289.1979999999</v>
      </c>
      <c r="I2081" s="12">
        <v>1285</v>
      </c>
      <c r="J2081" s="12">
        <v>10310</v>
      </c>
      <c r="K2081" s="13" t="s">
        <v>6675</v>
      </c>
      <c r="L2081" s="13" t="s">
        <v>6675</v>
      </c>
      <c r="M2081" s="13" t="s">
        <v>6675</v>
      </c>
      <c r="N2081" s="13" t="s">
        <v>6675</v>
      </c>
      <c r="O2081" s="13" t="s">
        <v>6675</v>
      </c>
      <c r="P2081" s="12">
        <v>12046</v>
      </c>
      <c r="Q2081" s="12">
        <v>1475</v>
      </c>
      <c r="R2081" s="13" t="s">
        <v>6675</v>
      </c>
      <c r="S2081" s="12">
        <v>8191</v>
      </c>
      <c r="T2081" s="12">
        <v>91934.43</v>
      </c>
      <c r="U2081" s="12">
        <v>38757.4</v>
      </c>
      <c r="V2081" s="12">
        <v>5698</v>
      </c>
      <c r="W2081" s="12">
        <v>25522</v>
      </c>
      <c r="X2081" s="12">
        <v>46902</v>
      </c>
      <c r="Y2081" s="12">
        <v>1930</v>
      </c>
      <c r="Z2081" s="13" t="s">
        <v>6675</v>
      </c>
      <c r="AA2081" s="13" t="s">
        <v>6675</v>
      </c>
      <c r="AB2081" s="12">
        <v>58878.28</v>
      </c>
      <c r="AC2081" s="13" t="s">
        <v>6675</v>
      </c>
      <c r="AD2081" s="12">
        <v>4099</v>
      </c>
      <c r="AE2081" s="13" t="s">
        <v>6675</v>
      </c>
      <c r="AF2081" s="13" t="s">
        <v>6675</v>
      </c>
      <c r="AG2081" s="12">
        <v>6323.3</v>
      </c>
      <c r="AH2081" s="12">
        <v>1368.7080000000001</v>
      </c>
      <c r="AI2081" s="12">
        <v>18423</v>
      </c>
      <c r="AJ2081" s="12">
        <v>20089.5</v>
      </c>
      <c r="AK2081" s="13" t="s">
        <v>6675</v>
      </c>
      <c r="AL2081" s="12">
        <v>3147</v>
      </c>
      <c r="AM2081" s="12">
        <v>799866.31</v>
      </c>
      <c r="AN2081" s="13" t="s">
        <v>6675</v>
      </c>
      <c r="AO2081" s="13" t="s">
        <v>6675</v>
      </c>
      <c r="AP2081" s="12">
        <v>6302</v>
      </c>
      <c r="AQ2081" s="12">
        <v>47719.116000000002</v>
      </c>
      <c r="AR2081" s="13" t="s">
        <v>6675</v>
      </c>
      <c r="AS2081" s="12">
        <v>1178</v>
      </c>
      <c r="AT2081" s="12">
        <v>20425.424999999999</v>
      </c>
      <c r="AU2081" s="13" t="s">
        <v>6675</v>
      </c>
      <c r="AV2081" s="12">
        <v>115327.329</v>
      </c>
      <c r="AW2081" s="13" t="s">
        <v>6675</v>
      </c>
      <c r="AX2081" s="12">
        <v>3752.9</v>
      </c>
      <c r="AY2081" s="13" t="s">
        <v>6675</v>
      </c>
      <c r="AZ2081" s="13" t="s">
        <v>6675</v>
      </c>
      <c r="BA2081" s="12">
        <v>2815.5</v>
      </c>
      <c r="BB2081" s="13" t="s">
        <v>6675</v>
      </c>
      <c r="BC2081" s="13" t="s">
        <v>6675</v>
      </c>
    </row>
    <row r="2082" spans="1:55" x14ac:dyDescent="0.15">
      <c r="A2082" s="8"/>
      <c r="B2082" s="8"/>
      <c r="C2082" s="9" t="s">
        <v>6212</v>
      </c>
      <c r="D2082" s="9" t="s">
        <v>6213</v>
      </c>
      <c r="E2082" s="9" t="s">
        <v>6214</v>
      </c>
      <c r="F2082" s="14">
        <v>0.85</v>
      </c>
      <c r="G2082" s="11" t="s">
        <v>95</v>
      </c>
      <c r="H2082" s="12">
        <v>1308936.4029999999</v>
      </c>
      <c r="I2082" s="12">
        <v>94120.5</v>
      </c>
      <c r="J2082" s="13" t="s">
        <v>6675</v>
      </c>
      <c r="K2082" s="13" t="s">
        <v>6675</v>
      </c>
      <c r="L2082" s="12">
        <v>2173</v>
      </c>
      <c r="M2082" s="13" t="s">
        <v>6675</v>
      </c>
      <c r="N2082" s="13" t="s">
        <v>6675</v>
      </c>
      <c r="O2082" s="13" t="s">
        <v>6675</v>
      </c>
      <c r="P2082" s="13" t="s">
        <v>6675</v>
      </c>
      <c r="Q2082" s="13" t="s">
        <v>6675</v>
      </c>
      <c r="R2082" s="12">
        <v>1670</v>
      </c>
      <c r="S2082" s="12">
        <v>10246.700000000001</v>
      </c>
      <c r="T2082" s="12">
        <v>170380.7</v>
      </c>
      <c r="U2082" s="12">
        <v>12995</v>
      </c>
      <c r="V2082" s="12">
        <v>1428</v>
      </c>
      <c r="W2082" s="12">
        <v>3805.5</v>
      </c>
      <c r="X2082" s="12">
        <v>5226</v>
      </c>
      <c r="Y2082" s="12">
        <v>48121.5</v>
      </c>
      <c r="Z2082" s="12">
        <v>13190.6</v>
      </c>
      <c r="AA2082" s="13" t="s">
        <v>6675</v>
      </c>
      <c r="AB2082" s="12">
        <v>18304.75</v>
      </c>
      <c r="AC2082" s="12">
        <v>3996</v>
      </c>
      <c r="AD2082" s="12">
        <v>4616</v>
      </c>
      <c r="AE2082" s="12">
        <v>17254</v>
      </c>
      <c r="AF2082" s="12">
        <v>5182</v>
      </c>
      <c r="AG2082" s="12">
        <v>53232</v>
      </c>
      <c r="AH2082" s="12">
        <v>80649.399999999994</v>
      </c>
      <c r="AI2082" s="12">
        <v>147205.965</v>
      </c>
      <c r="AJ2082" s="12">
        <v>200528.36799999999</v>
      </c>
      <c r="AK2082" s="12">
        <v>20392.5</v>
      </c>
      <c r="AL2082" s="12">
        <v>9052.0499999999993</v>
      </c>
      <c r="AM2082" s="13" t="s">
        <v>6675</v>
      </c>
      <c r="AN2082" s="12">
        <v>6107</v>
      </c>
      <c r="AO2082" s="12">
        <v>22423.5</v>
      </c>
      <c r="AP2082" s="12">
        <v>106207.47</v>
      </c>
      <c r="AQ2082" s="12">
        <v>27736</v>
      </c>
      <c r="AR2082" s="12">
        <v>18049.5</v>
      </c>
      <c r="AS2082" s="12">
        <v>34166</v>
      </c>
      <c r="AT2082" s="12">
        <v>18894</v>
      </c>
      <c r="AU2082" s="12">
        <v>55019</v>
      </c>
      <c r="AV2082" s="12">
        <v>13894</v>
      </c>
      <c r="AW2082" s="13" t="s">
        <v>6675</v>
      </c>
      <c r="AX2082" s="12">
        <v>9681.4</v>
      </c>
      <c r="AY2082" s="12">
        <v>51362</v>
      </c>
      <c r="AZ2082" s="13" t="s">
        <v>6675</v>
      </c>
      <c r="BA2082" s="12">
        <v>2803</v>
      </c>
      <c r="BB2082" s="12">
        <v>17688</v>
      </c>
      <c r="BC2082" s="13" t="s">
        <v>6675</v>
      </c>
    </row>
    <row r="2083" spans="1:55" x14ac:dyDescent="0.15">
      <c r="A2083" s="8"/>
      <c r="B2083" s="8"/>
      <c r="C2083" s="9" t="s">
        <v>6224</v>
      </c>
      <c r="D2083" s="9" t="s">
        <v>6225</v>
      </c>
      <c r="E2083" s="9" t="s">
        <v>6226</v>
      </c>
      <c r="F2083" s="14">
        <v>0.94</v>
      </c>
      <c r="G2083" s="11" t="s">
        <v>95</v>
      </c>
      <c r="H2083" s="12">
        <v>602429.39200000011</v>
      </c>
      <c r="I2083" s="12">
        <v>17952</v>
      </c>
      <c r="J2083" s="12">
        <v>2016</v>
      </c>
      <c r="K2083" s="12">
        <v>3095</v>
      </c>
      <c r="L2083" s="12">
        <v>11693.8</v>
      </c>
      <c r="M2083" s="12">
        <v>4413</v>
      </c>
      <c r="N2083" s="12">
        <v>2626.8</v>
      </c>
      <c r="O2083" s="13" t="s">
        <v>6675</v>
      </c>
      <c r="P2083" s="12">
        <v>2894.2</v>
      </c>
      <c r="Q2083" s="12">
        <v>31251.200000000001</v>
      </c>
      <c r="R2083" s="13" t="s">
        <v>6675</v>
      </c>
      <c r="S2083" s="12">
        <v>8004.3</v>
      </c>
      <c r="T2083" s="12">
        <v>34395.71</v>
      </c>
      <c r="U2083" s="12">
        <v>132257.712</v>
      </c>
      <c r="V2083" s="12">
        <v>71077</v>
      </c>
      <c r="W2083" s="13" t="s">
        <v>6675</v>
      </c>
      <c r="X2083" s="13" t="s">
        <v>6675</v>
      </c>
      <c r="Y2083" s="13" t="s">
        <v>6675</v>
      </c>
      <c r="Z2083" s="13" t="s">
        <v>6675</v>
      </c>
      <c r="AA2083" s="12">
        <v>48247.5</v>
      </c>
      <c r="AB2083" s="12">
        <v>2738</v>
      </c>
      <c r="AC2083" s="12">
        <v>8872</v>
      </c>
      <c r="AD2083" s="12">
        <v>3500</v>
      </c>
      <c r="AE2083" s="12">
        <v>24814.75</v>
      </c>
      <c r="AF2083" s="12">
        <v>5907.808</v>
      </c>
      <c r="AG2083" s="12">
        <v>1641</v>
      </c>
      <c r="AH2083" s="12">
        <v>15532</v>
      </c>
      <c r="AI2083" s="12">
        <v>48236.644</v>
      </c>
      <c r="AJ2083" s="12">
        <v>7655.7</v>
      </c>
      <c r="AK2083" s="12">
        <v>3318</v>
      </c>
      <c r="AL2083" s="12">
        <v>7671</v>
      </c>
      <c r="AM2083" s="13" t="s">
        <v>6675</v>
      </c>
      <c r="AN2083" s="12">
        <v>4258.8</v>
      </c>
      <c r="AO2083" s="12">
        <v>5341.5</v>
      </c>
      <c r="AP2083" s="12">
        <v>14421.87</v>
      </c>
      <c r="AQ2083" s="12">
        <v>4467.9979999999996</v>
      </c>
      <c r="AR2083" s="13" t="s">
        <v>6675</v>
      </c>
      <c r="AS2083" s="12">
        <v>1751</v>
      </c>
      <c r="AT2083" s="12">
        <v>16034</v>
      </c>
      <c r="AU2083" s="12">
        <v>11389</v>
      </c>
      <c r="AV2083" s="12">
        <v>13603.8</v>
      </c>
      <c r="AW2083" s="12">
        <v>5396</v>
      </c>
      <c r="AX2083" s="12">
        <v>1646.8</v>
      </c>
      <c r="AY2083" s="12">
        <v>17184.7</v>
      </c>
      <c r="AZ2083" s="12">
        <v>3812</v>
      </c>
      <c r="BA2083" s="13" t="s">
        <v>6675</v>
      </c>
      <c r="BB2083" s="13" t="s">
        <v>6675</v>
      </c>
      <c r="BC2083" s="13" t="s">
        <v>6675</v>
      </c>
    </row>
    <row r="2084" spans="1:55" x14ac:dyDescent="0.15">
      <c r="A2084" s="8"/>
      <c r="B2084" s="8"/>
      <c r="C2084" s="9" t="s">
        <v>6218</v>
      </c>
      <c r="D2084" s="9" t="s">
        <v>6219</v>
      </c>
      <c r="E2084" s="9" t="s">
        <v>6220</v>
      </c>
      <c r="F2084" s="14">
        <v>0.94</v>
      </c>
      <c r="G2084" s="11" t="s">
        <v>95</v>
      </c>
      <c r="H2084" s="12">
        <v>544150.62</v>
      </c>
      <c r="I2084" s="12">
        <v>10416.799999999999</v>
      </c>
      <c r="J2084" s="13" t="s">
        <v>6675</v>
      </c>
      <c r="K2084" s="13" t="s">
        <v>6675</v>
      </c>
      <c r="L2084" s="13" t="s">
        <v>6675</v>
      </c>
      <c r="M2084" s="12">
        <v>2445</v>
      </c>
      <c r="N2084" s="13" t="s">
        <v>6675</v>
      </c>
      <c r="O2084" s="12">
        <v>16368</v>
      </c>
      <c r="P2084" s="12">
        <v>30472</v>
      </c>
      <c r="Q2084" s="12">
        <v>4860</v>
      </c>
      <c r="R2084" s="12">
        <v>3090.3</v>
      </c>
      <c r="S2084" s="12">
        <v>10187.4</v>
      </c>
      <c r="T2084" s="12">
        <v>36292.1</v>
      </c>
      <c r="U2084" s="12">
        <v>16638.2</v>
      </c>
      <c r="V2084" s="12">
        <v>33338</v>
      </c>
      <c r="W2084" s="12">
        <v>6786.3</v>
      </c>
      <c r="X2084" s="13" t="s">
        <v>6675</v>
      </c>
      <c r="Y2084" s="13" t="s">
        <v>6675</v>
      </c>
      <c r="Z2084" s="13" t="s">
        <v>6675</v>
      </c>
      <c r="AA2084" s="12">
        <v>8863.9</v>
      </c>
      <c r="AB2084" s="12">
        <v>1300</v>
      </c>
      <c r="AC2084" s="12">
        <v>2987.1</v>
      </c>
      <c r="AD2084" s="12">
        <v>1993</v>
      </c>
      <c r="AE2084" s="12">
        <v>24629.5</v>
      </c>
      <c r="AF2084" s="12">
        <v>8801.9</v>
      </c>
      <c r="AG2084" s="12">
        <v>3829</v>
      </c>
      <c r="AH2084" s="12">
        <v>16646.8</v>
      </c>
      <c r="AI2084" s="12">
        <v>25516.01</v>
      </c>
      <c r="AJ2084" s="12">
        <v>1348</v>
      </c>
      <c r="AK2084" s="12">
        <v>1910</v>
      </c>
      <c r="AL2084" s="13" t="s">
        <v>6675</v>
      </c>
      <c r="AM2084" s="12">
        <v>1400</v>
      </c>
      <c r="AN2084" s="12">
        <v>3714</v>
      </c>
      <c r="AO2084" s="12">
        <v>68781.7</v>
      </c>
      <c r="AP2084" s="12">
        <v>56672.76</v>
      </c>
      <c r="AQ2084" s="12">
        <v>5949.5</v>
      </c>
      <c r="AR2084" s="13" t="s">
        <v>6675</v>
      </c>
      <c r="AS2084" s="12">
        <v>3446</v>
      </c>
      <c r="AT2084" s="12">
        <v>9175.5</v>
      </c>
      <c r="AU2084" s="13" t="s">
        <v>6675</v>
      </c>
      <c r="AV2084" s="12">
        <v>64576.2</v>
      </c>
      <c r="AW2084" s="12">
        <v>21723</v>
      </c>
      <c r="AX2084" s="12">
        <v>11933</v>
      </c>
      <c r="AY2084" s="12">
        <v>14956</v>
      </c>
      <c r="AZ2084" s="12">
        <v>3240.15</v>
      </c>
      <c r="BA2084" s="12">
        <v>4916.2</v>
      </c>
      <c r="BB2084" s="12">
        <v>1134</v>
      </c>
      <c r="BC2084" s="12">
        <v>2480.3000000000002</v>
      </c>
    </row>
    <row r="2085" spans="1:55" x14ac:dyDescent="0.15">
      <c r="A2085" s="8"/>
      <c r="B2085" s="8"/>
      <c r="C2085" s="9" t="s">
        <v>6227</v>
      </c>
      <c r="D2085" s="9" t="s">
        <v>6228</v>
      </c>
      <c r="E2085" s="9" t="s">
        <v>6229</v>
      </c>
      <c r="F2085" s="14">
        <v>0.85</v>
      </c>
      <c r="G2085" s="11" t="s">
        <v>95</v>
      </c>
      <c r="H2085" s="12">
        <v>480494.31399999995</v>
      </c>
      <c r="I2085" s="12">
        <v>198012.3</v>
      </c>
      <c r="J2085" s="13" t="s">
        <v>6675</v>
      </c>
      <c r="K2085" s="12">
        <v>1850</v>
      </c>
      <c r="L2085" s="12">
        <v>15215</v>
      </c>
      <c r="M2085" s="13" t="s">
        <v>6675</v>
      </c>
      <c r="N2085" s="13" t="s">
        <v>6675</v>
      </c>
      <c r="O2085" s="13" t="s">
        <v>6675</v>
      </c>
      <c r="P2085" s="12">
        <v>5404.49</v>
      </c>
      <c r="Q2085" s="12">
        <v>1412</v>
      </c>
      <c r="R2085" s="12">
        <v>3015</v>
      </c>
      <c r="S2085" s="12">
        <v>40325.550000000003</v>
      </c>
      <c r="T2085" s="12">
        <v>37467.5</v>
      </c>
      <c r="U2085" s="12">
        <v>66012.69</v>
      </c>
      <c r="V2085" s="12">
        <v>34620.449999999997</v>
      </c>
      <c r="W2085" s="12">
        <v>1712</v>
      </c>
      <c r="X2085" s="13" t="s">
        <v>6675</v>
      </c>
      <c r="Y2085" s="13" t="s">
        <v>6675</v>
      </c>
      <c r="Z2085" s="13" t="s">
        <v>6675</v>
      </c>
      <c r="AA2085" s="12">
        <v>1718</v>
      </c>
      <c r="AB2085" s="13" t="s">
        <v>6675</v>
      </c>
      <c r="AC2085" s="13" t="s">
        <v>6675</v>
      </c>
      <c r="AD2085" s="13" t="s">
        <v>6675</v>
      </c>
      <c r="AE2085" s="12">
        <v>1738</v>
      </c>
      <c r="AF2085" s="12">
        <v>11251.523999999999</v>
      </c>
      <c r="AG2085" s="12">
        <v>8119</v>
      </c>
      <c r="AH2085" s="12">
        <v>1193</v>
      </c>
      <c r="AI2085" s="12">
        <v>20126.98</v>
      </c>
      <c r="AJ2085" s="12">
        <v>6880</v>
      </c>
      <c r="AK2085" s="12">
        <v>12336.5</v>
      </c>
      <c r="AL2085" s="12">
        <v>4638.21</v>
      </c>
      <c r="AM2085" s="13" t="s">
        <v>6675</v>
      </c>
      <c r="AN2085" s="13" t="s">
        <v>6675</v>
      </c>
      <c r="AO2085" s="13" t="s">
        <v>6675</v>
      </c>
      <c r="AP2085" s="13" t="s">
        <v>6675</v>
      </c>
      <c r="AQ2085" s="13" t="s">
        <v>6675</v>
      </c>
      <c r="AR2085" s="13" t="s">
        <v>6675</v>
      </c>
      <c r="AS2085" s="13" t="s">
        <v>6675</v>
      </c>
      <c r="AT2085" s="13" t="s">
        <v>6675</v>
      </c>
      <c r="AU2085" s="13" t="s">
        <v>6675</v>
      </c>
      <c r="AV2085" s="12">
        <v>4080</v>
      </c>
      <c r="AW2085" s="13" t="s">
        <v>6675</v>
      </c>
      <c r="AX2085" s="13" t="s">
        <v>6675</v>
      </c>
      <c r="AY2085" s="13" t="s">
        <v>6675</v>
      </c>
      <c r="AZ2085" s="13" t="s">
        <v>6675</v>
      </c>
      <c r="BA2085" s="13" t="s">
        <v>6675</v>
      </c>
      <c r="BB2085" s="12">
        <v>1531.5</v>
      </c>
      <c r="BC2085" s="13" t="s">
        <v>6675</v>
      </c>
    </row>
    <row r="2086" spans="1:55" x14ac:dyDescent="0.15">
      <c r="A2086" s="8"/>
      <c r="B2086" s="8"/>
      <c r="C2086" s="9" t="s">
        <v>6233</v>
      </c>
      <c r="D2086" s="9" t="s">
        <v>6234</v>
      </c>
      <c r="E2086" s="9" t="s">
        <v>6235</v>
      </c>
      <c r="F2086" s="14">
        <v>1.28</v>
      </c>
      <c r="G2086" s="11" t="s">
        <v>95</v>
      </c>
      <c r="H2086" s="12">
        <v>451510.18100000004</v>
      </c>
      <c r="I2086" s="12">
        <v>4000</v>
      </c>
      <c r="J2086" s="12">
        <v>1987.5</v>
      </c>
      <c r="K2086" s="12">
        <v>1177</v>
      </c>
      <c r="L2086" s="12">
        <v>2739</v>
      </c>
      <c r="M2086" s="13" t="s">
        <v>6675</v>
      </c>
      <c r="N2086" s="13" t="s">
        <v>6675</v>
      </c>
      <c r="O2086" s="13" t="s">
        <v>6675</v>
      </c>
      <c r="P2086" s="13" t="s">
        <v>6675</v>
      </c>
      <c r="Q2086" s="13" t="s">
        <v>6675</v>
      </c>
      <c r="R2086" s="13" t="s">
        <v>6675</v>
      </c>
      <c r="S2086" s="12">
        <v>5510</v>
      </c>
      <c r="T2086" s="13" t="s">
        <v>6675</v>
      </c>
      <c r="U2086" s="12">
        <v>42478.06</v>
      </c>
      <c r="V2086" s="12">
        <v>10200</v>
      </c>
      <c r="W2086" s="12">
        <v>1252.8599999999999</v>
      </c>
      <c r="X2086" s="13" t="s">
        <v>6675</v>
      </c>
      <c r="Y2086" s="13" t="s">
        <v>6675</v>
      </c>
      <c r="Z2086" s="13" t="s">
        <v>6675</v>
      </c>
      <c r="AA2086" s="13" t="s">
        <v>6675</v>
      </c>
      <c r="AB2086" s="12">
        <v>1150.2239999999999</v>
      </c>
      <c r="AC2086" s="12">
        <v>1925</v>
      </c>
      <c r="AD2086" s="12">
        <v>2310</v>
      </c>
      <c r="AE2086" s="13" t="s">
        <v>6675</v>
      </c>
      <c r="AF2086" s="13" t="s">
        <v>6675</v>
      </c>
      <c r="AG2086" s="12">
        <v>57836.4</v>
      </c>
      <c r="AH2086" s="13" t="s">
        <v>6675</v>
      </c>
      <c r="AI2086" s="12">
        <v>2515</v>
      </c>
      <c r="AJ2086" s="12">
        <v>2292.5</v>
      </c>
      <c r="AK2086" s="13" t="s">
        <v>6675</v>
      </c>
      <c r="AL2086" s="12">
        <v>4920</v>
      </c>
      <c r="AM2086" s="13" t="s">
        <v>6675</v>
      </c>
      <c r="AN2086" s="13" t="s">
        <v>6675</v>
      </c>
      <c r="AO2086" s="12">
        <v>12505</v>
      </c>
      <c r="AP2086" s="12">
        <v>1950</v>
      </c>
      <c r="AQ2086" s="12">
        <v>4630</v>
      </c>
      <c r="AR2086" s="13" t="s">
        <v>6675</v>
      </c>
      <c r="AS2086" s="13" t="s">
        <v>6675</v>
      </c>
      <c r="AT2086" s="13" t="s">
        <v>6675</v>
      </c>
      <c r="AU2086" s="13" t="s">
        <v>6675</v>
      </c>
      <c r="AV2086" s="12">
        <v>233870.14</v>
      </c>
      <c r="AW2086" s="12">
        <v>10320.5</v>
      </c>
      <c r="AX2086" s="13" t="s">
        <v>6675</v>
      </c>
      <c r="AY2086" s="13" t="s">
        <v>6675</v>
      </c>
      <c r="AZ2086" s="12">
        <v>23178.998</v>
      </c>
      <c r="BA2086" s="12">
        <v>2177</v>
      </c>
      <c r="BB2086" s="12">
        <v>1381</v>
      </c>
      <c r="BC2086" s="12">
        <v>16800</v>
      </c>
    </row>
    <row r="2087" spans="1:55" x14ac:dyDescent="0.15">
      <c r="A2087" s="8"/>
      <c r="B2087" s="8"/>
      <c r="C2087" s="9" t="s">
        <v>6230</v>
      </c>
      <c r="D2087" s="9" t="s">
        <v>6231</v>
      </c>
      <c r="E2087" s="9" t="s">
        <v>6232</v>
      </c>
      <c r="F2087" s="14">
        <v>0.85</v>
      </c>
      <c r="G2087" s="11" t="s">
        <v>95</v>
      </c>
      <c r="H2087" s="12">
        <v>326006.60800000001</v>
      </c>
      <c r="I2087" s="12">
        <v>59307.9</v>
      </c>
      <c r="J2087" s="13" t="s">
        <v>6675</v>
      </c>
      <c r="K2087" s="12">
        <v>2239</v>
      </c>
      <c r="L2087" s="12">
        <v>7009</v>
      </c>
      <c r="M2087" s="13" t="s">
        <v>6675</v>
      </c>
      <c r="N2087" s="13" t="s">
        <v>6675</v>
      </c>
      <c r="O2087" s="13" t="s">
        <v>6675</v>
      </c>
      <c r="P2087" s="12">
        <v>7691</v>
      </c>
      <c r="Q2087" s="12">
        <v>2211.3000000000002</v>
      </c>
      <c r="R2087" s="12">
        <v>3872</v>
      </c>
      <c r="S2087" s="12">
        <v>19871.86</v>
      </c>
      <c r="T2087" s="12">
        <v>32942.9</v>
      </c>
      <c r="U2087" s="12">
        <v>47249.42</v>
      </c>
      <c r="V2087" s="12">
        <v>36868.199999999997</v>
      </c>
      <c r="W2087" s="13" t="s">
        <v>6675</v>
      </c>
      <c r="X2087" s="13" t="s">
        <v>6675</v>
      </c>
      <c r="Y2087" s="13" t="s">
        <v>6675</v>
      </c>
      <c r="Z2087" s="13" t="s">
        <v>6675</v>
      </c>
      <c r="AA2087" s="13" t="s">
        <v>6675</v>
      </c>
      <c r="AB2087" s="13" t="s">
        <v>6675</v>
      </c>
      <c r="AC2087" s="13" t="s">
        <v>6675</v>
      </c>
      <c r="AD2087" s="13" t="s">
        <v>6675</v>
      </c>
      <c r="AE2087" s="12">
        <v>2505.1</v>
      </c>
      <c r="AF2087" s="12">
        <v>8868.7440000000006</v>
      </c>
      <c r="AG2087" s="12">
        <v>2372</v>
      </c>
      <c r="AH2087" s="12">
        <v>1233</v>
      </c>
      <c r="AI2087" s="12">
        <v>20146.684000000001</v>
      </c>
      <c r="AJ2087" s="12">
        <v>8829.5</v>
      </c>
      <c r="AK2087" s="12">
        <v>8821</v>
      </c>
      <c r="AL2087" s="12">
        <v>1686</v>
      </c>
      <c r="AM2087" s="13" t="s">
        <v>6675</v>
      </c>
      <c r="AN2087" s="13" t="s">
        <v>6675</v>
      </c>
      <c r="AO2087" s="13" t="s">
        <v>6675</v>
      </c>
      <c r="AP2087" s="13" t="s">
        <v>6675</v>
      </c>
      <c r="AQ2087" s="13" t="s">
        <v>6675</v>
      </c>
      <c r="AR2087" s="13" t="s">
        <v>6675</v>
      </c>
      <c r="AS2087" s="13" t="s">
        <v>6675</v>
      </c>
      <c r="AT2087" s="13" t="s">
        <v>6675</v>
      </c>
      <c r="AU2087" s="13" t="s">
        <v>6675</v>
      </c>
      <c r="AV2087" s="12">
        <v>48428</v>
      </c>
      <c r="AW2087" s="13" t="s">
        <v>6675</v>
      </c>
      <c r="AX2087" s="13" t="s">
        <v>6675</v>
      </c>
      <c r="AY2087" s="13" t="s">
        <v>6675</v>
      </c>
      <c r="AZ2087" s="13" t="s">
        <v>6675</v>
      </c>
      <c r="BA2087" s="13" t="s">
        <v>6675</v>
      </c>
      <c r="BB2087" s="13" t="s">
        <v>6675</v>
      </c>
      <c r="BC2087" s="13" t="s">
        <v>6675</v>
      </c>
    </row>
    <row r="2088" spans="1:55" x14ac:dyDescent="0.15">
      <c r="A2088" s="8"/>
      <c r="B2088" s="8"/>
      <c r="C2088" s="9" t="s">
        <v>6239</v>
      </c>
      <c r="D2088" s="9" t="s">
        <v>6240</v>
      </c>
      <c r="E2088" s="9" t="s">
        <v>6241</v>
      </c>
      <c r="F2088" s="14">
        <v>0.85</v>
      </c>
      <c r="G2088" s="11" t="s">
        <v>95</v>
      </c>
      <c r="H2088" s="12">
        <v>243242</v>
      </c>
      <c r="I2088" s="12">
        <v>223052</v>
      </c>
      <c r="J2088" s="12">
        <v>2426</v>
      </c>
      <c r="K2088" s="13" t="s">
        <v>6675</v>
      </c>
      <c r="L2088" s="12">
        <v>15605</v>
      </c>
      <c r="M2088" s="13" t="s">
        <v>6675</v>
      </c>
      <c r="N2088" s="13" t="s">
        <v>6675</v>
      </c>
      <c r="O2088" s="13" t="s">
        <v>6675</v>
      </c>
      <c r="P2088" s="13" t="s">
        <v>6675</v>
      </c>
      <c r="Q2088" s="13" t="s">
        <v>6675</v>
      </c>
      <c r="R2088" s="13" t="s">
        <v>6675</v>
      </c>
      <c r="S2088" s="13" t="s">
        <v>6675</v>
      </c>
      <c r="T2088" s="13" t="s">
        <v>6675</v>
      </c>
      <c r="U2088" s="13" t="s">
        <v>6675</v>
      </c>
      <c r="V2088" s="13" t="s">
        <v>6675</v>
      </c>
      <c r="W2088" s="13" t="s">
        <v>6675</v>
      </c>
      <c r="X2088" s="13" t="s">
        <v>6675</v>
      </c>
      <c r="Y2088" s="13" t="s">
        <v>6675</v>
      </c>
      <c r="Z2088" s="13" t="s">
        <v>6675</v>
      </c>
      <c r="AA2088" s="13" t="s">
        <v>6675</v>
      </c>
      <c r="AB2088" s="13" t="s">
        <v>6675</v>
      </c>
      <c r="AC2088" s="13" t="s">
        <v>6675</v>
      </c>
      <c r="AD2088" s="13" t="s">
        <v>6675</v>
      </c>
      <c r="AE2088" s="13" t="s">
        <v>6675</v>
      </c>
      <c r="AF2088" s="13" t="s">
        <v>6675</v>
      </c>
      <c r="AG2088" s="13" t="s">
        <v>6675</v>
      </c>
      <c r="AH2088" s="13" t="s">
        <v>6675</v>
      </c>
      <c r="AI2088" s="13" t="s">
        <v>6675</v>
      </c>
      <c r="AJ2088" s="13" t="s">
        <v>6675</v>
      </c>
      <c r="AK2088" s="13" t="s">
        <v>6675</v>
      </c>
      <c r="AL2088" s="13" t="s">
        <v>6675</v>
      </c>
      <c r="AM2088" s="13" t="s">
        <v>6675</v>
      </c>
      <c r="AN2088" s="13" t="s">
        <v>6675</v>
      </c>
      <c r="AO2088" s="13" t="s">
        <v>6675</v>
      </c>
      <c r="AP2088" s="13" t="s">
        <v>6675</v>
      </c>
      <c r="AQ2088" s="13" t="s">
        <v>6675</v>
      </c>
      <c r="AR2088" s="13" t="s">
        <v>6675</v>
      </c>
      <c r="AS2088" s="13" t="s">
        <v>6675</v>
      </c>
      <c r="AT2088" s="13" t="s">
        <v>6675</v>
      </c>
      <c r="AU2088" s="13" t="s">
        <v>6675</v>
      </c>
      <c r="AV2088" s="13" t="s">
        <v>6675</v>
      </c>
      <c r="AW2088" s="13" t="s">
        <v>6675</v>
      </c>
      <c r="AX2088" s="13" t="s">
        <v>6675</v>
      </c>
      <c r="AY2088" s="13" t="s">
        <v>6675</v>
      </c>
      <c r="AZ2088" s="13" t="s">
        <v>6675</v>
      </c>
      <c r="BA2088" s="13" t="s">
        <v>6675</v>
      </c>
      <c r="BB2088" s="13" t="s">
        <v>6675</v>
      </c>
      <c r="BC2088" s="13" t="s">
        <v>6675</v>
      </c>
    </row>
    <row r="2089" spans="1:55" x14ac:dyDescent="0.15">
      <c r="A2089" s="8"/>
      <c r="B2089" s="8"/>
      <c r="C2089" s="9" t="s">
        <v>6245</v>
      </c>
      <c r="D2089" s="9" t="s">
        <v>6246</v>
      </c>
      <c r="E2089" s="9" t="s">
        <v>6247</v>
      </c>
      <c r="F2089" s="14">
        <v>27.9</v>
      </c>
      <c r="G2089" s="11" t="s">
        <v>95</v>
      </c>
      <c r="H2089" s="12">
        <v>232075.94400000002</v>
      </c>
      <c r="I2089" s="12">
        <v>12759.388000000001</v>
      </c>
      <c r="J2089" s="13" t="s">
        <v>6675</v>
      </c>
      <c r="K2089" s="12">
        <v>1550.3275000000001</v>
      </c>
      <c r="L2089" s="13" t="s">
        <v>6675</v>
      </c>
      <c r="M2089" s="13" t="s">
        <v>6675</v>
      </c>
      <c r="N2089" s="13" t="s">
        <v>6675</v>
      </c>
      <c r="O2089" s="12">
        <v>1772.55</v>
      </c>
      <c r="P2089" s="13" t="s">
        <v>6675</v>
      </c>
      <c r="Q2089" s="13" t="s">
        <v>6675</v>
      </c>
      <c r="R2089" s="13" t="s">
        <v>6675</v>
      </c>
      <c r="S2089" s="12">
        <v>2584.0050000000001</v>
      </c>
      <c r="T2089" s="12">
        <v>6776.4335000000001</v>
      </c>
      <c r="U2089" s="12">
        <v>19567.300299999999</v>
      </c>
      <c r="V2089" s="12">
        <v>23517.6764</v>
      </c>
      <c r="W2089" s="13" t="s">
        <v>6675</v>
      </c>
      <c r="X2089" s="13" t="s">
        <v>6675</v>
      </c>
      <c r="Y2089" s="13" t="s">
        <v>6675</v>
      </c>
      <c r="Z2089" s="13" t="s">
        <v>6675</v>
      </c>
      <c r="AA2089" s="12">
        <v>2782.096</v>
      </c>
      <c r="AB2089" s="13" t="s">
        <v>6675</v>
      </c>
      <c r="AC2089" s="12">
        <v>9114.0139999999992</v>
      </c>
      <c r="AD2089" s="12">
        <v>9727.1139999999996</v>
      </c>
      <c r="AE2089" s="12">
        <v>18067.885999999999</v>
      </c>
      <c r="AF2089" s="13" t="s">
        <v>6675</v>
      </c>
      <c r="AG2089" s="12">
        <v>1514.175</v>
      </c>
      <c r="AH2089" s="12">
        <v>15305.9458</v>
      </c>
      <c r="AI2089" s="12">
        <v>32017.679</v>
      </c>
      <c r="AJ2089" s="12">
        <v>41218.249000000003</v>
      </c>
      <c r="AK2089" s="13" t="s">
        <v>6675</v>
      </c>
      <c r="AL2089" s="13" t="s">
        <v>6675</v>
      </c>
      <c r="AM2089" s="13" t="s">
        <v>6675</v>
      </c>
      <c r="AN2089" s="13" t="s">
        <v>6675</v>
      </c>
      <c r="AO2089" s="12">
        <v>9530.2960000000003</v>
      </c>
      <c r="AP2089" s="12">
        <v>2603.6039999999998</v>
      </c>
      <c r="AQ2089" s="12">
        <v>1222.5875000000001</v>
      </c>
      <c r="AR2089" s="13" t="s">
        <v>6675</v>
      </c>
      <c r="AS2089" s="13" t="s">
        <v>6675</v>
      </c>
      <c r="AT2089" s="13" t="s">
        <v>6675</v>
      </c>
      <c r="AU2089" s="13" t="s">
        <v>6675</v>
      </c>
      <c r="AV2089" s="12">
        <v>4214.78</v>
      </c>
      <c r="AW2089" s="13" t="s">
        <v>6675</v>
      </c>
      <c r="AX2089" s="12">
        <v>4187.6000000000004</v>
      </c>
      <c r="AY2089" s="13" t="s">
        <v>6675</v>
      </c>
      <c r="AZ2089" s="13" t="s">
        <v>6675</v>
      </c>
      <c r="BA2089" s="12">
        <v>3136.04</v>
      </c>
      <c r="BB2089" s="12">
        <v>1667.23</v>
      </c>
      <c r="BC2089" s="13" t="s">
        <v>6675</v>
      </c>
    </row>
    <row r="2090" spans="1:55" x14ac:dyDescent="0.15">
      <c r="A2090" s="8"/>
      <c r="B2090" s="8"/>
      <c r="C2090" s="9" t="s">
        <v>6242</v>
      </c>
      <c r="D2090" s="9" t="s">
        <v>6243</v>
      </c>
      <c r="E2090" s="9" t="s">
        <v>6244</v>
      </c>
      <c r="F2090" s="14">
        <v>0.85</v>
      </c>
      <c r="G2090" s="11" t="s">
        <v>95</v>
      </c>
      <c r="H2090" s="12">
        <v>204412.15</v>
      </c>
      <c r="I2090" s="13" t="s">
        <v>6675</v>
      </c>
      <c r="J2090" s="13" t="s">
        <v>6675</v>
      </c>
      <c r="K2090" s="13" t="s">
        <v>6675</v>
      </c>
      <c r="L2090" s="13" t="s">
        <v>6675</v>
      </c>
      <c r="M2090" s="13" t="s">
        <v>6675</v>
      </c>
      <c r="N2090" s="13" t="s">
        <v>6675</v>
      </c>
      <c r="O2090" s="13" t="s">
        <v>6675</v>
      </c>
      <c r="P2090" s="13" t="s">
        <v>6675</v>
      </c>
      <c r="Q2090" s="13" t="s">
        <v>6675</v>
      </c>
      <c r="R2090" s="13" t="s">
        <v>6675</v>
      </c>
      <c r="S2090" s="13" t="s">
        <v>6675</v>
      </c>
      <c r="T2090" s="13" t="s">
        <v>6675</v>
      </c>
      <c r="U2090" s="12">
        <v>1748</v>
      </c>
      <c r="V2090" s="13" t="s">
        <v>6675</v>
      </c>
      <c r="W2090" s="13" t="s">
        <v>6675</v>
      </c>
      <c r="X2090" s="13" t="s">
        <v>6675</v>
      </c>
      <c r="Y2090" s="13" t="s">
        <v>6675</v>
      </c>
      <c r="Z2090" s="12">
        <v>6761</v>
      </c>
      <c r="AA2090" s="13" t="s">
        <v>6675</v>
      </c>
      <c r="AB2090" s="13" t="s">
        <v>6675</v>
      </c>
      <c r="AC2090" s="13" t="s">
        <v>6675</v>
      </c>
      <c r="AD2090" s="13" t="s">
        <v>6675</v>
      </c>
      <c r="AE2090" s="13" t="s">
        <v>6675</v>
      </c>
      <c r="AF2090" s="13" t="s">
        <v>6675</v>
      </c>
      <c r="AG2090" s="13" t="s">
        <v>6675</v>
      </c>
      <c r="AH2090" s="13" t="s">
        <v>6675</v>
      </c>
      <c r="AI2090" s="12">
        <v>9077.2999999999993</v>
      </c>
      <c r="AJ2090" s="13" t="s">
        <v>6675</v>
      </c>
      <c r="AK2090" s="13" t="s">
        <v>6675</v>
      </c>
      <c r="AL2090" s="13" t="s">
        <v>6675</v>
      </c>
      <c r="AM2090" s="13" t="s">
        <v>6675</v>
      </c>
      <c r="AN2090" s="13" t="s">
        <v>6675</v>
      </c>
      <c r="AO2090" s="12">
        <v>11863</v>
      </c>
      <c r="AP2090" s="12">
        <v>29105.5</v>
      </c>
      <c r="AQ2090" s="13" t="s">
        <v>6675</v>
      </c>
      <c r="AR2090" s="13" t="s">
        <v>6675</v>
      </c>
      <c r="AS2090" s="13" t="s">
        <v>6675</v>
      </c>
      <c r="AT2090" s="13" t="s">
        <v>6675</v>
      </c>
      <c r="AU2090" s="13" t="s">
        <v>6675</v>
      </c>
      <c r="AV2090" s="13" t="s">
        <v>6675</v>
      </c>
      <c r="AW2090" s="13" t="s">
        <v>6675</v>
      </c>
      <c r="AX2090" s="13" t="s">
        <v>6675</v>
      </c>
      <c r="AY2090" s="12">
        <v>92151.33</v>
      </c>
      <c r="AZ2090" s="13" t="s">
        <v>6675</v>
      </c>
      <c r="BA2090" s="13" t="s">
        <v>6675</v>
      </c>
      <c r="BB2090" s="13" t="s">
        <v>6675</v>
      </c>
      <c r="BC2090" s="12">
        <v>52968.52</v>
      </c>
    </row>
    <row r="2091" spans="1:55" x14ac:dyDescent="0.15">
      <c r="A2091" s="8"/>
      <c r="B2091" s="8"/>
      <c r="C2091" s="9" t="s">
        <v>6236</v>
      </c>
      <c r="D2091" s="9" t="s">
        <v>6237</v>
      </c>
      <c r="E2091" s="9" t="s">
        <v>6238</v>
      </c>
      <c r="F2091" s="14">
        <v>1.1499999999999999</v>
      </c>
      <c r="G2091" s="11" t="s">
        <v>95</v>
      </c>
      <c r="H2091" s="12">
        <v>186760.83250000002</v>
      </c>
      <c r="I2091" s="13" t="s">
        <v>6675</v>
      </c>
      <c r="J2091" s="13" t="s">
        <v>6675</v>
      </c>
      <c r="K2091" s="13" t="s">
        <v>6675</v>
      </c>
      <c r="L2091" s="13" t="s">
        <v>6675</v>
      </c>
      <c r="M2091" s="13" t="s">
        <v>6675</v>
      </c>
      <c r="N2091" s="13" t="s">
        <v>6675</v>
      </c>
      <c r="O2091" s="12">
        <v>1503.6</v>
      </c>
      <c r="P2091" s="12">
        <v>17393.25</v>
      </c>
      <c r="Q2091" s="12">
        <v>2414</v>
      </c>
      <c r="R2091" s="13" t="s">
        <v>6675</v>
      </c>
      <c r="S2091" s="12">
        <v>7148.1</v>
      </c>
      <c r="T2091" s="12">
        <v>2155.3290000000002</v>
      </c>
      <c r="U2091" s="12">
        <v>3471.7849999999999</v>
      </c>
      <c r="V2091" s="13" t="s">
        <v>6675</v>
      </c>
      <c r="W2091" s="12">
        <v>1167.4000000000001</v>
      </c>
      <c r="X2091" s="13" t="s">
        <v>6675</v>
      </c>
      <c r="Y2091" s="13" t="s">
        <v>6675</v>
      </c>
      <c r="Z2091" s="13" t="s">
        <v>6675</v>
      </c>
      <c r="AA2091" s="13" t="s">
        <v>6675</v>
      </c>
      <c r="AB2091" s="13" t="s">
        <v>6675</v>
      </c>
      <c r="AC2091" s="13" t="s">
        <v>6675</v>
      </c>
      <c r="AD2091" s="12">
        <v>14909.036</v>
      </c>
      <c r="AE2091" s="12">
        <v>3812.1</v>
      </c>
      <c r="AF2091" s="12">
        <v>2730.4</v>
      </c>
      <c r="AG2091" s="13" t="s">
        <v>6675</v>
      </c>
      <c r="AH2091" s="13" t="s">
        <v>6675</v>
      </c>
      <c r="AI2091" s="12">
        <v>56449.279000000002</v>
      </c>
      <c r="AJ2091" s="12">
        <v>19738.89</v>
      </c>
      <c r="AK2091" s="13" t="s">
        <v>6675</v>
      </c>
      <c r="AL2091" s="13" t="s">
        <v>6675</v>
      </c>
      <c r="AM2091" s="13" t="s">
        <v>6675</v>
      </c>
      <c r="AN2091" s="13" t="s">
        <v>6675</v>
      </c>
      <c r="AO2091" s="12">
        <v>1665.51</v>
      </c>
      <c r="AP2091" s="13" t="s">
        <v>6675</v>
      </c>
      <c r="AQ2091" s="12">
        <v>3239.9</v>
      </c>
      <c r="AR2091" s="13" t="s">
        <v>6675</v>
      </c>
      <c r="AS2091" s="12">
        <v>1003.32</v>
      </c>
      <c r="AT2091" s="13" t="s">
        <v>6675</v>
      </c>
      <c r="AU2091" s="13" t="s">
        <v>6675</v>
      </c>
      <c r="AV2091" s="12">
        <v>3038.71</v>
      </c>
      <c r="AW2091" s="13" t="s">
        <v>6675</v>
      </c>
      <c r="AX2091" s="12">
        <v>25781.88</v>
      </c>
      <c r="AY2091" s="13" t="s">
        <v>6675</v>
      </c>
      <c r="AZ2091" s="13" t="s">
        <v>6675</v>
      </c>
      <c r="BA2091" s="13" t="s">
        <v>6675</v>
      </c>
      <c r="BB2091" s="12">
        <v>16221.7</v>
      </c>
      <c r="BC2091" s="13" t="s">
        <v>6675</v>
      </c>
    </row>
    <row r="2092" spans="1:55" x14ac:dyDescent="0.15">
      <c r="A2092" s="8"/>
      <c r="B2092" s="8"/>
      <c r="C2092" s="9" t="s">
        <v>6221</v>
      </c>
      <c r="D2092" s="9" t="s">
        <v>6222</v>
      </c>
      <c r="E2092" s="9" t="s">
        <v>6223</v>
      </c>
      <c r="F2092" s="14">
        <v>0.74</v>
      </c>
      <c r="G2092" s="11" t="s">
        <v>95</v>
      </c>
      <c r="H2092" s="12">
        <v>174963.52999999997</v>
      </c>
      <c r="I2092" s="13" t="s">
        <v>6675</v>
      </c>
      <c r="J2092" s="13" t="s">
        <v>6675</v>
      </c>
      <c r="K2092" s="13" t="s">
        <v>6675</v>
      </c>
      <c r="L2092" s="13" t="s">
        <v>6675</v>
      </c>
      <c r="M2092" s="12">
        <v>1393</v>
      </c>
      <c r="N2092" s="13" t="s">
        <v>6675</v>
      </c>
      <c r="O2092" s="12">
        <v>39410</v>
      </c>
      <c r="P2092" s="13" t="s">
        <v>6675</v>
      </c>
      <c r="Q2092" s="13" t="s">
        <v>6675</v>
      </c>
      <c r="R2092" s="13" t="s">
        <v>6675</v>
      </c>
      <c r="S2092" s="13" t="s">
        <v>6675</v>
      </c>
      <c r="T2092" s="13" t="s">
        <v>6675</v>
      </c>
      <c r="U2092" s="12">
        <v>8437.5</v>
      </c>
      <c r="V2092" s="13" t="s">
        <v>6675</v>
      </c>
      <c r="W2092" s="13" t="s">
        <v>6675</v>
      </c>
      <c r="X2092" s="13" t="s">
        <v>6675</v>
      </c>
      <c r="Y2092" s="13" t="s">
        <v>6675</v>
      </c>
      <c r="Z2092" s="12">
        <v>1785</v>
      </c>
      <c r="AA2092" s="13" t="s">
        <v>6675</v>
      </c>
      <c r="AB2092" s="13" t="s">
        <v>6675</v>
      </c>
      <c r="AC2092" s="13" t="s">
        <v>6675</v>
      </c>
      <c r="AD2092" s="12">
        <v>1273</v>
      </c>
      <c r="AE2092" s="12">
        <v>2030.5</v>
      </c>
      <c r="AF2092" s="12">
        <v>1000</v>
      </c>
      <c r="AG2092" s="12">
        <v>1500.2</v>
      </c>
      <c r="AH2092" s="12">
        <v>7504</v>
      </c>
      <c r="AI2092" s="12">
        <v>8617</v>
      </c>
      <c r="AJ2092" s="12">
        <v>66449.149999999994</v>
      </c>
      <c r="AK2092" s="13" t="s">
        <v>6675</v>
      </c>
      <c r="AL2092" s="13" t="s">
        <v>6675</v>
      </c>
      <c r="AM2092" s="13" t="s">
        <v>6675</v>
      </c>
      <c r="AN2092" s="13" t="s">
        <v>6675</v>
      </c>
      <c r="AO2092" s="13" t="s">
        <v>6675</v>
      </c>
      <c r="AP2092" s="13" t="s">
        <v>6675</v>
      </c>
      <c r="AQ2092" s="12">
        <v>17536</v>
      </c>
      <c r="AR2092" s="13" t="s">
        <v>6675</v>
      </c>
      <c r="AS2092" s="12">
        <v>2361.2800000000002</v>
      </c>
      <c r="AT2092" s="13" t="s">
        <v>6675</v>
      </c>
      <c r="AU2092" s="13" t="s">
        <v>6675</v>
      </c>
      <c r="AV2092" s="13" t="s">
        <v>6675</v>
      </c>
      <c r="AW2092" s="13" t="s">
        <v>6675</v>
      </c>
      <c r="AX2092" s="12">
        <v>10290</v>
      </c>
      <c r="AY2092" s="12">
        <v>3000</v>
      </c>
      <c r="AZ2092" s="13" t="s">
        <v>6675</v>
      </c>
      <c r="BA2092" s="13" t="s">
        <v>6675</v>
      </c>
      <c r="BB2092" s="13" t="s">
        <v>6675</v>
      </c>
      <c r="BC2092" s="13" t="s">
        <v>6675</v>
      </c>
    </row>
    <row r="2093" spans="1:55" x14ac:dyDescent="0.15">
      <c r="A2093" s="8"/>
      <c r="B2093" s="8"/>
      <c r="C2093" s="9" t="s">
        <v>6257</v>
      </c>
      <c r="D2093" s="9" t="s">
        <v>6258</v>
      </c>
      <c r="E2093" s="9" t="s">
        <v>6238</v>
      </c>
      <c r="F2093" s="14">
        <v>1.1499999999999999</v>
      </c>
      <c r="G2093" s="11" t="s">
        <v>95</v>
      </c>
      <c r="H2093" s="12">
        <v>117311.961</v>
      </c>
      <c r="I2093" s="12">
        <v>2129.6759999999999</v>
      </c>
      <c r="J2093" s="13" t="s">
        <v>6675</v>
      </c>
      <c r="K2093" s="13" t="s">
        <v>6675</v>
      </c>
      <c r="L2093" s="12">
        <v>2947.8</v>
      </c>
      <c r="M2093" s="13" t="s">
        <v>6675</v>
      </c>
      <c r="N2093" s="13" t="s">
        <v>6675</v>
      </c>
      <c r="O2093" s="13" t="s">
        <v>6675</v>
      </c>
      <c r="P2093" s="12">
        <v>1105.25</v>
      </c>
      <c r="Q2093" s="13" t="s">
        <v>6675</v>
      </c>
      <c r="R2093" s="13" t="s">
        <v>6675</v>
      </c>
      <c r="S2093" s="12">
        <v>27283.35</v>
      </c>
      <c r="T2093" s="12">
        <v>5620.29</v>
      </c>
      <c r="U2093" s="12">
        <v>7536.32</v>
      </c>
      <c r="V2093" s="13" t="s">
        <v>6675</v>
      </c>
      <c r="W2093" s="12">
        <v>3217.9</v>
      </c>
      <c r="X2093" s="13" t="s">
        <v>6675</v>
      </c>
      <c r="Y2093" s="13" t="s">
        <v>6675</v>
      </c>
      <c r="Z2093" s="13" t="s">
        <v>6675</v>
      </c>
      <c r="AA2093" s="13" t="s">
        <v>6675</v>
      </c>
      <c r="AB2093" s="13" t="s">
        <v>6675</v>
      </c>
      <c r="AC2093" s="13" t="s">
        <v>6675</v>
      </c>
      <c r="AD2093" s="13" t="s">
        <v>6675</v>
      </c>
      <c r="AE2093" s="12">
        <v>1966.4</v>
      </c>
      <c r="AF2093" s="13" t="s">
        <v>6675</v>
      </c>
      <c r="AG2093" s="13" t="s">
        <v>6675</v>
      </c>
      <c r="AH2093" s="13" t="s">
        <v>6675</v>
      </c>
      <c r="AI2093" s="12">
        <v>3593.2</v>
      </c>
      <c r="AJ2093" s="12">
        <v>51378.275000000001</v>
      </c>
      <c r="AK2093" s="13" t="s">
        <v>6675</v>
      </c>
      <c r="AL2093" s="13" t="s">
        <v>6675</v>
      </c>
      <c r="AM2093" s="13" t="s">
        <v>6675</v>
      </c>
      <c r="AN2093" s="13" t="s">
        <v>6675</v>
      </c>
      <c r="AO2093" s="12">
        <v>1469.2</v>
      </c>
      <c r="AP2093" s="13" t="s">
        <v>6675</v>
      </c>
      <c r="AQ2093" s="12">
        <v>5848.15</v>
      </c>
      <c r="AR2093" s="13" t="s">
        <v>6675</v>
      </c>
      <c r="AS2093" s="13" t="s">
        <v>6675</v>
      </c>
      <c r="AT2093" s="12">
        <v>1615.2</v>
      </c>
      <c r="AU2093" s="13" t="s">
        <v>6675</v>
      </c>
      <c r="AV2093" s="13" t="s">
        <v>6675</v>
      </c>
      <c r="AW2093" s="13" t="s">
        <v>6675</v>
      </c>
      <c r="AX2093" s="13" t="s">
        <v>6675</v>
      </c>
      <c r="AY2093" s="13" t="s">
        <v>6675</v>
      </c>
      <c r="AZ2093" s="13" t="s">
        <v>6675</v>
      </c>
      <c r="BA2093" s="13" t="s">
        <v>6675</v>
      </c>
      <c r="BB2093" s="13" t="s">
        <v>6675</v>
      </c>
      <c r="BC2093" s="13" t="s">
        <v>6675</v>
      </c>
    </row>
    <row r="2094" spans="1:55" x14ac:dyDescent="0.15">
      <c r="A2094" s="8"/>
      <c r="B2094" s="8"/>
      <c r="C2094" s="9" t="s">
        <v>6262</v>
      </c>
      <c r="D2094" s="9" t="s">
        <v>6263</v>
      </c>
      <c r="E2094" s="9" t="s">
        <v>6217</v>
      </c>
      <c r="F2094" s="14">
        <v>1.19</v>
      </c>
      <c r="G2094" s="11" t="s">
        <v>95</v>
      </c>
      <c r="H2094" s="12">
        <v>97743.135999999999</v>
      </c>
      <c r="I2094" s="13" t="s">
        <v>6675</v>
      </c>
      <c r="J2094" s="13" t="s">
        <v>6675</v>
      </c>
      <c r="K2094" s="13" t="s">
        <v>6675</v>
      </c>
      <c r="L2094" s="13" t="s">
        <v>6675</v>
      </c>
      <c r="M2094" s="13" t="s">
        <v>6675</v>
      </c>
      <c r="N2094" s="13" t="s">
        <v>6675</v>
      </c>
      <c r="O2094" s="13" t="s">
        <v>6675</v>
      </c>
      <c r="P2094" s="13" t="s">
        <v>6675</v>
      </c>
      <c r="Q2094" s="13" t="s">
        <v>6675</v>
      </c>
      <c r="R2094" s="13" t="s">
        <v>6675</v>
      </c>
      <c r="S2094" s="13" t="s">
        <v>6675</v>
      </c>
      <c r="T2094" s="12">
        <v>1400</v>
      </c>
      <c r="U2094" s="13" t="s">
        <v>6675</v>
      </c>
      <c r="V2094" s="13" t="s">
        <v>6675</v>
      </c>
      <c r="W2094" s="13" t="s">
        <v>6675</v>
      </c>
      <c r="X2094" s="13" t="s">
        <v>6675</v>
      </c>
      <c r="Y2094" s="13" t="s">
        <v>6675</v>
      </c>
      <c r="Z2094" s="13" t="s">
        <v>6675</v>
      </c>
      <c r="AA2094" s="13" t="s">
        <v>6675</v>
      </c>
      <c r="AB2094" s="13" t="s">
        <v>6675</v>
      </c>
      <c r="AC2094" s="13" t="s">
        <v>6675</v>
      </c>
      <c r="AD2094" s="13" t="s">
        <v>6675</v>
      </c>
      <c r="AE2094" s="13" t="s">
        <v>6675</v>
      </c>
      <c r="AF2094" s="13" t="s">
        <v>6675</v>
      </c>
      <c r="AG2094" s="13" t="s">
        <v>6675</v>
      </c>
      <c r="AH2094" s="13" t="s">
        <v>6675</v>
      </c>
      <c r="AI2094" s="13" t="s">
        <v>6675</v>
      </c>
      <c r="AJ2094" s="12">
        <v>46195.1</v>
      </c>
      <c r="AK2094" s="13" t="s">
        <v>6675</v>
      </c>
      <c r="AL2094" s="13" t="s">
        <v>6675</v>
      </c>
      <c r="AM2094" s="13" t="s">
        <v>6675</v>
      </c>
      <c r="AN2094" s="12">
        <v>49854.68</v>
      </c>
      <c r="AO2094" s="13" t="s">
        <v>6675</v>
      </c>
      <c r="AP2094" s="13" t="s">
        <v>6675</v>
      </c>
      <c r="AQ2094" s="13" t="s">
        <v>6675</v>
      </c>
      <c r="AR2094" s="13" t="s">
        <v>6675</v>
      </c>
      <c r="AS2094" s="13" t="s">
        <v>6675</v>
      </c>
      <c r="AT2094" s="13" t="s">
        <v>6675</v>
      </c>
      <c r="AU2094" s="13" t="s">
        <v>6675</v>
      </c>
      <c r="AV2094" s="13" t="s">
        <v>6675</v>
      </c>
      <c r="AW2094" s="13" t="s">
        <v>6675</v>
      </c>
      <c r="AX2094" s="13" t="s">
        <v>6675</v>
      </c>
      <c r="AY2094" s="13" t="s">
        <v>6675</v>
      </c>
      <c r="AZ2094" s="13" t="s">
        <v>6675</v>
      </c>
      <c r="BA2094" s="13" t="s">
        <v>6675</v>
      </c>
      <c r="BB2094" s="13" t="s">
        <v>6675</v>
      </c>
      <c r="BC2094" s="13" t="s">
        <v>6675</v>
      </c>
    </row>
    <row r="2095" spans="1:55" x14ac:dyDescent="0.15">
      <c r="A2095" s="8"/>
      <c r="B2095" s="8"/>
      <c r="C2095" s="9" t="s">
        <v>6259</v>
      </c>
      <c r="D2095" s="9" t="s">
        <v>6260</v>
      </c>
      <c r="E2095" s="9" t="s">
        <v>6261</v>
      </c>
      <c r="F2095" s="14">
        <v>22.8</v>
      </c>
      <c r="G2095" s="11" t="s">
        <v>95</v>
      </c>
      <c r="H2095" s="12">
        <v>84858.544999999984</v>
      </c>
      <c r="I2095" s="13" t="s">
        <v>6675</v>
      </c>
      <c r="J2095" s="13" t="s">
        <v>6675</v>
      </c>
      <c r="K2095" s="13" t="s">
        <v>6675</v>
      </c>
      <c r="L2095" s="12">
        <v>1698.1445000000001</v>
      </c>
      <c r="M2095" s="12">
        <v>2433.5</v>
      </c>
      <c r="N2095" s="13" t="s">
        <v>6675</v>
      </c>
      <c r="O2095" s="12">
        <v>1611.19</v>
      </c>
      <c r="P2095" s="12">
        <v>5323.02</v>
      </c>
      <c r="Q2095" s="12">
        <v>1480.5650000000001</v>
      </c>
      <c r="R2095" s="13" t="s">
        <v>6675</v>
      </c>
      <c r="S2095" s="12">
        <v>13263.587</v>
      </c>
      <c r="T2095" s="12">
        <v>3020.018</v>
      </c>
      <c r="U2095" s="12">
        <v>10174.4085</v>
      </c>
      <c r="V2095" s="12">
        <v>9793.6129999999994</v>
      </c>
      <c r="W2095" s="13" t="s">
        <v>6675</v>
      </c>
      <c r="X2095" s="13" t="s">
        <v>6675</v>
      </c>
      <c r="Y2095" s="13" t="s">
        <v>6675</v>
      </c>
      <c r="Z2095" s="13" t="s">
        <v>6675</v>
      </c>
      <c r="AA2095" s="13" t="s">
        <v>6675</v>
      </c>
      <c r="AB2095" s="13" t="s">
        <v>6675</v>
      </c>
      <c r="AC2095" s="12">
        <v>3016.1840000000002</v>
      </c>
      <c r="AD2095" s="12">
        <v>6471.9769999999999</v>
      </c>
      <c r="AE2095" s="12">
        <v>8671.8770000000004</v>
      </c>
      <c r="AF2095" s="12">
        <v>1097.3</v>
      </c>
      <c r="AG2095" s="13" t="s">
        <v>6675</v>
      </c>
      <c r="AH2095" s="13" t="s">
        <v>6675</v>
      </c>
      <c r="AI2095" s="12">
        <v>3383.4335000000001</v>
      </c>
      <c r="AJ2095" s="12">
        <v>1827.242</v>
      </c>
      <c r="AK2095" s="13" t="s">
        <v>6675</v>
      </c>
      <c r="AL2095" s="13" t="s">
        <v>6675</v>
      </c>
      <c r="AM2095" s="13" t="s">
        <v>6675</v>
      </c>
      <c r="AN2095" s="13" t="s">
        <v>6675</v>
      </c>
      <c r="AO2095" s="13" t="s">
        <v>6675</v>
      </c>
      <c r="AP2095" s="13" t="s">
        <v>6675</v>
      </c>
      <c r="AQ2095" s="13" t="s">
        <v>6675</v>
      </c>
      <c r="AR2095" s="13" t="s">
        <v>6675</v>
      </c>
      <c r="AS2095" s="13" t="s">
        <v>6675</v>
      </c>
      <c r="AT2095" s="13" t="s">
        <v>6675</v>
      </c>
      <c r="AU2095" s="13" t="s">
        <v>6675</v>
      </c>
      <c r="AV2095" s="13" t="s">
        <v>6675</v>
      </c>
      <c r="AW2095" s="13" t="s">
        <v>6675</v>
      </c>
      <c r="AX2095" s="12">
        <v>4549.96</v>
      </c>
      <c r="AY2095" s="13" t="s">
        <v>6675</v>
      </c>
      <c r="AZ2095" s="13" t="s">
        <v>6675</v>
      </c>
      <c r="BA2095" s="13" t="s">
        <v>6675</v>
      </c>
      <c r="BB2095" s="13" t="s">
        <v>6675</v>
      </c>
      <c r="BC2095" s="13" t="s">
        <v>6675</v>
      </c>
    </row>
    <row r="2096" spans="1:55" x14ac:dyDescent="0.15">
      <c r="A2096" s="8"/>
      <c r="B2096" s="8"/>
      <c r="C2096" s="9" t="s">
        <v>6248</v>
      </c>
      <c r="D2096" s="9" t="s">
        <v>6249</v>
      </c>
      <c r="E2096" s="9" t="s">
        <v>6250</v>
      </c>
      <c r="F2096" s="14">
        <v>16.600000000000001</v>
      </c>
      <c r="G2096" s="11" t="s">
        <v>95</v>
      </c>
      <c r="H2096" s="12">
        <v>75714.211199999976</v>
      </c>
      <c r="I2096" s="12">
        <v>1161.18</v>
      </c>
      <c r="J2096" s="13" t="s">
        <v>6675</v>
      </c>
      <c r="K2096" s="12">
        <v>1874.289</v>
      </c>
      <c r="L2096" s="13" t="s">
        <v>6675</v>
      </c>
      <c r="M2096" s="13" t="s">
        <v>6675</v>
      </c>
      <c r="N2096" s="13" t="s">
        <v>6675</v>
      </c>
      <c r="O2096" s="13" t="s">
        <v>6675</v>
      </c>
      <c r="P2096" s="13" t="s">
        <v>6675</v>
      </c>
      <c r="Q2096" s="12">
        <v>1702.347</v>
      </c>
      <c r="R2096" s="13" t="s">
        <v>6675</v>
      </c>
      <c r="S2096" s="12">
        <v>2034.027</v>
      </c>
      <c r="T2096" s="13" t="s">
        <v>6675</v>
      </c>
      <c r="U2096" s="12">
        <v>8768.9979999999996</v>
      </c>
      <c r="V2096" s="12">
        <v>6320.2979999999998</v>
      </c>
      <c r="W2096" s="13" t="s">
        <v>6675</v>
      </c>
      <c r="X2096" s="13" t="s">
        <v>6675</v>
      </c>
      <c r="Y2096" s="13" t="s">
        <v>6675</v>
      </c>
      <c r="Z2096" s="13" t="s">
        <v>6675</v>
      </c>
      <c r="AA2096" s="13" t="s">
        <v>6675</v>
      </c>
      <c r="AB2096" s="12">
        <v>1553.24</v>
      </c>
      <c r="AC2096" s="12">
        <v>1374.336</v>
      </c>
      <c r="AD2096" s="12">
        <v>4181.1790000000001</v>
      </c>
      <c r="AE2096" s="12">
        <v>2947.08</v>
      </c>
      <c r="AF2096" s="13" t="s">
        <v>6675</v>
      </c>
      <c r="AG2096" s="13" t="s">
        <v>6675</v>
      </c>
      <c r="AH2096" s="12">
        <v>5893.8130000000001</v>
      </c>
      <c r="AI2096" s="12">
        <v>11587.727699999999</v>
      </c>
      <c r="AJ2096" s="12">
        <v>4461.1409999999996</v>
      </c>
      <c r="AK2096" s="13" t="s">
        <v>6675</v>
      </c>
      <c r="AL2096" s="13" t="s">
        <v>6675</v>
      </c>
      <c r="AM2096" s="13" t="s">
        <v>6675</v>
      </c>
      <c r="AN2096" s="13" t="s">
        <v>6675</v>
      </c>
      <c r="AO2096" s="13" t="s">
        <v>6675</v>
      </c>
      <c r="AP2096" s="12">
        <v>3247.93</v>
      </c>
      <c r="AQ2096" s="13" t="s">
        <v>6675</v>
      </c>
      <c r="AR2096" s="13" t="s">
        <v>6675</v>
      </c>
      <c r="AS2096" s="13" t="s">
        <v>6675</v>
      </c>
      <c r="AT2096" s="13" t="s">
        <v>6675</v>
      </c>
      <c r="AU2096" s="13" t="s">
        <v>6675</v>
      </c>
      <c r="AV2096" s="12">
        <v>2498.9850000000001</v>
      </c>
      <c r="AW2096" s="13" t="s">
        <v>6675</v>
      </c>
      <c r="AX2096" s="12">
        <v>6106.9089999999997</v>
      </c>
      <c r="AY2096" s="13" t="s">
        <v>6675</v>
      </c>
      <c r="AZ2096" s="12">
        <v>1081.98</v>
      </c>
      <c r="BA2096" s="13" t="s">
        <v>6675</v>
      </c>
      <c r="BB2096" s="13" t="s">
        <v>6675</v>
      </c>
      <c r="BC2096" s="13" t="s">
        <v>6675</v>
      </c>
    </row>
    <row r="2097" spans="1:55" x14ac:dyDescent="0.15">
      <c r="A2097" s="8"/>
      <c r="B2097" s="8"/>
      <c r="C2097" s="9" t="s">
        <v>6264</v>
      </c>
      <c r="D2097" s="9" t="s">
        <v>6265</v>
      </c>
      <c r="E2097" s="9" t="s">
        <v>6266</v>
      </c>
      <c r="F2097" s="14">
        <v>25.7</v>
      </c>
      <c r="G2097" s="11" t="s">
        <v>95</v>
      </c>
      <c r="H2097" s="12">
        <v>69118.775799999974</v>
      </c>
      <c r="I2097" s="13" t="s">
        <v>6675</v>
      </c>
      <c r="J2097" s="13" t="s">
        <v>6675</v>
      </c>
      <c r="K2097" s="13" t="s">
        <v>6675</v>
      </c>
      <c r="L2097" s="13" t="s">
        <v>6675</v>
      </c>
      <c r="M2097" s="13" t="s">
        <v>6675</v>
      </c>
      <c r="N2097" s="13" t="s">
        <v>6675</v>
      </c>
      <c r="O2097" s="13" t="s">
        <v>6675</v>
      </c>
      <c r="P2097" s="13" t="s">
        <v>6675</v>
      </c>
      <c r="Q2097" s="13" t="s">
        <v>6675</v>
      </c>
      <c r="R2097" s="13" t="s">
        <v>6675</v>
      </c>
      <c r="S2097" s="13" t="s">
        <v>6675</v>
      </c>
      <c r="T2097" s="12">
        <v>2496.2420000000002</v>
      </c>
      <c r="U2097" s="12">
        <v>5133.0389999999998</v>
      </c>
      <c r="V2097" s="12">
        <v>7013.335</v>
      </c>
      <c r="W2097" s="13" t="s">
        <v>6675</v>
      </c>
      <c r="X2097" s="13" t="s">
        <v>6675</v>
      </c>
      <c r="Y2097" s="13" t="s">
        <v>6675</v>
      </c>
      <c r="Z2097" s="13" t="s">
        <v>6675</v>
      </c>
      <c r="AA2097" s="13" t="s">
        <v>6675</v>
      </c>
      <c r="AB2097" s="13" t="s">
        <v>6675</v>
      </c>
      <c r="AC2097" s="12">
        <v>1036.498</v>
      </c>
      <c r="AD2097" s="12">
        <v>1226.3420000000001</v>
      </c>
      <c r="AE2097" s="12">
        <v>5415.2359999999999</v>
      </c>
      <c r="AF2097" s="13" t="s">
        <v>6675</v>
      </c>
      <c r="AG2097" s="13" t="s">
        <v>6675</v>
      </c>
      <c r="AH2097" s="12">
        <v>3611.3119999999999</v>
      </c>
      <c r="AI2097" s="12">
        <v>16704.914799999999</v>
      </c>
      <c r="AJ2097" s="12">
        <v>3079.3090000000002</v>
      </c>
      <c r="AK2097" s="12">
        <v>2798.1523999999999</v>
      </c>
      <c r="AL2097" s="13" t="s">
        <v>6675</v>
      </c>
      <c r="AM2097" s="13" t="s">
        <v>6675</v>
      </c>
      <c r="AN2097" s="13" t="s">
        <v>6675</v>
      </c>
      <c r="AO2097" s="13" t="s">
        <v>6675</v>
      </c>
      <c r="AP2097" s="13" t="s">
        <v>6675</v>
      </c>
      <c r="AQ2097" s="12">
        <v>2155.1896000000002</v>
      </c>
      <c r="AR2097" s="13" t="s">
        <v>6675</v>
      </c>
      <c r="AS2097" s="13" t="s">
        <v>6675</v>
      </c>
      <c r="AT2097" s="12">
        <v>2631.12</v>
      </c>
      <c r="AU2097" s="13" t="s">
        <v>6675</v>
      </c>
      <c r="AV2097" s="12">
        <v>5893.6130000000003</v>
      </c>
      <c r="AW2097" s="13" t="s">
        <v>6675</v>
      </c>
      <c r="AX2097" s="12">
        <v>2533.2199999999998</v>
      </c>
      <c r="AY2097" s="13" t="s">
        <v>6675</v>
      </c>
      <c r="AZ2097" s="13" t="s">
        <v>6675</v>
      </c>
      <c r="BA2097" s="13" t="s">
        <v>6675</v>
      </c>
      <c r="BB2097" s="13" t="s">
        <v>6675</v>
      </c>
      <c r="BC2097" s="13" t="s">
        <v>6675</v>
      </c>
    </row>
    <row r="2098" spans="1:55" x14ac:dyDescent="0.15">
      <c r="A2098" s="8"/>
      <c r="B2098" s="8"/>
      <c r="C2098" s="9" t="s">
        <v>6272</v>
      </c>
      <c r="D2098" s="9" t="s">
        <v>6273</v>
      </c>
      <c r="E2098" s="9" t="s">
        <v>6274</v>
      </c>
      <c r="F2098" s="14">
        <v>17.7</v>
      </c>
      <c r="G2098" s="11" t="s">
        <v>95</v>
      </c>
      <c r="H2098" s="12">
        <v>56366.177800000012</v>
      </c>
      <c r="I2098" s="13" t="s">
        <v>6675</v>
      </c>
      <c r="J2098" s="13" t="s">
        <v>6675</v>
      </c>
      <c r="K2098" s="13" t="s">
        <v>6675</v>
      </c>
      <c r="L2098" s="13" t="s">
        <v>6675</v>
      </c>
      <c r="M2098" s="13" t="s">
        <v>6675</v>
      </c>
      <c r="N2098" s="13" t="s">
        <v>6675</v>
      </c>
      <c r="O2098" s="13" t="s">
        <v>6675</v>
      </c>
      <c r="P2098" s="12">
        <v>2515.6170000000002</v>
      </c>
      <c r="Q2098" s="12">
        <v>1067.1600000000001</v>
      </c>
      <c r="R2098" s="12">
        <v>1209.9749999999999</v>
      </c>
      <c r="S2098" s="12">
        <v>5431.0959000000003</v>
      </c>
      <c r="T2098" s="12">
        <v>4664.259</v>
      </c>
      <c r="U2098" s="12">
        <v>14557.656000000001</v>
      </c>
      <c r="V2098" s="12">
        <v>6276.1049999999996</v>
      </c>
      <c r="W2098" s="13" t="s">
        <v>6675</v>
      </c>
      <c r="X2098" s="13" t="s">
        <v>6675</v>
      </c>
      <c r="Y2098" s="13" t="s">
        <v>6675</v>
      </c>
      <c r="Z2098" s="13" t="s">
        <v>6675</v>
      </c>
      <c r="AA2098" s="13" t="s">
        <v>6675</v>
      </c>
      <c r="AB2098" s="13" t="s">
        <v>6675</v>
      </c>
      <c r="AC2098" s="13" t="s">
        <v>6675</v>
      </c>
      <c r="AD2098" s="12">
        <v>2968.28</v>
      </c>
      <c r="AE2098" s="12">
        <v>8304.2099999999991</v>
      </c>
      <c r="AF2098" s="12">
        <v>1680.9</v>
      </c>
      <c r="AG2098" s="13" t="s">
        <v>6675</v>
      </c>
      <c r="AH2098" s="13" t="s">
        <v>6675</v>
      </c>
      <c r="AI2098" s="13" t="s">
        <v>6675</v>
      </c>
      <c r="AJ2098" s="12">
        <v>1360.5159000000001</v>
      </c>
      <c r="AK2098" s="13" t="s">
        <v>6675</v>
      </c>
      <c r="AL2098" s="13" t="s">
        <v>6675</v>
      </c>
      <c r="AM2098" s="13" t="s">
        <v>6675</v>
      </c>
      <c r="AN2098" s="13" t="s">
        <v>6675</v>
      </c>
      <c r="AO2098" s="13" t="s">
        <v>6675</v>
      </c>
      <c r="AP2098" s="13" t="s">
        <v>6675</v>
      </c>
      <c r="AQ2098" s="12">
        <v>1517.818</v>
      </c>
      <c r="AR2098" s="13" t="s">
        <v>6675</v>
      </c>
      <c r="AS2098" s="13" t="s">
        <v>6675</v>
      </c>
      <c r="AT2098" s="13" t="s">
        <v>6675</v>
      </c>
      <c r="AU2098" s="13" t="s">
        <v>6675</v>
      </c>
      <c r="AV2098" s="13" t="s">
        <v>6675</v>
      </c>
      <c r="AW2098" s="13" t="s">
        <v>6675</v>
      </c>
      <c r="AX2098" s="13" t="s">
        <v>6675</v>
      </c>
      <c r="AY2098" s="13" t="s">
        <v>6675</v>
      </c>
      <c r="AZ2098" s="13" t="s">
        <v>6675</v>
      </c>
      <c r="BA2098" s="13" t="s">
        <v>6675</v>
      </c>
      <c r="BB2098" s="13" t="s">
        <v>6675</v>
      </c>
      <c r="BC2098" s="13" t="s">
        <v>6675</v>
      </c>
    </row>
    <row r="2099" spans="1:55" x14ac:dyDescent="0.15">
      <c r="A2099" s="8"/>
      <c r="B2099" s="8"/>
      <c r="C2099" s="9" t="s">
        <v>6267</v>
      </c>
      <c r="D2099" s="9" t="s">
        <v>6268</v>
      </c>
      <c r="E2099" s="9" t="s">
        <v>6269</v>
      </c>
      <c r="F2099" s="14">
        <v>0.78</v>
      </c>
      <c r="G2099" s="11" t="s">
        <v>95</v>
      </c>
      <c r="H2099" s="12">
        <v>44735.119999999995</v>
      </c>
      <c r="I2099" s="13" t="s">
        <v>6675</v>
      </c>
      <c r="J2099" s="13" t="s">
        <v>6675</v>
      </c>
      <c r="K2099" s="13" t="s">
        <v>6675</v>
      </c>
      <c r="L2099" s="13" t="s">
        <v>6675</v>
      </c>
      <c r="M2099" s="13" t="s">
        <v>6675</v>
      </c>
      <c r="N2099" s="13" t="s">
        <v>6675</v>
      </c>
      <c r="O2099" s="13" t="s">
        <v>6675</v>
      </c>
      <c r="P2099" s="13" t="s">
        <v>6675</v>
      </c>
      <c r="Q2099" s="13" t="s">
        <v>6675</v>
      </c>
      <c r="R2099" s="13" t="s">
        <v>6675</v>
      </c>
      <c r="S2099" s="13" t="s">
        <v>6675</v>
      </c>
      <c r="T2099" s="13" t="s">
        <v>6675</v>
      </c>
      <c r="U2099" s="13" t="s">
        <v>6675</v>
      </c>
      <c r="V2099" s="13" t="s">
        <v>6675</v>
      </c>
      <c r="W2099" s="13" t="s">
        <v>6675</v>
      </c>
      <c r="X2099" s="13" t="s">
        <v>6675</v>
      </c>
      <c r="Y2099" s="13" t="s">
        <v>6675</v>
      </c>
      <c r="Z2099" s="13" t="s">
        <v>6675</v>
      </c>
      <c r="AA2099" s="13" t="s">
        <v>6675</v>
      </c>
      <c r="AB2099" s="13" t="s">
        <v>6675</v>
      </c>
      <c r="AC2099" s="13" t="s">
        <v>6675</v>
      </c>
      <c r="AD2099" s="13" t="s">
        <v>6675</v>
      </c>
      <c r="AE2099" s="13" t="s">
        <v>6675</v>
      </c>
      <c r="AF2099" s="13" t="s">
        <v>6675</v>
      </c>
      <c r="AG2099" s="12">
        <v>2730</v>
      </c>
      <c r="AH2099" s="13" t="s">
        <v>6675</v>
      </c>
      <c r="AI2099" s="13" t="s">
        <v>6675</v>
      </c>
      <c r="AJ2099" s="12">
        <v>18280.2</v>
      </c>
      <c r="AK2099" s="13" t="s">
        <v>6675</v>
      </c>
      <c r="AL2099" s="13" t="s">
        <v>6675</v>
      </c>
      <c r="AM2099" s="13" t="s">
        <v>6675</v>
      </c>
      <c r="AN2099" s="12">
        <v>2000</v>
      </c>
      <c r="AO2099" s="13" t="s">
        <v>6675</v>
      </c>
      <c r="AP2099" s="12">
        <v>18413.82</v>
      </c>
      <c r="AQ2099" s="13" t="s">
        <v>6675</v>
      </c>
      <c r="AR2099" s="13" t="s">
        <v>6675</v>
      </c>
      <c r="AS2099" s="13" t="s">
        <v>6675</v>
      </c>
      <c r="AT2099" s="13" t="s">
        <v>6675</v>
      </c>
      <c r="AU2099" s="13" t="s">
        <v>6675</v>
      </c>
      <c r="AV2099" s="13" t="s">
        <v>6675</v>
      </c>
      <c r="AW2099" s="13" t="s">
        <v>6675</v>
      </c>
      <c r="AX2099" s="13" t="s">
        <v>6675</v>
      </c>
      <c r="AY2099" s="13" t="s">
        <v>6675</v>
      </c>
      <c r="AZ2099" s="13" t="s">
        <v>6675</v>
      </c>
      <c r="BA2099" s="13" t="s">
        <v>6675</v>
      </c>
      <c r="BB2099" s="13" t="s">
        <v>6675</v>
      </c>
      <c r="BC2099" s="13" t="s">
        <v>6675</v>
      </c>
    </row>
    <row r="2100" spans="1:55" x14ac:dyDescent="0.15">
      <c r="A2100" s="8"/>
      <c r="B2100" s="8"/>
      <c r="C2100" s="9" t="s">
        <v>6254</v>
      </c>
      <c r="D2100" s="9" t="s">
        <v>6255</v>
      </c>
      <c r="E2100" s="9" t="s">
        <v>6256</v>
      </c>
      <c r="F2100" s="14">
        <v>8.3000000000000007</v>
      </c>
      <c r="G2100" s="11" t="s">
        <v>95</v>
      </c>
      <c r="H2100" s="12">
        <v>37282.972699999998</v>
      </c>
      <c r="I2100" s="13" t="s">
        <v>6675</v>
      </c>
      <c r="J2100" s="13" t="s">
        <v>6675</v>
      </c>
      <c r="K2100" s="13" t="s">
        <v>6675</v>
      </c>
      <c r="L2100" s="13" t="s">
        <v>6675</v>
      </c>
      <c r="M2100" s="13" t="s">
        <v>6675</v>
      </c>
      <c r="N2100" s="13" t="s">
        <v>6675</v>
      </c>
      <c r="O2100" s="13" t="s">
        <v>6675</v>
      </c>
      <c r="P2100" s="13" t="s">
        <v>6675</v>
      </c>
      <c r="Q2100" s="13" t="s">
        <v>6675</v>
      </c>
      <c r="R2100" s="13" t="s">
        <v>6675</v>
      </c>
      <c r="S2100" s="12">
        <v>1874.5157999999999</v>
      </c>
      <c r="T2100" s="12">
        <v>2113.875</v>
      </c>
      <c r="U2100" s="12">
        <v>3906.114</v>
      </c>
      <c r="V2100" s="12">
        <v>2749.95</v>
      </c>
      <c r="W2100" s="13" t="s">
        <v>6675</v>
      </c>
      <c r="X2100" s="13" t="s">
        <v>6675</v>
      </c>
      <c r="Y2100" s="13" t="s">
        <v>6675</v>
      </c>
      <c r="Z2100" s="13" t="s">
        <v>6675</v>
      </c>
      <c r="AA2100" s="13" t="s">
        <v>6675</v>
      </c>
      <c r="AB2100" s="13" t="s">
        <v>6675</v>
      </c>
      <c r="AC2100" s="12">
        <v>1111.21</v>
      </c>
      <c r="AD2100" s="12">
        <v>2027.838</v>
      </c>
      <c r="AE2100" s="12">
        <v>8748.3700000000008</v>
      </c>
      <c r="AF2100" s="13" t="s">
        <v>6675</v>
      </c>
      <c r="AG2100" s="13" t="s">
        <v>6675</v>
      </c>
      <c r="AH2100" s="13" t="s">
        <v>6675</v>
      </c>
      <c r="AI2100" s="12">
        <v>2438.9299999999998</v>
      </c>
      <c r="AJ2100" s="12">
        <v>6157.1118999999999</v>
      </c>
      <c r="AK2100" s="13" t="s">
        <v>6675</v>
      </c>
      <c r="AL2100" s="13" t="s">
        <v>6675</v>
      </c>
      <c r="AM2100" s="13" t="s">
        <v>6675</v>
      </c>
      <c r="AN2100" s="13" t="s">
        <v>6675</v>
      </c>
      <c r="AO2100" s="13" t="s">
        <v>6675</v>
      </c>
      <c r="AP2100" s="13" t="s">
        <v>6675</v>
      </c>
      <c r="AQ2100" s="13" t="s">
        <v>6675</v>
      </c>
      <c r="AR2100" s="13" t="s">
        <v>6675</v>
      </c>
      <c r="AS2100" s="13" t="s">
        <v>6675</v>
      </c>
      <c r="AT2100" s="13" t="s">
        <v>6675</v>
      </c>
      <c r="AU2100" s="13" t="s">
        <v>6675</v>
      </c>
      <c r="AV2100" s="13" t="s">
        <v>6675</v>
      </c>
      <c r="AW2100" s="13" t="s">
        <v>6675</v>
      </c>
      <c r="AX2100" s="13" t="s">
        <v>6675</v>
      </c>
      <c r="AY2100" s="13" t="s">
        <v>6675</v>
      </c>
      <c r="AZ2100" s="13" t="s">
        <v>6675</v>
      </c>
      <c r="BA2100" s="13" t="s">
        <v>6675</v>
      </c>
      <c r="BB2100" s="13" t="s">
        <v>6675</v>
      </c>
      <c r="BC2100" s="13" t="s">
        <v>6675</v>
      </c>
    </row>
    <row r="2101" spans="1:55" x14ac:dyDescent="0.15">
      <c r="A2101" s="8"/>
      <c r="B2101" s="8"/>
      <c r="C2101" s="9" t="s">
        <v>6251</v>
      </c>
      <c r="D2101" s="9" t="s">
        <v>6252</v>
      </c>
      <c r="E2101" s="9" t="s">
        <v>6253</v>
      </c>
      <c r="F2101" s="14">
        <v>0.78</v>
      </c>
      <c r="G2101" s="11" t="s">
        <v>95</v>
      </c>
      <c r="H2101" s="12">
        <v>35616.44</v>
      </c>
      <c r="I2101" s="13" t="s">
        <v>6675</v>
      </c>
      <c r="J2101" s="13" t="s">
        <v>6675</v>
      </c>
      <c r="K2101" s="13" t="s">
        <v>6675</v>
      </c>
      <c r="L2101" s="13" t="s">
        <v>6675</v>
      </c>
      <c r="M2101" s="13" t="s">
        <v>6675</v>
      </c>
      <c r="N2101" s="13" t="s">
        <v>6675</v>
      </c>
      <c r="O2101" s="13" t="s">
        <v>6675</v>
      </c>
      <c r="P2101" s="13" t="s">
        <v>6675</v>
      </c>
      <c r="Q2101" s="13" t="s">
        <v>6675</v>
      </c>
      <c r="R2101" s="13" t="s">
        <v>6675</v>
      </c>
      <c r="S2101" s="13" t="s">
        <v>6675</v>
      </c>
      <c r="T2101" s="13" t="s">
        <v>6675</v>
      </c>
      <c r="U2101" s="13" t="s">
        <v>6675</v>
      </c>
      <c r="V2101" s="13" t="s">
        <v>6675</v>
      </c>
      <c r="W2101" s="13" t="s">
        <v>6675</v>
      </c>
      <c r="X2101" s="13" t="s">
        <v>6675</v>
      </c>
      <c r="Y2101" s="13" t="s">
        <v>6675</v>
      </c>
      <c r="Z2101" s="13" t="s">
        <v>6675</v>
      </c>
      <c r="AA2101" s="13" t="s">
        <v>6675</v>
      </c>
      <c r="AB2101" s="13" t="s">
        <v>6675</v>
      </c>
      <c r="AC2101" s="13" t="s">
        <v>6675</v>
      </c>
      <c r="AD2101" s="13" t="s">
        <v>6675</v>
      </c>
      <c r="AE2101" s="13" t="s">
        <v>6675</v>
      </c>
      <c r="AF2101" s="13" t="s">
        <v>6675</v>
      </c>
      <c r="AG2101" s="13" t="s">
        <v>6675</v>
      </c>
      <c r="AH2101" s="12">
        <v>3621</v>
      </c>
      <c r="AI2101" s="12">
        <v>3221.4</v>
      </c>
      <c r="AJ2101" s="12">
        <v>8498.52</v>
      </c>
      <c r="AK2101" s="13" t="s">
        <v>6675</v>
      </c>
      <c r="AL2101" s="13" t="s">
        <v>6675</v>
      </c>
      <c r="AM2101" s="13" t="s">
        <v>6675</v>
      </c>
      <c r="AN2101" s="13" t="s">
        <v>6675</v>
      </c>
      <c r="AO2101" s="13" t="s">
        <v>6675</v>
      </c>
      <c r="AP2101" s="12">
        <v>1554.8</v>
      </c>
      <c r="AQ2101" s="13" t="s">
        <v>6675</v>
      </c>
      <c r="AR2101" s="13" t="s">
        <v>6675</v>
      </c>
      <c r="AS2101" s="13" t="s">
        <v>6675</v>
      </c>
      <c r="AT2101" s="13" t="s">
        <v>6675</v>
      </c>
      <c r="AU2101" s="13" t="s">
        <v>6675</v>
      </c>
      <c r="AV2101" s="12">
        <v>11497.62</v>
      </c>
      <c r="AW2101" s="13" t="s">
        <v>6675</v>
      </c>
      <c r="AX2101" s="13" t="s">
        <v>6675</v>
      </c>
      <c r="AY2101" s="12">
        <v>1021</v>
      </c>
      <c r="AZ2101" s="12">
        <v>4630</v>
      </c>
      <c r="BA2101" s="13" t="s">
        <v>6675</v>
      </c>
      <c r="BB2101" s="13" t="s">
        <v>6675</v>
      </c>
      <c r="BC2101" s="13" t="s">
        <v>6675</v>
      </c>
    </row>
    <row r="2102" spans="1:55" x14ac:dyDescent="0.15">
      <c r="A2102" s="8"/>
      <c r="B2102" s="8"/>
      <c r="C2102" s="9" t="s">
        <v>6278</v>
      </c>
      <c r="D2102" s="9" t="s">
        <v>6279</v>
      </c>
      <c r="E2102" s="9" t="s">
        <v>6280</v>
      </c>
      <c r="F2102" s="14">
        <v>4.3</v>
      </c>
      <c r="G2102" s="11" t="s">
        <v>95</v>
      </c>
      <c r="H2102" s="12">
        <v>33822.875999999997</v>
      </c>
      <c r="I2102" s="13" t="s">
        <v>6675</v>
      </c>
      <c r="J2102" s="13" t="s">
        <v>6675</v>
      </c>
      <c r="K2102" s="13" t="s">
        <v>6675</v>
      </c>
      <c r="L2102" s="13" t="s">
        <v>6675</v>
      </c>
      <c r="M2102" s="13" t="s">
        <v>6675</v>
      </c>
      <c r="N2102" s="13" t="s">
        <v>6675</v>
      </c>
      <c r="O2102" s="13" t="s">
        <v>6675</v>
      </c>
      <c r="P2102" s="13" t="s">
        <v>6675</v>
      </c>
      <c r="Q2102" s="13" t="s">
        <v>6675</v>
      </c>
      <c r="R2102" s="13" t="s">
        <v>6675</v>
      </c>
      <c r="S2102" s="13" t="s">
        <v>6675</v>
      </c>
      <c r="T2102" s="12">
        <v>12031.89</v>
      </c>
      <c r="U2102" s="12">
        <v>1116.2</v>
      </c>
      <c r="V2102" s="13" t="s">
        <v>6675</v>
      </c>
      <c r="W2102" s="13" t="s">
        <v>6675</v>
      </c>
      <c r="X2102" s="13" t="s">
        <v>6675</v>
      </c>
      <c r="Y2102" s="13" t="s">
        <v>6675</v>
      </c>
      <c r="Z2102" s="13" t="s">
        <v>6675</v>
      </c>
      <c r="AA2102" s="13" t="s">
        <v>6675</v>
      </c>
      <c r="AB2102" s="13" t="s">
        <v>6675</v>
      </c>
      <c r="AC2102" s="12">
        <v>9890.5360000000001</v>
      </c>
      <c r="AD2102" s="12">
        <v>7964.91</v>
      </c>
      <c r="AE2102" s="12">
        <v>1293.0899999999999</v>
      </c>
      <c r="AF2102" s="13" t="s">
        <v>6675</v>
      </c>
      <c r="AG2102" s="13" t="s">
        <v>6675</v>
      </c>
      <c r="AH2102" s="13" t="s">
        <v>6675</v>
      </c>
      <c r="AI2102" s="13" t="s">
        <v>6675</v>
      </c>
      <c r="AJ2102" s="12">
        <v>1127.6099999999999</v>
      </c>
      <c r="AK2102" s="13" t="s">
        <v>6675</v>
      </c>
      <c r="AL2102" s="13" t="s">
        <v>6675</v>
      </c>
      <c r="AM2102" s="13" t="s">
        <v>6675</v>
      </c>
      <c r="AN2102" s="13" t="s">
        <v>6675</v>
      </c>
      <c r="AO2102" s="13" t="s">
        <v>6675</v>
      </c>
      <c r="AP2102" s="13" t="s">
        <v>6675</v>
      </c>
      <c r="AQ2102" s="13" t="s">
        <v>6675</v>
      </c>
      <c r="AR2102" s="13" t="s">
        <v>6675</v>
      </c>
      <c r="AS2102" s="13" t="s">
        <v>6675</v>
      </c>
      <c r="AT2102" s="13" t="s">
        <v>6675</v>
      </c>
      <c r="AU2102" s="13" t="s">
        <v>6675</v>
      </c>
      <c r="AV2102" s="13" t="s">
        <v>6675</v>
      </c>
      <c r="AW2102" s="13" t="s">
        <v>6675</v>
      </c>
      <c r="AX2102" s="13" t="s">
        <v>6675</v>
      </c>
      <c r="AY2102" s="13" t="s">
        <v>6675</v>
      </c>
      <c r="AZ2102" s="13" t="s">
        <v>6675</v>
      </c>
      <c r="BA2102" s="13" t="s">
        <v>6675</v>
      </c>
      <c r="BB2102" s="13" t="s">
        <v>6675</v>
      </c>
      <c r="BC2102" s="13" t="s">
        <v>6675</v>
      </c>
    </row>
    <row r="2103" spans="1:55" x14ac:dyDescent="0.15">
      <c r="A2103" s="8"/>
      <c r="B2103" s="8"/>
      <c r="C2103" s="9" t="s">
        <v>6275</v>
      </c>
      <c r="D2103" s="9" t="s">
        <v>6276</v>
      </c>
      <c r="E2103" s="9" t="s">
        <v>6277</v>
      </c>
      <c r="F2103" s="14">
        <v>19.7</v>
      </c>
      <c r="G2103" s="11" t="s">
        <v>95</v>
      </c>
      <c r="H2103" s="12">
        <v>33437.977869999995</v>
      </c>
      <c r="I2103" s="12">
        <v>1238.8499999999999</v>
      </c>
      <c r="J2103" s="13" t="s">
        <v>6675</v>
      </c>
      <c r="K2103" s="13" t="s">
        <v>6675</v>
      </c>
      <c r="L2103" s="13" t="s">
        <v>6675</v>
      </c>
      <c r="M2103" s="13" t="s">
        <v>6675</v>
      </c>
      <c r="N2103" s="13" t="s">
        <v>6675</v>
      </c>
      <c r="O2103" s="13" t="s">
        <v>6675</v>
      </c>
      <c r="P2103" s="13" t="s">
        <v>6675</v>
      </c>
      <c r="Q2103" s="13" t="s">
        <v>6675</v>
      </c>
      <c r="R2103" s="13" t="s">
        <v>6675</v>
      </c>
      <c r="S2103" s="12">
        <v>3070.1019999999999</v>
      </c>
      <c r="T2103" s="12">
        <v>1016.47</v>
      </c>
      <c r="U2103" s="12">
        <v>2390.0349999999999</v>
      </c>
      <c r="V2103" s="12">
        <v>1853.11</v>
      </c>
      <c r="W2103" s="13" t="s">
        <v>6675</v>
      </c>
      <c r="X2103" s="13" t="s">
        <v>6675</v>
      </c>
      <c r="Y2103" s="13" t="s">
        <v>6675</v>
      </c>
      <c r="Z2103" s="13" t="s">
        <v>6675</v>
      </c>
      <c r="AA2103" s="13" t="s">
        <v>6675</v>
      </c>
      <c r="AB2103" s="13" t="s">
        <v>6675</v>
      </c>
      <c r="AC2103" s="13" t="s">
        <v>6675</v>
      </c>
      <c r="AD2103" s="13" t="s">
        <v>6675</v>
      </c>
      <c r="AE2103" s="12">
        <v>3068.94</v>
      </c>
      <c r="AF2103" s="13" t="s">
        <v>6675</v>
      </c>
      <c r="AG2103" s="13" t="s">
        <v>6675</v>
      </c>
      <c r="AH2103" s="13" t="s">
        <v>6675</v>
      </c>
      <c r="AI2103" s="12">
        <v>6419.4830000000002</v>
      </c>
      <c r="AJ2103" s="12">
        <v>8104.5771999999997</v>
      </c>
      <c r="AK2103" s="13" t="s">
        <v>6675</v>
      </c>
      <c r="AL2103" s="13" t="s">
        <v>6675</v>
      </c>
      <c r="AM2103" s="13" t="s">
        <v>6675</v>
      </c>
      <c r="AN2103" s="13" t="s">
        <v>6675</v>
      </c>
      <c r="AO2103" s="13" t="s">
        <v>6675</v>
      </c>
      <c r="AP2103" s="12">
        <v>1084.53</v>
      </c>
      <c r="AQ2103" s="13" t="s">
        <v>6675</v>
      </c>
      <c r="AR2103" s="13" t="s">
        <v>6675</v>
      </c>
      <c r="AS2103" s="13" t="s">
        <v>6675</v>
      </c>
      <c r="AT2103" s="13" t="s">
        <v>6675</v>
      </c>
      <c r="AU2103" s="13" t="s">
        <v>6675</v>
      </c>
      <c r="AV2103" s="13" t="s">
        <v>6675</v>
      </c>
      <c r="AW2103" s="13" t="s">
        <v>6675</v>
      </c>
      <c r="AX2103" s="13" t="s">
        <v>6675</v>
      </c>
      <c r="AY2103" s="13" t="s">
        <v>6675</v>
      </c>
      <c r="AZ2103" s="13" t="s">
        <v>6675</v>
      </c>
      <c r="BA2103" s="13" t="s">
        <v>6675</v>
      </c>
      <c r="BB2103" s="13" t="s">
        <v>6675</v>
      </c>
      <c r="BC2103" s="13" t="s">
        <v>6675</v>
      </c>
    </row>
    <row r="2104" spans="1:55" x14ac:dyDescent="0.15">
      <c r="A2104" s="8"/>
      <c r="B2104" s="8"/>
      <c r="C2104" s="9" t="s">
        <v>6270</v>
      </c>
      <c r="D2104" s="9" t="s">
        <v>6271</v>
      </c>
      <c r="E2104" s="9" t="s">
        <v>6223</v>
      </c>
      <c r="F2104" s="14">
        <v>0.74</v>
      </c>
      <c r="G2104" s="11" t="s">
        <v>95</v>
      </c>
      <c r="H2104" s="12">
        <v>25409.649999999998</v>
      </c>
      <c r="I2104" s="13" t="s">
        <v>6675</v>
      </c>
      <c r="J2104" s="13" t="s">
        <v>6675</v>
      </c>
      <c r="K2104" s="13" t="s">
        <v>6675</v>
      </c>
      <c r="L2104" s="13" t="s">
        <v>6675</v>
      </c>
      <c r="M2104" s="13" t="s">
        <v>6675</v>
      </c>
      <c r="N2104" s="13" t="s">
        <v>6675</v>
      </c>
      <c r="O2104" s="13" t="s">
        <v>6675</v>
      </c>
      <c r="P2104" s="13" t="s">
        <v>6675</v>
      </c>
      <c r="Q2104" s="13" t="s">
        <v>6675</v>
      </c>
      <c r="R2104" s="13" t="s">
        <v>6675</v>
      </c>
      <c r="S2104" s="13" t="s">
        <v>6675</v>
      </c>
      <c r="T2104" s="13" t="s">
        <v>6675</v>
      </c>
      <c r="U2104" s="12">
        <v>6266.8</v>
      </c>
      <c r="V2104" s="13" t="s">
        <v>6675</v>
      </c>
      <c r="W2104" s="13" t="s">
        <v>6675</v>
      </c>
      <c r="X2104" s="13" t="s">
        <v>6675</v>
      </c>
      <c r="Y2104" s="13" t="s">
        <v>6675</v>
      </c>
      <c r="Z2104" s="13" t="s">
        <v>6675</v>
      </c>
      <c r="AA2104" s="13" t="s">
        <v>6675</v>
      </c>
      <c r="AB2104" s="13" t="s">
        <v>6675</v>
      </c>
      <c r="AC2104" s="12">
        <v>2000</v>
      </c>
      <c r="AD2104" s="12">
        <v>3902</v>
      </c>
      <c r="AE2104" s="12">
        <v>2344.25</v>
      </c>
      <c r="AF2104" s="13" t="s">
        <v>6675</v>
      </c>
      <c r="AG2104" s="13" t="s">
        <v>6675</v>
      </c>
      <c r="AH2104" s="13" t="s">
        <v>6675</v>
      </c>
      <c r="AI2104" s="13" t="s">
        <v>6675</v>
      </c>
      <c r="AJ2104" s="12">
        <v>3156.6</v>
      </c>
      <c r="AK2104" s="13" t="s">
        <v>6675</v>
      </c>
      <c r="AL2104" s="13" t="s">
        <v>6675</v>
      </c>
      <c r="AM2104" s="13" t="s">
        <v>6675</v>
      </c>
      <c r="AN2104" s="13" t="s">
        <v>6675</v>
      </c>
      <c r="AO2104" s="13" t="s">
        <v>6675</v>
      </c>
      <c r="AP2104" s="13" t="s">
        <v>6675</v>
      </c>
      <c r="AQ2104" s="13" t="s">
        <v>6675</v>
      </c>
      <c r="AR2104" s="13" t="s">
        <v>6675</v>
      </c>
      <c r="AS2104" s="13" t="s">
        <v>6675</v>
      </c>
      <c r="AT2104" s="13" t="s">
        <v>6675</v>
      </c>
      <c r="AU2104" s="13" t="s">
        <v>6675</v>
      </c>
      <c r="AV2104" s="12">
        <v>1500</v>
      </c>
      <c r="AW2104" s="13" t="s">
        <v>6675</v>
      </c>
      <c r="AX2104" s="12">
        <v>3500</v>
      </c>
      <c r="AY2104" s="13" t="s">
        <v>6675</v>
      </c>
      <c r="AZ2104" s="13" t="s">
        <v>6675</v>
      </c>
      <c r="BA2104" s="13" t="s">
        <v>6675</v>
      </c>
      <c r="BB2104" s="13" t="s">
        <v>6675</v>
      </c>
      <c r="BC2104" s="13" t="s">
        <v>6675</v>
      </c>
    </row>
    <row r="2105" spans="1:55" x14ac:dyDescent="0.15">
      <c r="A2105" s="8"/>
      <c r="B2105" s="8"/>
      <c r="C2105" s="9" t="s">
        <v>6668</v>
      </c>
      <c r="D2105" s="9" t="s">
        <v>6669</v>
      </c>
      <c r="E2105" s="9" t="s">
        <v>6670</v>
      </c>
      <c r="F2105" s="14">
        <v>14.3</v>
      </c>
      <c r="G2105" s="11" t="s">
        <v>95</v>
      </c>
      <c r="H2105" s="12">
        <v>24180.147000000001</v>
      </c>
      <c r="I2105" s="13" t="s">
        <v>6675</v>
      </c>
      <c r="J2105" s="13" t="s">
        <v>6675</v>
      </c>
      <c r="K2105" s="13" t="s">
        <v>6675</v>
      </c>
      <c r="L2105" s="13" t="s">
        <v>6675</v>
      </c>
      <c r="M2105" s="13" t="s">
        <v>6675</v>
      </c>
      <c r="N2105" s="13" t="s">
        <v>6675</v>
      </c>
      <c r="O2105" s="13" t="s">
        <v>6675</v>
      </c>
      <c r="P2105" s="13" t="s">
        <v>6675</v>
      </c>
      <c r="Q2105" s="13" t="s">
        <v>6675</v>
      </c>
      <c r="R2105" s="13" t="s">
        <v>6675</v>
      </c>
      <c r="S2105" s="12">
        <v>1546.2</v>
      </c>
      <c r="T2105" s="12">
        <v>2302.9650000000001</v>
      </c>
      <c r="U2105" s="12">
        <v>2447.5700000000002</v>
      </c>
      <c r="V2105" s="13" t="s">
        <v>6675</v>
      </c>
      <c r="W2105" s="13" t="s">
        <v>6675</v>
      </c>
      <c r="X2105" s="13" t="s">
        <v>6675</v>
      </c>
      <c r="Y2105" s="13" t="s">
        <v>6675</v>
      </c>
      <c r="Z2105" s="13" t="s">
        <v>6675</v>
      </c>
      <c r="AA2105" s="13" t="s">
        <v>6675</v>
      </c>
      <c r="AB2105" s="13" t="s">
        <v>6675</v>
      </c>
      <c r="AC2105" s="12">
        <v>1150.528</v>
      </c>
      <c r="AD2105" s="13" t="s">
        <v>6675</v>
      </c>
      <c r="AE2105" s="12">
        <v>2965.8829999999998</v>
      </c>
      <c r="AF2105" s="13" t="s">
        <v>6675</v>
      </c>
      <c r="AG2105" s="13" t="s">
        <v>6675</v>
      </c>
      <c r="AH2105" s="13" t="s">
        <v>6675</v>
      </c>
      <c r="AI2105" s="13" t="s">
        <v>6675</v>
      </c>
      <c r="AJ2105" s="12">
        <v>5285.2610000000004</v>
      </c>
      <c r="AK2105" s="13" t="s">
        <v>6675</v>
      </c>
      <c r="AL2105" s="13" t="s">
        <v>6675</v>
      </c>
      <c r="AM2105" s="13" t="s">
        <v>6675</v>
      </c>
      <c r="AN2105" s="13" t="s">
        <v>6675</v>
      </c>
      <c r="AO2105" s="13" t="s">
        <v>6675</v>
      </c>
      <c r="AP2105" s="13" t="s">
        <v>6675</v>
      </c>
      <c r="AQ2105" s="13" t="s">
        <v>6675</v>
      </c>
      <c r="AR2105" s="13" t="s">
        <v>6675</v>
      </c>
      <c r="AS2105" s="13" t="s">
        <v>6675</v>
      </c>
      <c r="AT2105" s="13" t="s">
        <v>6675</v>
      </c>
      <c r="AU2105" s="13" t="s">
        <v>6675</v>
      </c>
      <c r="AV2105" s="13" t="s">
        <v>6675</v>
      </c>
      <c r="AW2105" s="13" t="s">
        <v>6675</v>
      </c>
      <c r="AX2105" s="13" t="s">
        <v>6675</v>
      </c>
      <c r="AY2105" s="13" t="s">
        <v>6675</v>
      </c>
      <c r="AZ2105" s="13" t="s">
        <v>6675</v>
      </c>
      <c r="BA2105" s="13" t="s">
        <v>6675</v>
      </c>
      <c r="BB2105" s="13" t="s">
        <v>6675</v>
      </c>
      <c r="BC2105" s="13" t="s">
        <v>6675</v>
      </c>
    </row>
    <row r="2106" spans="1:55" x14ac:dyDescent="0.15">
      <c r="A2106" s="8" t="s">
        <v>264</v>
      </c>
      <c r="B2106" s="8" t="s">
        <v>265</v>
      </c>
      <c r="C2106" s="9" t="s">
        <v>6281</v>
      </c>
      <c r="D2106" s="9" t="s">
        <v>6282</v>
      </c>
      <c r="E2106" s="9" t="s">
        <v>6283</v>
      </c>
      <c r="F2106" s="14">
        <v>8</v>
      </c>
      <c r="G2106" s="11" t="s">
        <v>95</v>
      </c>
      <c r="H2106" s="12">
        <v>3386744.2</v>
      </c>
      <c r="I2106" s="12">
        <v>20800</v>
      </c>
      <c r="J2106" s="12">
        <v>5850</v>
      </c>
      <c r="K2106" s="12">
        <v>2400</v>
      </c>
      <c r="L2106" s="12">
        <v>10550</v>
      </c>
      <c r="M2106" s="13" t="s">
        <v>6675</v>
      </c>
      <c r="N2106" s="13" t="s">
        <v>6675</v>
      </c>
      <c r="O2106" s="13" t="s">
        <v>6675</v>
      </c>
      <c r="P2106" s="13" t="s">
        <v>6675</v>
      </c>
      <c r="Q2106" s="12">
        <v>2251</v>
      </c>
      <c r="R2106" s="13" t="s">
        <v>6675</v>
      </c>
      <c r="S2106" s="12">
        <v>578301</v>
      </c>
      <c r="T2106" s="12">
        <v>30468</v>
      </c>
      <c r="U2106" s="12">
        <v>684554</v>
      </c>
      <c r="V2106" s="12">
        <v>389655.2</v>
      </c>
      <c r="W2106" s="13" t="s">
        <v>6675</v>
      </c>
      <c r="X2106" s="12">
        <v>93430</v>
      </c>
      <c r="Y2106" s="12">
        <v>2050</v>
      </c>
      <c r="Z2106" s="13" t="s">
        <v>6675</v>
      </c>
      <c r="AA2106" s="12">
        <v>3150</v>
      </c>
      <c r="AB2106" s="12">
        <v>3300</v>
      </c>
      <c r="AC2106" s="12">
        <v>5800</v>
      </c>
      <c r="AD2106" s="12">
        <v>341035</v>
      </c>
      <c r="AE2106" s="12">
        <v>10102</v>
      </c>
      <c r="AF2106" s="13" t="s">
        <v>6675</v>
      </c>
      <c r="AG2106" s="12">
        <v>43750</v>
      </c>
      <c r="AH2106" s="12">
        <v>68143</v>
      </c>
      <c r="AI2106" s="12">
        <v>185799</v>
      </c>
      <c r="AJ2106" s="12">
        <v>488928</v>
      </c>
      <c r="AK2106" s="12">
        <v>1600</v>
      </c>
      <c r="AL2106" s="12">
        <v>136850</v>
      </c>
      <c r="AM2106" s="12">
        <v>2550</v>
      </c>
      <c r="AN2106" s="12">
        <v>1800</v>
      </c>
      <c r="AO2106" s="12">
        <v>8851</v>
      </c>
      <c r="AP2106" s="12">
        <v>30600</v>
      </c>
      <c r="AQ2106" s="12">
        <v>1050</v>
      </c>
      <c r="AR2106" s="13" t="s">
        <v>6675</v>
      </c>
      <c r="AS2106" s="12">
        <v>4650</v>
      </c>
      <c r="AT2106" s="12">
        <v>81650</v>
      </c>
      <c r="AU2106" s="12">
        <v>11900</v>
      </c>
      <c r="AV2106" s="12">
        <v>19075</v>
      </c>
      <c r="AW2106" s="12">
        <v>11000</v>
      </c>
      <c r="AX2106" s="12">
        <v>4250</v>
      </c>
      <c r="AY2106" s="12">
        <v>3500</v>
      </c>
      <c r="AZ2106" s="12">
        <v>73500</v>
      </c>
      <c r="BA2106" s="13" t="s">
        <v>6675</v>
      </c>
      <c r="BB2106" s="12">
        <v>3201</v>
      </c>
      <c r="BC2106" s="12">
        <v>18201</v>
      </c>
    </row>
    <row r="2107" spans="1:55" x14ac:dyDescent="0.15">
      <c r="A2107" s="8"/>
      <c r="B2107" s="8"/>
      <c r="C2107" s="9" t="s">
        <v>6284</v>
      </c>
      <c r="D2107" s="9" t="s">
        <v>6285</v>
      </c>
      <c r="E2107" s="9" t="s">
        <v>6286</v>
      </c>
      <c r="F2107" s="14">
        <v>15.9</v>
      </c>
      <c r="G2107" s="11" t="s">
        <v>95</v>
      </c>
      <c r="H2107" s="12">
        <v>36824</v>
      </c>
      <c r="I2107" s="13" t="s">
        <v>6675</v>
      </c>
      <c r="J2107" s="13" t="s">
        <v>6675</v>
      </c>
      <c r="K2107" s="13" t="s">
        <v>6675</v>
      </c>
      <c r="L2107" s="13" t="s">
        <v>6675</v>
      </c>
      <c r="M2107" s="13" t="s">
        <v>6675</v>
      </c>
      <c r="N2107" s="13" t="s">
        <v>6675</v>
      </c>
      <c r="O2107" s="13" t="s">
        <v>6675</v>
      </c>
      <c r="P2107" s="13" t="s">
        <v>6675</v>
      </c>
      <c r="Q2107" s="13" t="s">
        <v>6675</v>
      </c>
      <c r="R2107" s="13" t="s">
        <v>6675</v>
      </c>
      <c r="S2107" s="13" t="s">
        <v>6675</v>
      </c>
      <c r="T2107" s="13" t="s">
        <v>6675</v>
      </c>
      <c r="U2107" s="13" t="s">
        <v>6675</v>
      </c>
      <c r="V2107" s="13" t="s">
        <v>6675</v>
      </c>
      <c r="W2107" s="13" t="s">
        <v>6675</v>
      </c>
      <c r="X2107" s="13" t="s">
        <v>6675</v>
      </c>
      <c r="Y2107" s="13" t="s">
        <v>6675</v>
      </c>
      <c r="Z2107" s="13" t="s">
        <v>6675</v>
      </c>
      <c r="AA2107" s="13" t="s">
        <v>6675</v>
      </c>
      <c r="AB2107" s="13" t="s">
        <v>6675</v>
      </c>
      <c r="AC2107" s="13" t="s">
        <v>6675</v>
      </c>
      <c r="AD2107" s="13" t="s">
        <v>6675</v>
      </c>
      <c r="AE2107" s="13" t="s">
        <v>6675</v>
      </c>
      <c r="AF2107" s="13" t="s">
        <v>6675</v>
      </c>
      <c r="AG2107" s="13" t="s">
        <v>6675</v>
      </c>
      <c r="AH2107" s="13" t="s">
        <v>6675</v>
      </c>
      <c r="AI2107" s="13" t="s">
        <v>6675</v>
      </c>
      <c r="AJ2107" s="13" t="s">
        <v>6675</v>
      </c>
      <c r="AK2107" s="13" t="s">
        <v>6675</v>
      </c>
      <c r="AL2107" s="13" t="s">
        <v>6675</v>
      </c>
      <c r="AM2107" s="13" t="s">
        <v>6675</v>
      </c>
      <c r="AN2107" s="13" t="s">
        <v>6675</v>
      </c>
      <c r="AO2107" s="13" t="s">
        <v>6675</v>
      </c>
      <c r="AP2107" s="13" t="s">
        <v>6675</v>
      </c>
      <c r="AQ2107" s="13" t="s">
        <v>6675</v>
      </c>
      <c r="AR2107" s="13" t="s">
        <v>6675</v>
      </c>
      <c r="AS2107" s="13" t="s">
        <v>6675</v>
      </c>
      <c r="AT2107" s="13" t="s">
        <v>6675</v>
      </c>
      <c r="AU2107" s="13" t="s">
        <v>6675</v>
      </c>
      <c r="AV2107" s="12">
        <v>35064</v>
      </c>
      <c r="AW2107" s="13" t="s">
        <v>6675</v>
      </c>
      <c r="AX2107" s="13" t="s">
        <v>6675</v>
      </c>
      <c r="AY2107" s="13" t="s">
        <v>6675</v>
      </c>
      <c r="AZ2107" s="13" t="s">
        <v>6675</v>
      </c>
      <c r="BA2107" s="13" t="s">
        <v>6675</v>
      </c>
      <c r="BB2107" s="13" t="s">
        <v>6675</v>
      </c>
      <c r="BC2107" s="13" t="s">
        <v>6675</v>
      </c>
    </row>
    <row r="2108" spans="1:55" x14ac:dyDescent="0.15">
      <c r="A2108" s="8"/>
      <c r="B2108" s="8"/>
      <c r="C2108" s="9" t="s">
        <v>6569</v>
      </c>
      <c r="D2108" s="9" t="s">
        <v>6570</v>
      </c>
      <c r="E2108" s="9" t="s">
        <v>6571</v>
      </c>
      <c r="F2108" s="14">
        <v>410.3</v>
      </c>
      <c r="G2108" s="11" t="s">
        <v>95</v>
      </c>
      <c r="H2108" s="12">
        <v>3922.16</v>
      </c>
      <c r="I2108" s="13" t="s">
        <v>6675</v>
      </c>
      <c r="J2108" s="13" t="s">
        <v>6675</v>
      </c>
      <c r="K2108" s="13" t="s">
        <v>6675</v>
      </c>
      <c r="L2108" s="13" t="s">
        <v>6675</v>
      </c>
      <c r="M2108" s="13" t="s">
        <v>6675</v>
      </c>
      <c r="N2108" s="13" t="s">
        <v>6675</v>
      </c>
      <c r="O2108" s="13" t="s">
        <v>6675</v>
      </c>
      <c r="P2108" s="13" t="s">
        <v>6675</v>
      </c>
      <c r="Q2108" s="13" t="s">
        <v>6675</v>
      </c>
      <c r="R2108" s="13" t="s">
        <v>6675</v>
      </c>
      <c r="S2108" s="13" t="s">
        <v>6675</v>
      </c>
      <c r="T2108" s="13" t="s">
        <v>6675</v>
      </c>
      <c r="U2108" s="12">
        <v>1109.5</v>
      </c>
      <c r="V2108" s="13" t="s">
        <v>6675</v>
      </c>
      <c r="W2108" s="13" t="s">
        <v>6675</v>
      </c>
      <c r="X2108" s="13" t="s">
        <v>6675</v>
      </c>
      <c r="Y2108" s="13" t="s">
        <v>6675</v>
      </c>
      <c r="Z2108" s="13" t="s">
        <v>6675</v>
      </c>
      <c r="AA2108" s="13" t="s">
        <v>6675</v>
      </c>
      <c r="AB2108" s="13" t="s">
        <v>6675</v>
      </c>
      <c r="AC2108" s="13" t="s">
        <v>6675</v>
      </c>
      <c r="AD2108" s="13" t="s">
        <v>6675</v>
      </c>
      <c r="AE2108" s="13" t="s">
        <v>6675</v>
      </c>
      <c r="AF2108" s="13" t="s">
        <v>6675</v>
      </c>
      <c r="AG2108" s="13" t="s">
        <v>6675</v>
      </c>
      <c r="AH2108" s="13" t="s">
        <v>6675</v>
      </c>
      <c r="AI2108" s="13" t="s">
        <v>6675</v>
      </c>
      <c r="AJ2108" s="13" t="s">
        <v>6675</v>
      </c>
      <c r="AK2108" s="13" t="s">
        <v>6675</v>
      </c>
      <c r="AL2108" s="13" t="s">
        <v>6675</v>
      </c>
      <c r="AM2108" s="13" t="s">
        <v>6675</v>
      </c>
      <c r="AN2108" s="13" t="s">
        <v>6675</v>
      </c>
      <c r="AO2108" s="13" t="s">
        <v>6675</v>
      </c>
      <c r="AP2108" s="13" t="s">
        <v>6675</v>
      </c>
      <c r="AQ2108" s="13" t="s">
        <v>6675</v>
      </c>
      <c r="AR2108" s="13" t="s">
        <v>6675</v>
      </c>
      <c r="AS2108" s="13" t="s">
        <v>6675</v>
      </c>
      <c r="AT2108" s="13" t="s">
        <v>6675</v>
      </c>
      <c r="AU2108" s="13" t="s">
        <v>6675</v>
      </c>
      <c r="AV2108" s="13" t="s">
        <v>6675</v>
      </c>
      <c r="AW2108" s="13" t="s">
        <v>6675</v>
      </c>
      <c r="AX2108" s="13" t="s">
        <v>6675</v>
      </c>
      <c r="AY2108" s="13" t="s">
        <v>6675</v>
      </c>
      <c r="AZ2108" s="13" t="s">
        <v>6675</v>
      </c>
      <c r="BA2108" s="13" t="s">
        <v>6675</v>
      </c>
      <c r="BB2108" s="13" t="s">
        <v>6675</v>
      </c>
      <c r="BC2108" s="13" t="s">
        <v>6675</v>
      </c>
    </row>
    <row r="2109" spans="1:55" x14ac:dyDescent="0.15">
      <c r="A2109" s="8"/>
      <c r="B2109" s="8"/>
      <c r="C2109" s="9" t="s">
        <v>6287</v>
      </c>
      <c r="D2109" s="9" t="s">
        <v>6288</v>
      </c>
      <c r="E2109" s="9" t="s">
        <v>6289</v>
      </c>
      <c r="F2109" s="14">
        <v>15.6</v>
      </c>
      <c r="G2109" s="11" t="s">
        <v>95</v>
      </c>
      <c r="H2109" s="12">
        <v>1175</v>
      </c>
      <c r="I2109" s="13" t="s">
        <v>6675</v>
      </c>
      <c r="J2109" s="13" t="s">
        <v>6675</v>
      </c>
      <c r="K2109" s="13" t="s">
        <v>6675</v>
      </c>
      <c r="L2109" s="13" t="s">
        <v>6675</v>
      </c>
      <c r="M2109" s="13" t="s">
        <v>6675</v>
      </c>
      <c r="N2109" s="13" t="s">
        <v>6675</v>
      </c>
      <c r="O2109" s="13" t="s">
        <v>6675</v>
      </c>
      <c r="P2109" s="13" t="s">
        <v>6675</v>
      </c>
      <c r="Q2109" s="13" t="s">
        <v>6675</v>
      </c>
      <c r="R2109" s="13" t="s">
        <v>6675</v>
      </c>
      <c r="S2109" s="12">
        <v>1175</v>
      </c>
      <c r="T2109" s="13" t="s">
        <v>6675</v>
      </c>
      <c r="U2109" s="13" t="s">
        <v>6675</v>
      </c>
      <c r="V2109" s="13" t="s">
        <v>6675</v>
      </c>
      <c r="W2109" s="13" t="s">
        <v>6675</v>
      </c>
      <c r="X2109" s="13" t="s">
        <v>6675</v>
      </c>
      <c r="Y2109" s="13" t="s">
        <v>6675</v>
      </c>
      <c r="Z2109" s="13" t="s">
        <v>6675</v>
      </c>
      <c r="AA2109" s="13" t="s">
        <v>6675</v>
      </c>
      <c r="AB2109" s="13" t="s">
        <v>6675</v>
      </c>
      <c r="AC2109" s="13" t="s">
        <v>6675</v>
      </c>
      <c r="AD2109" s="13" t="s">
        <v>6675</v>
      </c>
      <c r="AE2109" s="13" t="s">
        <v>6675</v>
      </c>
      <c r="AF2109" s="13" t="s">
        <v>6675</v>
      </c>
      <c r="AG2109" s="13" t="s">
        <v>6675</v>
      </c>
      <c r="AH2109" s="13" t="s">
        <v>6675</v>
      </c>
      <c r="AI2109" s="13" t="s">
        <v>6675</v>
      </c>
      <c r="AJ2109" s="13" t="s">
        <v>6675</v>
      </c>
      <c r="AK2109" s="13" t="s">
        <v>6675</v>
      </c>
      <c r="AL2109" s="13" t="s">
        <v>6675</v>
      </c>
      <c r="AM2109" s="13" t="s">
        <v>6675</v>
      </c>
      <c r="AN2109" s="13" t="s">
        <v>6675</v>
      </c>
      <c r="AO2109" s="13" t="s">
        <v>6675</v>
      </c>
      <c r="AP2109" s="13" t="s">
        <v>6675</v>
      </c>
      <c r="AQ2109" s="13" t="s">
        <v>6675</v>
      </c>
      <c r="AR2109" s="13" t="s">
        <v>6675</v>
      </c>
      <c r="AS2109" s="13" t="s">
        <v>6675</v>
      </c>
      <c r="AT2109" s="13" t="s">
        <v>6675</v>
      </c>
      <c r="AU2109" s="13" t="s">
        <v>6675</v>
      </c>
      <c r="AV2109" s="13" t="s">
        <v>6675</v>
      </c>
      <c r="AW2109" s="13" t="s">
        <v>6675</v>
      </c>
      <c r="AX2109" s="13" t="s">
        <v>6675</v>
      </c>
      <c r="AY2109" s="13" t="s">
        <v>6675</v>
      </c>
      <c r="AZ2109" s="13" t="s">
        <v>6675</v>
      </c>
      <c r="BA2109" s="13" t="s">
        <v>6675</v>
      </c>
      <c r="BB2109" s="13" t="s">
        <v>6675</v>
      </c>
      <c r="BC2109" s="13" t="s">
        <v>6675</v>
      </c>
    </row>
    <row r="2110" spans="1:55" x14ac:dyDescent="0.15">
      <c r="A2110" s="8"/>
      <c r="B2110" s="8"/>
      <c r="C2110" s="9" t="s">
        <v>6290</v>
      </c>
      <c r="D2110" s="9" t="s">
        <v>6291</v>
      </c>
      <c r="E2110" s="9" t="s">
        <v>6292</v>
      </c>
      <c r="F2110" s="14">
        <v>17.3</v>
      </c>
      <c r="G2110" s="11" t="s">
        <v>96</v>
      </c>
      <c r="H2110" s="13" t="s">
        <v>6675</v>
      </c>
      <c r="I2110" s="13" t="s">
        <v>6675</v>
      </c>
      <c r="J2110" s="13" t="s">
        <v>6675</v>
      </c>
      <c r="K2110" s="13" t="s">
        <v>6675</v>
      </c>
      <c r="L2110" s="13" t="s">
        <v>6675</v>
      </c>
      <c r="M2110" s="13" t="s">
        <v>6675</v>
      </c>
      <c r="N2110" s="13" t="s">
        <v>6675</v>
      </c>
      <c r="O2110" s="13" t="s">
        <v>6675</v>
      </c>
      <c r="P2110" s="13" t="s">
        <v>6675</v>
      </c>
      <c r="Q2110" s="13" t="s">
        <v>6675</v>
      </c>
      <c r="R2110" s="13" t="s">
        <v>6675</v>
      </c>
      <c r="S2110" s="13" t="s">
        <v>6675</v>
      </c>
      <c r="T2110" s="13" t="s">
        <v>6675</v>
      </c>
      <c r="U2110" s="13" t="s">
        <v>6675</v>
      </c>
      <c r="V2110" s="13" t="s">
        <v>6675</v>
      </c>
      <c r="W2110" s="13" t="s">
        <v>6675</v>
      </c>
      <c r="X2110" s="13" t="s">
        <v>6675</v>
      </c>
      <c r="Y2110" s="13" t="s">
        <v>6675</v>
      </c>
      <c r="Z2110" s="13" t="s">
        <v>6675</v>
      </c>
      <c r="AA2110" s="13" t="s">
        <v>6675</v>
      </c>
      <c r="AB2110" s="13" t="s">
        <v>6675</v>
      </c>
      <c r="AC2110" s="13" t="s">
        <v>6675</v>
      </c>
      <c r="AD2110" s="13" t="s">
        <v>6675</v>
      </c>
      <c r="AE2110" s="13" t="s">
        <v>6675</v>
      </c>
      <c r="AF2110" s="13" t="s">
        <v>6675</v>
      </c>
      <c r="AG2110" s="13" t="s">
        <v>6675</v>
      </c>
      <c r="AH2110" s="13" t="s">
        <v>6675</v>
      </c>
      <c r="AI2110" s="13" t="s">
        <v>6675</v>
      </c>
      <c r="AJ2110" s="13" t="s">
        <v>6675</v>
      </c>
      <c r="AK2110" s="13" t="s">
        <v>6675</v>
      </c>
      <c r="AL2110" s="13" t="s">
        <v>6675</v>
      </c>
      <c r="AM2110" s="13" t="s">
        <v>6675</v>
      </c>
      <c r="AN2110" s="13" t="s">
        <v>6675</v>
      </c>
      <c r="AO2110" s="13" t="s">
        <v>6675</v>
      </c>
      <c r="AP2110" s="13" t="s">
        <v>6675</v>
      </c>
      <c r="AQ2110" s="13" t="s">
        <v>6675</v>
      </c>
      <c r="AR2110" s="13" t="s">
        <v>6675</v>
      </c>
      <c r="AS2110" s="13" t="s">
        <v>6675</v>
      </c>
      <c r="AT2110" s="13" t="s">
        <v>6675</v>
      </c>
      <c r="AU2110" s="13" t="s">
        <v>6675</v>
      </c>
      <c r="AV2110" s="13" t="s">
        <v>6675</v>
      </c>
      <c r="AW2110" s="13" t="s">
        <v>6675</v>
      </c>
      <c r="AX2110" s="13" t="s">
        <v>6675</v>
      </c>
      <c r="AY2110" s="13" t="s">
        <v>6675</v>
      </c>
      <c r="AZ2110" s="13" t="s">
        <v>6675</v>
      </c>
      <c r="BA2110" s="13" t="s">
        <v>6675</v>
      </c>
      <c r="BB2110" s="13" t="s">
        <v>6675</v>
      </c>
      <c r="BC2110" s="13" t="s">
        <v>6675</v>
      </c>
    </row>
    <row r="2111" spans="1:55" x14ac:dyDescent="0.15">
      <c r="A2111" s="8" t="s">
        <v>266</v>
      </c>
      <c r="B2111" s="8" t="s">
        <v>267</v>
      </c>
      <c r="C2111" s="9" t="s">
        <v>6293</v>
      </c>
      <c r="D2111" s="9" t="s">
        <v>6294</v>
      </c>
      <c r="E2111" s="9" t="s">
        <v>6295</v>
      </c>
      <c r="F2111" s="14">
        <v>146.69999999999999</v>
      </c>
      <c r="G2111" s="11" t="s">
        <v>95</v>
      </c>
      <c r="H2111" s="12">
        <v>270048</v>
      </c>
      <c r="I2111" s="12">
        <v>13481</v>
      </c>
      <c r="J2111" s="12">
        <v>1012</v>
      </c>
      <c r="K2111" s="12">
        <v>1109</v>
      </c>
      <c r="L2111" s="12">
        <v>9465</v>
      </c>
      <c r="M2111" s="12">
        <v>4139</v>
      </c>
      <c r="N2111" s="12">
        <v>1108</v>
      </c>
      <c r="O2111" s="12">
        <v>5446</v>
      </c>
      <c r="P2111" s="12">
        <v>2893</v>
      </c>
      <c r="Q2111" s="13" t="s">
        <v>6675</v>
      </c>
      <c r="R2111" s="13" t="s">
        <v>6675</v>
      </c>
      <c r="S2111" s="12">
        <v>11443</v>
      </c>
      <c r="T2111" s="12">
        <v>26356</v>
      </c>
      <c r="U2111" s="12">
        <v>39397</v>
      </c>
      <c r="V2111" s="12">
        <v>23529</v>
      </c>
      <c r="W2111" s="13" t="s">
        <v>6675</v>
      </c>
      <c r="X2111" s="12">
        <v>1137</v>
      </c>
      <c r="Y2111" s="12">
        <v>1330</v>
      </c>
      <c r="Z2111" s="12">
        <v>1374</v>
      </c>
      <c r="AA2111" s="13" t="s">
        <v>6675</v>
      </c>
      <c r="AB2111" s="12">
        <v>2757</v>
      </c>
      <c r="AC2111" s="13" t="s">
        <v>6675</v>
      </c>
      <c r="AD2111" s="12">
        <v>4504</v>
      </c>
      <c r="AE2111" s="12">
        <v>13266</v>
      </c>
      <c r="AF2111" s="13" t="s">
        <v>6675</v>
      </c>
      <c r="AG2111" s="12">
        <v>3472</v>
      </c>
      <c r="AH2111" s="12">
        <v>9080</v>
      </c>
      <c r="AI2111" s="12">
        <v>13440</v>
      </c>
      <c r="AJ2111" s="12">
        <v>6960</v>
      </c>
      <c r="AK2111" s="13" t="s">
        <v>6675</v>
      </c>
      <c r="AL2111" s="12">
        <v>2730</v>
      </c>
      <c r="AM2111" s="12">
        <v>1680</v>
      </c>
      <c r="AN2111" s="13" t="s">
        <v>6675</v>
      </c>
      <c r="AO2111" s="12">
        <v>3092</v>
      </c>
      <c r="AP2111" s="13" t="s">
        <v>6675</v>
      </c>
      <c r="AQ2111" s="13" t="s">
        <v>6675</v>
      </c>
      <c r="AR2111" s="12">
        <v>2054</v>
      </c>
      <c r="AS2111" s="12">
        <v>3209</v>
      </c>
      <c r="AT2111" s="13" t="s">
        <v>6675</v>
      </c>
      <c r="AU2111" s="13" t="s">
        <v>6675</v>
      </c>
      <c r="AV2111" s="12">
        <v>21730</v>
      </c>
      <c r="AW2111" s="13" t="s">
        <v>6675</v>
      </c>
      <c r="AX2111" s="12">
        <v>5757</v>
      </c>
      <c r="AY2111" s="12">
        <v>4595</v>
      </c>
      <c r="AZ2111" s="12">
        <v>5884</v>
      </c>
      <c r="BA2111" s="12">
        <v>12257</v>
      </c>
      <c r="BB2111" s="12">
        <v>4202</v>
      </c>
      <c r="BC2111" s="12">
        <v>2507</v>
      </c>
    </row>
    <row r="2112" spans="1:55" x14ac:dyDescent="0.15">
      <c r="A2112" s="8"/>
      <c r="B2112" s="8"/>
      <c r="C2112" s="9" t="s">
        <v>6296</v>
      </c>
      <c r="D2112" s="9" t="s">
        <v>6297</v>
      </c>
      <c r="E2112" s="9" t="s">
        <v>6298</v>
      </c>
      <c r="F2112" s="14">
        <v>934.9</v>
      </c>
      <c r="G2112" s="11" t="s">
        <v>95</v>
      </c>
      <c r="H2112" s="13" t="s">
        <v>6675</v>
      </c>
      <c r="I2112" s="13" t="s">
        <v>6675</v>
      </c>
      <c r="J2112" s="13" t="s">
        <v>6675</v>
      </c>
      <c r="K2112" s="13" t="s">
        <v>6675</v>
      </c>
      <c r="L2112" s="13" t="s">
        <v>6675</v>
      </c>
      <c r="M2112" s="13" t="s">
        <v>6675</v>
      </c>
      <c r="N2112" s="13" t="s">
        <v>6675</v>
      </c>
      <c r="O2112" s="13" t="s">
        <v>6675</v>
      </c>
      <c r="P2112" s="13" t="s">
        <v>6675</v>
      </c>
      <c r="Q2112" s="13" t="s">
        <v>6675</v>
      </c>
      <c r="R2112" s="13" t="s">
        <v>6675</v>
      </c>
      <c r="S2112" s="13" t="s">
        <v>6675</v>
      </c>
      <c r="T2112" s="13" t="s">
        <v>6675</v>
      </c>
      <c r="U2112" s="13" t="s">
        <v>6675</v>
      </c>
      <c r="V2112" s="13" t="s">
        <v>6675</v>
      </c>
      <c r="W2112" s="13" t="s">
        <v>6675</v>
      </c>
      <c r="X2112" s="13" t="s">
        <v>6675</v>
      </c>
      <c r="Y2112" s="13" t="s">
        <v>6675</v>
      </c>
      <c r="Z2112" s="13" t="s">
        <v>6675</v>
      </c>
      <c r="AA2112" s="13" t="s">
        <v>6675</v>
      </c>
      <c r="AB2112" s="13" t="s">
        <v>6675</v>
      </c>
      <c r="AC2112" s="13" t="s">
        <v>6675</v>
      </c>
      <c r="AD2112" s="13" t="s">
        <v>6675</v>
      </c>
      <c r="AE2112" s="13" t="s">
        <v>6675</v>
      </c>
      <c r="AF2112" s="13" t="s">
        <v>6675</v>
      </c>
      <c r="AG2112" s="13" t="s">
        <v>6675</v>
      </c>
      <c r="AH2112" s="13" t="s">
        <v>6675</v>
      </c>
      <c r="AI2112" s="13" t="s">
        <v>6675</v>
      </c>
      <c r="AJ2112" s="13" t="s">
        <v>6675</v>
      </c>
      <c r="AK2112" s="13" t="s">
        <v>6675</v>
      </c>
      <c r="AL2112" s="13" t="s">
        <v>6675</v>
      </c>
      <c r="AM2112" s="13" t="s">
        <v>6675</v>
      </c>
      <c r="AN2112" s="13" t="s">
        <v>6675</v>
      </c>
      <c r="AO2112" s="13" t="s">
        <v>6675</v>
      </c>
      <c r="AP2112" s="13" t="s">
        <v>6675</v>
      </c>
      <c r="AQ2112" s="13" t="s">
        <v>6675</v>
      </c>
      <c r="AR2112" s="13" t="s">
        <v>6675</v>
      </c>
      <c r="AS2112" s="13" t="s">
        <v>6675</v>
      </c>
      <c r="AT2112" s="13" t="s">
        <v>6675</v>
      </c>
      <c r="AU2112" s="13" t="s">
        <v>6675</v>
      </c>
      <c r="AV2112" s="13" t="s">
        <v>6675</v>
      </c>
      <c r="AW2112" s="13" t="s">
        <v>6675</v>
      </c>
      <c r="AX2112" s="13" t="s">
        <v>6675</v>
      </c>
      <c r="AY2112" s="13" t="s">
        <v>6675</v>
      </c>
      <c r="AZ2112" s="13" t="s">
        <v>6675</v>
      </c>
      <c r="BA2112" s="13" t="s">
        <v>6675</v>
      </c>
      <c r="BB2112" s="13" t="s">
        <v>6675</v>
      </c>
      <c r="BC2112" s="13" t="s">
        <v>6675</v>
      </c>
    </row>
    <row r="2113" spans="1:55" x14ac:dyDescent="0.15">
      <c r="A2113" s="8" t="s">
        <v>268</v>
      </c>
      <c r="B2113" s="8" t="s">
        <v>269</v>
      </c>
      <c r="C2113" s="9" t="s">
        <v>6299</v>
      </c>
      <c r="D2113" s="9" t="s">
        <v>6300</v>
      </c>
      <c r="E2113" s="9" t="s">
        <v>6301</v>
      </c>
      <c r="F2113" s="14">
        <v>3192.7</v>
      </c>
      <c r="G2113" s="11" t="s">
        <v>95</v>
      </c>
      <c r="H2113" s="13" t="s">
        <v>6675</v>
      </c>
      <c r="I2113" s="13" t="s">
        <v>6675</v>
      </c>
      <c r="J2113" s="13" t="s">
        <v>6675</v>
      </c>
      <c r="K2113" s="13" t="s">
        <v>6675</v>
      </c>
      <c r="L2113" s="13" t="s">
        <v>6675</v>
      </c>
      <c r="M2113" s="13" t="s">
        <v>6675</v>
      </c>
      <c r="N2113" s="13" t="s">
        <v>6675</v>
      </c>
      <c r="O2113" s="13" t="s">
        <v>6675</v>
      </c>
      <c r="P2113" s="13" t="s">
        <v>6675</v>
      </c>
      <c r="Q2113" s="13" t="s">
        <v>6675</v>
      </c>
      <c r="R2113" s="13" t="s">
        <v>6675</v>
      </c>
      <c r="S2113" s="13" t="s">
        <v>6675</v>
      </c>
      <c r="T2113" s="13" t="s">
        <v>6675</v>
      </c>
      <c r="U2113" s="13" t="s">
        <v>6675</v>
      </c>
      <c r="V2113" s="13" t="s">
        <v>6675</v>
      </c>
      <c r="W2113" s="13" t="s">
        <v>6675</v>
      </c>
      <c r="X2113" s="13" t="s">
        <v>6675</v>
      </c>
      <c r="Y2113" s="13" t="s">
        <v>6675</v>
      </c>
      <c r="Z2113" s="13" t="s">
        <v>6675</v>
      </c>
      <c r="AA2113" s="13" t="s">
        <v>6675</v>
      </c>
      <c r="AB2113" s="13" t="s">
        <v>6675</v>
      </c>
      <c r="AC2113" s="13" t="s">
        <v>6675</v>
      </c>
      <c r="AD2113" s="13" t="s">
        <v>6675</v>
      </c>
      <c r="AE2113" s="13" t="s">
        <v>6675</v>
      </c>
      <c r="AF2113" s="13" t="s">
        <v>6675</v>
      </c>
      <c r="AG2113" s="13" t="s">
        <v>6675</v>
      </c>
      <c r="AH2113" s="13" t="s">
        <v>6675</v>
      </c>
      <c r="AI2113" s="13" t="s">
        <v>6675</v>
      </c>
      <c r="AJ2113" s="13" t="s">
        <v>6675</v>
      </c>
      <c r="AK2113" s="13" t="s">
        <v>6675</v>
      </c>
      <c r="AL2113" s="13" t="s">
        <v>6675</v>
      </c>
      <c r="AM2113" s="13" t="s">
        <v>6675</v>
      </c>
      <c r="AN2113" s="13" t="s">
        <v>6675</v>
      </c>
      <c r="AO2113" s="13" t="s">
        <v>6675</v>
      </c>
      <c r="AP2113" s="13" t="s">
        <v>6675</v>
      </c>
      <c r="AQ2113" s="13" t="s">
        <v>6675</v>
      </c>
      <c r="AR2113" s="13" t="s">
        <v>6675</v>
      </c>
      <c r="AS2113" s="13" t="s">
        <v>6675</v>
      </c>
      <c r="AT2113" s="13" t="s">
        <v>6675</v>
      </c>
      <c r="AU2113" s="13" t="s">
        <v>6675</v>
      </c>
      <c r="AV2113" s="13" t="s">
        <v>6675</v>
      </c>
      <c r="AW2113" s="13" t="s">
        <v>6675</v>
      </c>
      <c r="AX2113" s="13" t="s">
        <v>6675</v>
      </c>
      <c r="AY2113" s="13" t="s">
        <v>6675</v>
      </c>
      <c r="AZ2113" s="13" t="s">
        <v>6675</v>
      </c>
      <c r="BA2113" s="13" t="s">
        <v>6675</v>
      </c>
      <c r="BB2113" s="13" t="s">
        <v>6675</v>
      </c>
      <c r="BC2113" s="13" t="s">
        <v>6675</v>
      </c>
    </row>
    <row r="2114" spans="1:55" x14ac:dyDescent="0.15">
      <c r="A2114" s="8"/>
      <c r="B2114" s="8"/>
      <c r="C2114" s="9" t="s">
        <v>6302</v>
      </c>
      <c r="D2114" s="9" t="s">
        <v>6303</v>
      </c>
      <c r="E2114" s="9" t="s">
        <v>6304</v>
      </c>
      <c r="F2114" s="14">
        <v>206.4</v>
      </c>
      <c r="G2114" s="11" t="s">
        <v>95</v>
      </c>
      <c r="H2114" s="13" t="s">
        <v>6675</v>
      </c>
      <c r="I2114" s="13" t="s">
        <v>6675</v>
      </c>
      <c r="J2114" s="13" t="s">
        <v>6675</v>
      </c>
      <c r="K2114" s="13" t="s">
        <v>6675</v>
      </c>
      <c r="L2114" s="13" t="s">
        <v>6675</v>
      </c>
      <c r="M2114" s="13" t="s">
        <v>6675</v>
      </c>
      <c r="N2114" s="13" t="s">
        <v>6675</v>
      </c>
      <c r="O2114" s="13" t="s">
        <v>6675</v>
      </c>
      <c r="P2114" s="13" t="s">
        <v>6675</v>
      </c>
      <c r="Q2114" s="13" t="s">
        <v>6675</v>
      </c>
      <c r="R2114" s="13" t="s">
        <v>6675</v>
      </c>
      <c r="S2114" s="13" t="s">
        <v>6675</v>
      </c>
      <c r="T2114" s="13" t="s">
        <v>6675</v>
      </c>
      <c r="U2114" s="13" t="s">
        <v>6675</v>
      </c>
      <c r="V2114" s="13" t="s">
        <v>6675</v>
      </c>
      <c r="W2114" s="13" t="s">
        <v>6675</v>
      </c>
      <c r="X2114" s="13" t="s">
        <v>6675</v>
      </c>
      <c r="Y2114" s="13" t="s">
        <v>6675</v>
      </c>
      <c r="Z2114" s="13" t="s">
        <v>6675</v>
      </c>
      <c r="AA2114" s="13" t="s">
        <v>6675</v>
      </c>
      <c r="AB2114" s="13" t="s">
        <v>6675</v>
      </c>
      <c r="AC2114" s="13" t="s">
        <v>6675</v>
      </c>
      <c r="AD2114" s="13" t="s">
        <v>6675</v>
      </c>
      <c r="AE2114" s="13" t="s">
        <v>6675</v>
      </c>
      <c r="AF2114" s="13" t="s">
        <v>6675</v>
      </c>
      <c r="AG2114" s="13" t="s">
        <v>6675</v>
      </c>
      <c r="AH2114" s="13" t="s">
        <v>6675</v>
      </c>
      <c r="AI2114" s="13" t="s">
        <v>6675</v>
      </c>
      <c r="AJ2114" s="13" t="s">
        <v>6675</v>
      </c>
      <c r="AK2114" s="13" t="s">
        <v>6675</v>
      </c>
      <c r="AL2114" s="13" t="s">
        <v>6675</v>
      </c>
      <c r="AM2114" s="13" t="s">
        <v>6675</v>
      </c>
      <c r="AN2114" s="13" t="s">
        <v>6675</v>
      </c>
      <c r="AO2114" s="13" t="s">
        <v>6675</v>
      </c>
      <c r="AP2114" s="13" t="s">
        <v>6675</v>
      </c>
      <c r="AQ2114" s="13" t="s">
        <v>6675</v>
      </c>
      <c r="AR2114" s="13" t="s">
        <v>6675</v>
      </c>
      <c r="AS2114" s="13" t="s">
        <v>6675</v>
      </c>
      <c r="AT2114" s="13" t="s">
        <v>6675</v>
      </c>
      <c r="AU2114" s="13" t="s">
        <v>6675</v>
      </c>
      <c r="AV2114" s="13" t="s">
        <v>6675</v>
      </c>
      <c r="AW2114" s="13" t="s">
        <v>6675</v>
      </c>
      <c r="AX2114" s="13" t="s">
        <v>6675</v>
      </c>
      <c r="AY2114" s="13" t="s">
        <v>6675</v>
      </c>
      <c r="AZ2114" s="13" t="s">
        <v>6675</v>
      </c>
      <c r="BA2114" s="13" t="s">
        <v>6675</v>
      </c>
      <c r="BB2114" s="13" t="s">
        <v>6675</v>
      </c>
      <c r="BC2114" s="13" t="s">
        <v>6675</v>
      </c>
    </row>
    <row r="2115" spans="1:55" x14ac:dyDescent="0.15">
      <c r="A2115" s="8"/>
      <c r="B2115" s="8"/>
      <c r="C2115" s="9" t="s">
        <v>6305</v>
      </c>
      <c r="D2115" s="9" t="s">
        <v>6306</v>
      </c>
      <c r="E2115" s="9" t="s">
        <v>6307</v>
      </c>
      <c r="F2115" s="14">
        <v>3056.1</v>
      </c>
      <c r="G2115" s="11" t="s">
        <v>95</v>
      </c>
      <c r="H2115" s="13" t="s">
        <v>6675</v>
      </c>
      <c r="I2115" s="13" t="s">
        <v>6675</v>
      </c>
      <c r="J2115" s="13" t="s">
        <v>6675</v>
      </c>
      <c r="K2115" s="13" t="s">
        <v>6675</v>
      </c>
      <c r="L2115" s="13" t="s">
        <v>6675</v>
      </c>
      <c r="M2115" s="13" t="s">
        <v>6675</v>
      </c>
      <c r="N2115" s="13" t="s">
        <v>6675</v>
      </c>
      <c r="O2115" s="13" t="s">
        <v>6675</v>
      </c>
      <c r="P2115" s="13" t="s">
        <v>6675</v>
      </c>
      <c r="Q2115" s="13" t="s">
        <v>6675</v>
      </c>
      <c r="R2115" s="13" t="s">
        <v>6675</v>
      </c>
      <c r="S2115" s="13" t="s">
        <v>6675</v>
      </c>
      <c r="T2115" s="13" t="s">
        <v>6675</v>
      </c>
      <c r="U2115" s="13" t="s">
        <v>6675</v>
      </c>
      <c r="V2115" s="13" t="s">
        <v>6675</v>
      </c>
      <c r="W2115" s="13" t="s">
        <v>6675</v>
      </c>
      <c r="X2115" s="13" t="s">
        <v>6675</v>
      </c>
      <c r="Y2115" s="13" t="s">
        <v>6675</v>
      </c>
      <c r="Z2115" s="13" t="s">
        <v>6675</v>
      </c>
      <c r="AA2115" s="13" t="s">
        <v>6675</v>
      </c>
      <c r="AB2115" s="13" t="s">
        <v>6675</v>
      </c>
      <c r="AC2115" s="13" t="s">
        <v>6675</v>
      </c>
      <c r="AD2115" s="13" t="s">
        <v>6675</v>
      </c>
      <c r="AE2115" s="13" t="s">
        <v>6675</v>
      </c>
      <c r="AF2115" s="13" t="s">
        <v>6675</v>
      </c>
      <c r="AG2115" s="13" t="s">
        <v>6675</v>
      </c>
      <c r="AH2115" s="13" t="s">
        <v>6675</v>
      </c>
      <c r="AI2115" s="13" t="s">
        <v>6675</v>
      </c>
      <c r="AJ2115" s="13" t="s">
        <v>6675</v>
      </c>
      <c r="AK2115" s="13" t="s">
        <v>6675</v>
      </c>
      <c r="AL2115" s="13" t="s">
        <v>6675</v>
      </c>
      <c r="AM2115" s="13" t="s">
        <v>6675</v>
      </c>
      <c r="AN2115" s="13" t="s">
        <v>6675</v>
      </c>
      <c r="AO2115" s="13" t="s">
        <v>6675</v>
      </c>
      <c r="AP2115" s="13" t="s">
        <v>6675</v>
      </c>
      <c r="AQ2115" s="13" t="s">
        <v>6675</v>
      </c>
      <c r="AR2115" s="13" t="s">
        <v>6675</v>
      </c>
      <c r="AS2115" s="13" t="s">
        <v>6675</v>
      </c>
      <c r="AT2115" s="13" t="s">
        <v>6675</v>
      </c>
      <c r="AU2115" s="13" t="s">
        <v>6675</v>
      </c>
      <c r="AV2115" s="13" t="s">
        <v>6675</v>
      </c>
      <c r="AW2115" s="13" t="s">
        <v>6675</v>
      </c>
      <c r="AX2115" s="13" t="s">
        <v>6675</v>
      </c>
      <c r="AY2115" s="13" t="s">
        <v>6675</v>
      </c>
      <c r="AZ2115" s="13" t="s">
        <v>6675</v>
      </c>
      <c r="BA2115" s="13" t="s">
        <v>6675</v>
      </c>
      <c r="BB2115" s="13" t="s">
        <v>6675</v>
      </c>
      <c r="BC2115" s="13" t="s">
        <v>6675</v>
      </c>
    </row>
    <row r="2116" spans="1:55" x14ac:dyDescent="0.15">
      <c r="A2116" s="8" t="s">
        <v>6308</v>
      </c>
      <c r="B2116" s="8" t="s">
        <v>6309</v>
      </c>
      <c r="C2116" s="9" t="s">
        <v>6313</v>
      </c>
      <c r="D2116" s="9" t="s">
        <v>6314</v>
      </c>
      <c r="E2116" s="9" t="s">
        <v>6312</v>
      </c>
      <c r="F2116" s="14">
        <v>2.35</v>
      </c>
      <c r="G2116" s="11" t="s">
        <v>95</v>
      </c>
      <c r="H2116" s="12">
        <v>33961.119999999995</v>
      </c>
      <c r="I2116" s="13" t="s">
        <v>6675</v>
      </c>
      <c r="J2116" s="13" t="s">
        <v>6675</v>
      </c>
      <c r="K2116" s="13" t="s">
        <v>6675</v>
      </c>
      <c r="L2116" s="13" t="s">
        <v>6675</v>
      </c>
      <c r="M2116" s="13" t="s">
        <v>6675</v>
      </c>
      <c r="N2116" s="13" t="s">
        <v>6675</v>
      </c>
      <c r="O2116" s="13" t="s">
        <v>6675</v>
      </c>
      <c r="P2116" s="13" t="s">
        <v>6675</v>
      </c>
      <c r="Q2116" s="13" t="s">
        <v>6675</v>
      </c>
      <c r="R2116" s="13" t="s">
        <v>6675</v>
      </c>
      <c r="S2116" s="12">
        <v>2922.1</v>
      </c>
      <c r="T2116" s="13" t="s">
        <v>6675</v>
      </c>
      <c r="U2116" s="12">
        <v>9869.9500000000007</v>
      </c>
      <c r="V2116" s="12">
        <v>4610.2</v>
      </c>
      <c r="W2116" s="13" t="s">
        <v>6675</v>
      </c>
      <c r="X2116" s="13" t="s">
        <v>6675</v>
      </c>
      <c r="Y2116" s="13" t="s">
        <v>6675</v>
      </c>
      <c r="Z2116" s="13" t="s">
        <v>6675</v>
      </c>
      <c r="AA2116" s="13" t="s">
        <v>6675</v>
      </c>
      <c r="AB2116" s="13" t="s">
        <v>6675</v>
      </c>
      <c r="AC2116" s="13" t="s">
        <v>6675</v>
      </c>
      <c r="AD2116" s="13" t="s">
        <v>6675</v>
      </c>
      <c r="AE2116" s="13" t="s">
        <v>6675</v>
      </c>
      <c r="AF2116" s="13" t="s">
        <v>6675</v>
      </c>
      <c r="AG2116" s="12">
        <v>1440</v>
      </c>
      <c r="AH2116" s="13" t="s">
        <v>6675</v>
      </c>
      <c r="AI2116" s="12">
        <v>3513.5</v>
      </c>
      <c r="AJ2116" s="13" t="s">
        <v>6675</v>
      </c>
      <c r="AK2116" s="13" t="s">
        <v>6675</v>
      </c>
      <c r="AL2116" s="13" t="s">
        <v>6675</v>
      </c>
      <c r="AM2116" s="13" t="s">
        <v>6675</v>
      </c>
      <c r="AN2116" s="13" t="s">
        <v>6675</v>
      </c>
      <c r="AO2116" s="12">
        <v>1350</v>
      </c>
      <c r="AP2116" s="13" t="s">
        <v>6675</v>
      </c>
      <c r="AQ2116" s="13" t="s">
        <v>6675</v>
      </c>
      <c r="AR2116" s="13" t="s">
        <v>6675</v>
      </c>
      <c r="AS2116" s="13" t="s">
        <v>6675</v>
      </c>
      <c r="AT2116" s="13" t="s">
        <v>6675</v>
      </c>
      <c r="AU2116" s="13" t="s">
        <v>6675</v>
      </c>
      <c r="AV2116" s="13" t="s">
        <v>6675</v>
      </c>
      <c r="AW2116" s="12">
        <v>1368</v>
      </c>
      <c r="AX2116" s="12">
        <v>3800</v>
      </c>
      <c r="AY2116" s="13" t="s">
        <v>6675</v>
      </c>
      <c r="AZ2116" s="13" t="s">
        <v>6675</v>
      </c>
      <c r="BA2116" s="13" t="s">
        <v>6675</v>
      </c>
      <c r="BB2116" s="12">
        <v>1522.4</v>
      </c>
      <c r="BC2116" s="13" t="s">
        <v>6675</v>
      </c>
    </row>
    <row r="2117" spans="1:55" x14ac:dyDescent="0.15">
      <c r="A2117" s="8"/>
      <c r="B2117" s="8"/>
      <c r="C2117" s="9" t="s">
        <v>6310</v>
      </c>
      <c r="D2117" s="9" t="s">
        <v>6311</v>
      </c>
      <c r="E2117" s="9" t="s">
        <v>6312</v>
      </c>
      <c r="F2117" s="14">
        <v>2.35</v>
      </c>
      <c r="G2117" s="11" t="s">
        <v>95</v>
      </c>
      <c r="H2117" s="12">
        <v>13017</v>
      </c>
      <c r="I2117" s="13" t="s">
        <v>6675</v>
      </c>
      <c r="J2117" s="13" t="s">
        <v>6675</v>
      </c>
      <c r="K2117" s="13" t="s">
        <v>6675</v>
      </c>
      <c r="L2117" s="13" t="s">
        <v>6675</v>
      </c>
      <c r="M2117" s="13" t="s">
        <v>6675</v>
      </c>
      <c r="N2117" s="13" t="s">
        <v>6675</v>
      </c>
      <c r="O2117" s="13" t="s">
        <v>6675</v>
      </c>
      <c r="P2117" s="13" t="s">
        <v>6675</v>
      </c>
      <c r="Q2117" s="13" t="s">
        <v>6675</v>
      </c>
      <c r="R2117" s="13" t="s">
        <v>6675</v>
      </c>
      <c r="S2117" s="12">
        <v>2295</v>
      </c>
      <c r="T2117" s="13" t="s">
        <v>6675</v>
      </c>
      <c r="U2117" s="13" t="s">
        <v>6675</v>
      </c>
      <c r="V2117" s="12">
        <v>4620</v>
      </c>
      <c r="W2117" s="13" t="s">
        <v>6675</v>
      </c>
      <c r="X2117" s="13" t="s">
        <v>6675</v>
      </c>
      <c r="Y2117" s="13" t="s">
        <v>6675</v>
      </c>
      <c r="Z2117" s="13" t="s">
        <v>6675</v>
      </c>
      <c r="AA2117" s="13" t="s">
        <v>6675</v>
      </c>
      <c r="AB2117" s="13" t="s">
        <v>6675</v>
      </c>
      <c r="AC2117" s="13" t="s">
        <v>6675</v>
      </c>
      <c r="AD2117" s="12">
        <v>2552</v>
      </c>
      <c r="AE2117" s="13" t="s">
        <v>6675</v>
      </c>
      <c r="AF2117" s="13" t="s">
        <v>6675</v>
      </c>
      <c r="AG2117" s="13" t="s">
        <v>6675</v>
      </c>
      <c r="AH2117" s="13" t="s">
        <v>6675</v>
      </c>
      <c r="AI2117" s="13" t="s">
        <v>6675</v>
      </c>
      <c r="AJ2117" s="13" t="s">
        <v>6675</v>
      </c>
      <c r="AK2117" s="13" t="s">
        <v>6675</v>
      </c>
      <c r="AL2117" s="13" t="s">
        <v>6675</v>
      </c>
      <c r="AM2117" s="13" t="s">
        <v>6675</v>
      </c>
      <c r="AN2117" s="13" t="s">
        <v>6675</v>
      </c>
      <c r="AO2117" s="13" t="s">
        <v>6675</v>
      </c>
      <c r="AP2117" s="13" t="s">
        <v>6675</v>
      </c>
      <c r="AQ2117" s="13" t="s">
        <v>6675</v>
      </c>
      <c r="AR2117" s="13" t="s">
        <v>6675</v>
      </c>
      <c r="AS2117" s="13" t="s">
        <v>6675</v>
      </c>
      <c r="AT2117" s="13" t="s">
        <v>6675</v>
      </c>
      <c r="AU2117" s="13" t="s">
        <v>6675</v>
      </c>
      <c r="AV2117" s="13" t="s">
        <v>6675</v>
      </c>
      <c r="AW2117" s="13" t="s">
        <v>6675</v>
      </c>
      <c r="AX2117" s="13" t="s">
        <v>6675</v>
      </c>
      <c r="AY2117" s="13" t="s">
        <v>6675</v>
      </c>
      <c r="AZ2117" s="13" t="s">
        <v>6675</v>
      </c>
      <c r="BA2117" s="13" t="s">
        <v>6675</v>
      </c>
      <c r="BB2117" s="12">
        <v>1176</v>
      </c>
      <c r="BC2117" s="13" t="s">
        <v>6675</v>
      </c>
    </row>
    <row r="2118" spans="1:55" x14ac:dyDescent="0.15">
      <c r="A2118" s="8"/>
      <c r="B2118" s="8"/>
      <c r="C2118" s="9" t="s">
        <v>6315</v>
      </c>
      <c r="D2118" s="9" t="s">
        <v>6316</v>
      </c>
      <c r="E2118" s="9" t="s">
        <v>6317</v>
      </c>
      <c r="F2118" s="14">
        <v>1.76</v>
      </c>
      <c r="G2118" s="11" t="s">
        <v>95</v>
      </c>
      <c r="H2118" s="12">
        <v>1386.52</v>
      </c>
      <c r="I2118" s="13" t="s">
        <v>6675</v>
      </c>
      <c r="J2118" s="13" t="s">
        <v>6675</v>
      </c>
      <c r="K2118" s="13" t="s">
        <v>6675</v>
      </c>
      <c r="L2118" s="13" t="s">
        <v>6675</v>
      </c>
      <c r="M2118" s="13" t="s">
        <v>6675</v>
      </c>
      <c r="N2118" s="13" t="s">
        <v>6675</v>
      </c>
      <c r="O2118" s="13" t="s">
        <v>6675</v>
      </c>
      <c r="P2118" s="13" t="s">
        <v>6675</v>
      </c>
      <c r="Q2118" s="13" t="s">
        <v>6675</v>
      </c>
      <c r="R2118" s="13" t="s">
        <v>6675</v>
      </c>
      <c r="S2118" s="13" t="s">
        <v>6675</v>
      </c>
      <c r="T2118" s="13" t="s">
        <v>6675</v>
      </c>
      <c r="U2118" s="13" t="s">
        <v>6675</v>
      </c>
      <c r="V2118" s="13" t="s">
        <v>6675</v>
      </c>
      <c r="W2118" s="13" t="s">
        <v>6675</v>
      </c>
      <c r="X2118" s="13" t="s">
        <v>6675</v>
      </c>
      <c r="Y2118" s="13" t="s">
        <v>6675</v>
      </c>
      <c r="Z2118" s="13" t="s">
        <v>6675</v>
      </c>
      <c r="AA2118" s="13" t="s">
        <v>6675</v>
      </c>
      <c r="AB2118" s="13" t="s">
        <v>6675</v>
      </c>
      <c r="AC2118" s="13" t="s">
        <v>6675</v>
      </c>
      <c r="AD2118" s="13" t="s">
        <v>6675</v>
      </c>
      <c r="AE2118" s="13" t="s">
        <v>6675</v>
      </c>
      <c r="AF2118" s="13" t="s">
        <v>6675</v>
      </c>
      <c r="AG2118" s="13" t="s">
        <v>6675</v>
      </c>
      <c r="AH2118" s="13" t="s">
        <v>6675</v>
      </c>
      <c r="AI2118" s="13" t="s">
        <v>6675</v>
      </c>
      <c r="AJ2118" s="13" t="s">
        <v>6675</v>
      </c>
      <c r="AK2118" s="13" t="s">
        <v>6675</v>
      </c>
      <c r="AL2118" s="13" t="s">
        <v>6675</v>
      </c>
      <c r="AM2118" s="13" t="s">
        <v>6675</v>
      </c>
      <c r="AN2118" s="13" t="s">
        <v>6675</v>
      </c>
      <c r="AO2118" s="13" t="s">
        <v>6675</v>
      </c>
      <c r="AP2118" s="13" t="s">
        <v>6675</v>
      </c>
      <c r="AQ2118" s="13" t="s">
        <v>6675</v>
      </c>
      <c r="AR2118" s="13" t="s">
        <v>6675</v>
      </c>
      <c r="AS2118" s="13" t="s">
        <v>6675</v>
      </c>
      <c r="AT2118" s="13" t="s">
        <v>6675</v>
      </c>
      <c r="AU2118" s="13" t="s">
        <v>6675</v>
      </c>
      <c r="AV2118" s="13" t="s">
        <v>6675</v>
      </c>
      <c r="AW2118" s="13" t="s">
        <v>6675</v>
      </c>
      <c r="AX2118" s="13" t="s">
        <v>6675</v>
      </c>
      <c r="AY2118" s="13" t="s">
        <v>6675</v>
      </c>
      <c r="AZ2118" s="13" t="s">
        <v>6675</v>
      </c>
      <c r="BA2118" s="13" t="s">
        <v>6675</v>
      </c>
      <c r="BB2118" s="13" t="s">
        <v>6675</v>
      </c>
      <c r="BC2118" s="13" t="s">
        <v>6675</v>
      </c>
    </row>
    <row r="2119" spans="1:55" x14ac:dyDescent="0.15">
      <c r="A2119" s="8" t="s">
        <v>270</v>
      </c>
      <c r="B2119" s="8" t="s">
        <v>271</v>
      </c>
      <c r="C2119" s="9" t="s">
        <v>6318</v>
      </c>
      <c r="D2119" s="9" t="s">
        <v>6319</v>
      </c>
      <c r="E2119" s="9" t="s">
        <v>6320</v>
      </c>
      <c r="F2119" s="14">
        <v>1.1599999999999999</v>
      </c>
      <c r="G2119" s="11" t="s">
        <v>95</v>
      </c>
      <c r="H2119" s="12">
        <v>27324081.024999999</v>
      </c>
      <c r="I2119" s="12">
        <v>670014.19999999995</v>
      </c>
      <c r="J2119" s="12">
        <v>79758</v>
      </c>
      <c r="K2119" s="12">
        <v>191718</v>
      </c>
      <c r="L2119" s="12">
        <v>15763</v>
      </c>
      <c r="M2119" s="12">
        <v>126967</v>
      </c>
      <c r="N2119" s="12">
        <v>9450</v>
      </c>
      <c r="O2119" s="12">
        <v>411873</v>
      </c>
      <c r="P2119" s="12">
        <v>878573</v>
      </c>
      <c r="Q2119" s="12">
        <v>140978</v>
      </c>
      <c r="R2119" s="12">
        <v>80383</v>
      </c>
      <c r="S2119" s="12">
        <v>1393005</v>
      </c>
      <c r="T2119" s="12">
        <v>1206594</v>
      </c>
      <c r="U2119" s="12">
        <v>2465930.7000000002</v>
      </c>
      <c r="V2119" s="12">
        <v>1261529.2</v>
      </c>
      <c r="W2119" s="12">
        <v>482205</v>
      </c>
      <c r="X2119" s="12">
        <v>55781</v>
      </c>
      <c r="Y2119" s="12">
        <v>355258</v>
      </c>
      <c r="Z2119" s="12">
        <v>39441</v>
      </c>
      <c r="AA2119" s="12">
        <v>732808</v>
      </c>
      <c r="AB2119" s="12">
        <v>891713</v>
      </c>
      <c r="AC2119" s="12">
        <v>65563</v>
      </c>
      <c r="AD2119" s="12">
        <v>1670850</v>
      </c>
      <c r="AE2119" s="12">
        <v>374850</v>
      </c>
      <c r="AF2119" s="12">
        <v>247189</v>
      </c>
      <c r="AG2119" s="12">
        <v>337698</v>
      </c>
      <c r="AH2119" s="12">
        <v>969523</v>
      </c>
      <c r="AI2119" s="12">
        <v>4815982.1399999997</v>
      </c>
      <c r="AJ2119" s="12">
        <v>575403</v>
      </c>
      <c r="AK2119" s="12">
        <v>438531.98499999999</v>
      </c>
      <c r="AL2119" s="12">
        <v>100585</v>
      </c>
      <c r="AM2119" s="12">
        <v>5724</v>
      </c>
      <c r="AN2119" s="12">
        <v>38231</v>
      </c>
      <c r="AO2119" s="12">
        <v>591969</v>
      </c>
      <c r="AP2119" s="12">
        <v>488472</v>
      </c>
      <c r="AQ2119" s="12">
        <v>563495</v>
      </c>
      <c r="AR2119" s="13" t="s">
        <v>6675</v>
      </c>
      <c r="AS2119" s="12">
        <v>498293</v>
      </c>
      <c r="AT2119" s="12">
        <v>449438</v>
      </c>
      <c r="AU2119" s="12">
        <v>19837</v>
      </c>
      <c r="AV2119" s="12">
        <v>885174</v>
      </c>
      <c r="AW2119" s="12">
        <v>78787</v>
      </c>
      <c r="AX2119" s="12">
        <v>391944</v>
      </c>
      <c r="AY2119" s="12">
        <v>899927.8</v>
      </c>
      <c r="AZ2119" s="12">
        <v>478547</v>
      </c>
      <c r="BA2119" s="12">
        <v>87952</v>
      </c>
      <c r="BB2119" s="12">
        <v>493884</v>
      </c>
      <c r="BC2119" s="12">
        <v>266489</v>
      </c>
    </row>
    <row r="2120" spans="1:55" x14ac:dyDescent="0.15">
      <c r="A2120" s="8"/>
      <c r="B2120" s="8"/>
      <c r="C2120" s="9" t="s">
        <v>6324</v>
      </c>
      <c r="D2120" s="9" t="s">
        <v>6325</v>
      </c>
      <c r="E2120" s="9" t="s">
        <v>6326</v>
      </c>
      <c r="F2120" s="14">
        <v>244.2</v>
      </c>
      <c r="G2120" s="11" t="s">
        <v>95</v>
      </c>
      <c r="H2120" s="12">
        <v>16717777</v>
      </c>
      <c r="I2120" s="12">
        <v>804971.5</v>
      </c>
      <c r="J2120" s="12">
        <v>154547</v>
      </c>
      <c r="K2120" s="12">
        <v>112888</v>
      </c>
      <c r="L2120" s="12">
        <v>293258</v>
      </c>
      <c r="M2120" s="12">
        <v>106701</v>
      </c>
      <c r="N2120" s="12">
        <v>157540</v>
      </c>
      <c r="O2120" s="12">
        <v>192540</v>
      </c>
      <c r="P2120" s="12">
        <v>367477</v>
      </c>
      <c r="Q2120" s="12">
        <v>192533</v>
      </c>
      <c r="R2120" s="12">
        <v>212559.5</v>
      </c>
      <c r="S2120" s="12">
        <v>814300.5</v>
      </c>
      <c r="T2120" s="12">
        <v>796607.5</v>
      </c>
      <c r="U2120" s="12">
        <v>2317350.5</v>
      </c>
      <c r="V2120" s="12">
        <v>1247865</v>
      </c>
      <c r="W2120" s="12">
        <v>283511.5</v>
      </c>
      <c r="X2120" s="12">
        <v>109010</v>
      </c>
      <c r="Y2120" s="12">
        <v>143111</v>
      </c>
      <c r="Z2120" s="12">
        <v>61157</v>
      </c>
      <c r="AA2120" s="12">
        <v>102029.5</v>
      </c>
      <c r="AB2120" s="12">
        <v>245725</v>
      </c>
      <c r="AC2120" s="12">
        <v>267855</v>
      </c>
      <c r="AD2120" s="12">
        <v>461463</v>
      </c>
      <c r="AE2120" s="12">
        <v>978711.5</v>
      </c>
      <c r="AF2120" s="12">
        <v>222174</v>
      </c>
      <c r="AG2120" s="12">
        <v>162780</v>
      </c>
      <c r="AH2120" s="12">
        <v>226623</v>
      </c>
      <c r="AI2120" s="12">
        <v>1233685.5</v>
      </c>
      <c r="AJ2120" s="12">
        <v>722002.5</v>
      </c>
      <c r="AK2120" s="12">
        <v>146338</v>
      </c>
      <c r="AL2120" s="12">
        <v>105042</v>
      </c>
      <c r="AM2120" s="12">
        <v>56920</v>
      </c>
      <c r="AN2120" s="12">
        <v>71862</v>
      </c>
      <c r="AO2120" s="12">
        <v>227736</v>
      </c>
      <c r="AP2120" s="12">
        <v>406591</v>
      </c>
      <c r="AQ2120" s="12">
        <v>165987</v>
      </c>
      <c r="AR2120" s="12">
        <v>90999</v>
      </c>
      <c r="AS2120" s="12">
        <v>157670</v>
      </c>
      <c r="AT2120" s="12">
        <v>178409</v>
      </c>
      <c r="AU2120" s="12">
        <v>77363</v>
      </c>
      <c r="AV2120" s="12">
        <v>779562.5</v>
      </c>
      <c r="AW2120" s="12">
        <v>117444</v>
      </c>
      <c r="AX2120" s="12">
        <v>149727</v>
      </c>
      <c r="AY2120" s="12">
        <v>207972</v>
      </c>
      <c r="AZ2120" s="12">
        <v>157726.5</v>
      </c>
      <c r="BA2120" s="12">
        <v>155992</v>
      </c>
      <c r="BB2120" s="12">
        <v>169167</v>
      </c>
      <c r="BC2120" s="12">
        <v>304292</v>
      </c>
    </row>
    <row r="2121" spans="1:55" x14ac:dyDescent="0.15">
      <c r="A2121" s="8"/>
      <c r="B2121" s="8"/>
      <c r="C2121" s="9" t="s">
        <v>6329</v>
      </c>
      <c r="D2121" s="9" t="s">
        <v>6330</v>
      </c>
      <c r="E2121" s="9" t="s">
        <v>6331</v>
      </c>
      <c r="F2121" s="14">
        <v>1.06</v>
      </c>
      <c r="G2121" s="11" t="s">
        <v>95</v>
      </c>
      <c r="H2121" s="12">
        <v>6561213</v>
      </c>
      <c r="I2121" s="12">
        <v>91349</v>
      </c>
      <c r="J2121" s="12">
        <v>1500</v>
      </c>
      <c r="K2121" s="13" t="s">
        <v>6675</v>
      </c>
      <c r="L2121" s="12">
        <v>40010.5</v>
      </c>
      <c r="M2121" s="13" t="s">
        <v>6675</v>
      </c>
      <c r="N2121" s="12">
        <v>17030</v>
      </c>
      <c r="O2121" s="12">
        <v>52400</v>
      </c>
      <c r="P2121" s="12">
        <v>49563.5</v>
      </c>
      <c r="Q2121" s="12">
        <v>20486</v>
      </c>
      <c r="R2121" s="12">
        <v>39767</v>
      </c>
      <c r="S2121" s="12">
        <v>615838</v>
      </c>
      <c r="T2121" s="12">
        <v>204983</v>
      </c>
      <c r="U2121" s="12">
        <v>442616</v>
      </c>
      <c r="V2121" s="12">
        <v>577925.69999999995</v>
      </c>
      <c r="W2121" s="12">
        <v>174320</v>
      </c>
      <c r="X2121" s="13" t="s">
        <v>6675</v>
      </c>
      <c r="Y2121" s="13" t="s">
        <v>6675</v>
      </c>
      <c r="Z2121" s="13" t="s">
        <v>6675</v>
      </c>
      <c r="AA2121" s="13" t="s">
        <v>6675</v>
      </c>
      <c r="AB2121" s="12">
        <v>399307</v>
      </c>
      <c r="AC2121" s="12">
        <v>25459</v>
      </c>
      <c r="AD2121" s="12">
        <v>89945</v>
      </c>
      <c r="AE2121" s="12">
        <v>181888.8</v>
      </c>
      <c r="AF2121" s="12">
        <v>30208</v>
      </c>
      <c r="AG2121" s="12">
        <v>192448</v>
      </c>
      <c r="AH2121" s="12">
        <v>280128</v>
      </c>
      <c r="AI2121" s="12">
        <v>1016163</v>
      </c>
      <c r="AJ2121" s="12">
        <v>630027</v>
      </c>
      <c r="AK2121" s="12">
        <v>39097.5</v>
      </c>
      <c r="AL2121" s="12">
        <v>6804</v>
      </c>
      <c r="AM2121" s="13" t="s">
        <v>6675</v>
      </c>
      <c r="AN2121" s="12">
        <v>28230</v>
      </c>
      <c r="AO2121" s="12">
        <v>154138</v>
      </c>
      <c r="AP2121" s="12">
        <v>25260</v>
      </c>
      <c r="AQ2121" s="13" t="s">
        <v>6675</v>
      </c>
      <c r="AR2121" s="12">
        <v>11520</v>
      </c>
      <c r="AS2121" s="12">
        <v>53433</v>
      </c>
      <c r="AT2121" s="12">
        <v>4662</v>
      </c>
      <c r="AU2121" s="12">
        <v>37536</v>
      </c>
      <c r="AV2121" s="12">
        <v>223024</v>
      </c>
      <c r="AW2121" s="12">
        <v>2310</v>
      </c>
      <c r="AX2121" s="12">
        <v>363296</v>
      </c>
      <c r="AY2121" s="12">
        <v>187859</v>
      </c>
      <c r="AZ2121" s="12">
        <v>161187</v>
      </c>
      <c r="BA2121" s="12">
        <v>33980</v>
      </c>
      <c r="BB2121" s="12">
        <v>53440</v>
      </c>
      <c r="BC2121" s="13" t="s">
        <v>6675</v>
      </c>
    </row>
    <row r="2122" spans="1:55" x14ac:dyDescent="0.15">
      <c r="A2122" s="8"/>
      <c r="B2122" s="8"/>
      <c r="C2122" s="9" t="s">
        <v>6332</v>
      </c>
      <c r="D2122" s="9" t="s">
        <v>6333</v>
      </c>
      <c r="E2122" s="9" t="s">
        <v>6334</v>
      </c>
      <c r="F2122" s="14">
        <v>1.46</v>
      </c>
      <c r="G2122" s="11" t="s">
        <v>95</v>
      </c>
      <c r="H2122" s="12">
        <v>5888534.6500000004</v>
      </c>
      <c r="I2122" s="12">
        <v>76692</v>
      </c>
      <c r="J2122" s="12">
        <v>1764</v>
      </c>
      <c r="K2122" s="12">
        <v>42155</v>
      </c>
      <c r="L2122" s="12">
        <v>7398.5</v>
      </c>
      <c r="M2122" s="12">
        <v>53500.75</v>
      </c>
      <c r="N2122" s="13" t="s">
        <v>6675</v>
      </c>
      <c r="O2122" s="12">
        <v>17425</v>
      </c>
      <c r="P2122" s="12">
        <v>7049</v>
      </c>
      <c r="Q2122" s="12">
        <v>6930</v>
      </c>
      <c r="R2122" s="12">
        <v>9126</v>
      </c>
      <c r="S2122" s="12">
        <v>412156.6</v>
      </c>
      <c r="T2122" s="12">
        <v>212163</v>
      </c>
      <c r="U2122" s="12">
        <v>333682</v>
      </c>
      <c r="V2122" s="12">
        <v>678728.3</v>
      </c>
      <c r="W2122" s="13" t="s">
        <v>6675</v>
      </c>
      <c r="X2122" s="13" t="s">
        <v>6675</v>
      </c>
      <c r="Y2122" s="12">
        <v>3462</v>
      </c>
      <c r="Z2122" s="12">
        <v>27501.5</v>
      </c>
      <c r="AA2122" s="12">
        <v>26869</v>
      </c>
      <c r="AB2122" s="12">
        <v>145214.5</v>
      </c>
      <c r="AC2122" s="12">
        <v>71991</v>
      </c>
      <c r="AD2122" s="12">
        <v>138159</v>
      </c>
      <c r="AE2122" s="12">
        <v>802095.1</v>
      </c>
      <c r="AF2122" s="12">
        <v>40142.5</v>
      </c>
      <c r="AG2122" s="12">
        <v>15950</v>
      </c>
      <c r="AH2122" s="12">
        <v>155238</v>
      </c>
      <c r="AI2122" s="12">
        <v>1188181.3999999999</v>
      </c>
      <c r="AJ2122" s="12">
        <v>338091.5</v>
      </c>
      <c r="AK2122" s="12">
        <v>10220</v>
      </c>
      <c r="AL2122" s="13" t="s">
        <v>6675</v>
      </c>
      <c r="AM2122" s="12">
        <v>28280</v>
      </c>
      <c r="AN2122" s="12">
        <v>11931</v>
      </c>
      <c r="AO2122" s="12">
        <v>21459</v>
      </c>
      <c r="AP2122" s="12">
        <v>388021</v>
      </c>
      <c r="AQ2122" s="12">
        <v>25358</v>
      </c>
      <c r="AR2122" s="13" t="s">
        <v>6675</v>
      </c>
      <c r="AS2122" s="13" t="s">
        <v>6675</v>
      </c>
      <c r="AT2122" s="12">
        <v>19831</v>
      </c>
      <c r="AU2122" s="12">
        <v>20805</v>
      </c>
      <c r="AV2122" s="12">
        <v>56202</v>
      </c>
      <c r="AW2122" s="12">
        <v>2772</v>
      </c>
      <c r="AX2122" s="12">
        <v>192447.5</v>
      </c>
      <c r="AY2122" s="12">
        <v>201398.5</v>
      </c>
      <c r="AZ2122" s="12">
        <v>9276</v>
      </c>
      <c r="BA2122" s="12">
        <v>54097</v>
      </c>
      <c r="BB2122" s="12">
        <v>4354</v>
      </c>
      <c r="BC2122" s="12">
        <v>28737</v>
      </c>
    </row>
    <row r="2123" spans="1:55" x14ac:dyDescent="0.15">
      <c r="A2123" s="8"/>
      <c r="B2123" s="8"/>
      <c r="C2123" s="9" t="s">
        <v>6327</v>
      </c>
      <c r="D2123" s="9" t="s">
        <v>6328</v>
      </c>
      <c r="E2123" s="9" t="s">
        <v>6320</v>
      </c>
      <c r="F2123" s="14">
        <v>1.1599999999999999</v>
      </c>
      <c r="G2123" s="11" t="s">
        <v>95</v>
      </c>
      <c r="H2123" s="12">
        <v>3821000.6</v>
      </c>
      <c r="I2123" s="12">
        <v>159546</v>
      </c>
      <c r="J2123" s="13" t="s">
        <v>6675</v>
      </c>
      <c r="K2123" s="12">
        <v>2744</v>
      </c>
      <c r="L2123" s="13" t="s">
        <v>6675</v>
      </c>
      <c r="M2123" s="12">
        <v>9820</v>
      </c>
      <c r="N2123" s="13" t="s">
        <v>6675</v>
      </c>
      <c r="O2123" s="12">
        <v>10980</v>
      </c>
      <c r="P2123" s="12">
        <v>49425</v>
      </c>
      <c r="Q2123" s="12">
        <v>2174</v>
      </c>
      <c r="R2123" s="12">
        <v>6720</v>
      </c>
      <c r="S2123" s="12">
        <v>110186</v>
      </c>
      <c r="T2123" s="12">
        <v>71022</v>
      </c>
      <c r="U2123" s="12">
        <v>363570</v>
      </c>
      <c r="V2123" s="12">
        <v>349135</v>
      </c>
      <c r="W2123" s="12">
        <v>72695</v>
      </c>
      <c r="X2123" s="13" t="s">
        <v>6675</v>
      </c>
      <c r="Y2123" s="12">
        <v>147360</v>
      </c>
      <c r="Z2123" s="12">
        <v>1326</v>
      </c>
      <c r="AA2123" s="12">
        <v>201476</v>
      </c>
      <c r="AB2123" s="12">
        <v>264859</v>
      </c>
      <c r="AC2123" s="12">
        <v>8460</v>
      </c>
      <c r="AD2123" s="12">
        <v>435233</v>
      </c>
      <c r="AE2123" s="12">
        <v>3400</v>
      </c>
      <c r="AF2123" s="12">
        <v>58359</v>
      </c>
      <c r="AG2123" s="12">
        <v>36473.599999999999</v>
      </c>
      <c r="AH2123" s="12">
        <v>99276</v>
      </c>
      <c r="AI2123" s="12">
        <v>397118.5</v>
      </c>
      <c r="AJ2123" s="12">
        <v>110021</v>
      </c>
      <c r="AK2123" s="12">
        <v>7950</v>
      </c>
      <c r="AL2123" s="12">
        <v>18370</v>
      </c>
      <c r="AM2123" s="13" t="s">
        <v>6675</v>
      </c>
      <c r="AN2123" s="13" t="s">
        <v>6675</v>
      </c>
      <c r="AO2123" s="12">
        <v>21655</v>
      </c>
      <c r="AP2123" s="12">
        <v>30802.5</v>
      </c>
      <c r="AQ2123" s="12">
        <v>34087</v>
      </c>
      <c r="AR2123" s="12">
        <v>2460</v>
      </c>
      <c r="AS2123" s="12">
        <v>102998</v>
      </c>
      <c r="AT2123" s="12">
        <v>29906</v>
      </c>
      <c r="AU2123" s="12">
        <v>8260</v>
      </c>
      <c r="AV2123" s="12">
        <v>130488</v>
      </c>
      <c r="AW2123" s="13" t="s">
        <v>6675</v>
      </c>
      <c r="AX2123" s="12">
        <v>161448</v>
      </c>
      <c r="AY2123" s="12">
        <v>99888</v>
      </c>
      <c r="AZ2123" s="12">
        <v>59663</v>
      </c>
      <c r="BA2123" s="12">
        <v>8390</v>
      </c>
      <c r="BB2123" s="12">
        <v>103571</v>
      </c>
      <c r="BC2123" s="12">
        <v>29135</v>
      </c>
    </row>
    <row r="2124" spans="1:55" x14ac:dyDescent="0.15">
      <c r="A2124" s="8"/>
      <c r="B2124" s="8"/>
      <c r="C2124" s="9" t="s">
        <v>6337</v>
      </c>
      <c r="D2124" s="9" t="s">
        <v>6338</v>
      </c>
      <c r="E2124" s="9" t="s">
        <v>6339</v>
      </c>
      <c r="F2124" s="14">
        <v>136.4</v>
      </c>
      <c r="G2124" s="11" t="s">
        <v>95</v>
      </c>
      <c r="H2124" s="12">
        <v>2707215.8</v>
      </c>
      <c r="I2124" s="12">
        <v>135689</v>
      </c>
      <c r="J2124" s="12">
        <v>29697</v>
      </c>
      <c r="K2124" s="12">
        <v>15244</v>
      </c>
      <c r="L2124" s="12">
        <v>51631</v>
      </c>
      <c r="M2124" s="12">
        <v>13573</v>
      </c>
      <c r="N2124" s="12">
        <v>28570</v>
      </c>
      <c r="O2124" s="12">
        <v>32562</v>
      </c>
      <c r="P2124" s="12">
        <v>58861</v>
      </c>
      <c r="Q2124" s="12">
        <v>29770</v>
      </c>
      <c r="R2124" s="12">
        <v>34331</v>
      </c>
      <c r="S2124" s="12">
        <v>130276.5</v>
      </c>
      <c r="T2124" s="12">
        <v>130651</v>
      </c>
      <c r="U2124" s="12">
        <v>397522.3</v>
      </c>
      <c r="V2124" s="12">
        <v>203535</v>
      </c>
      <c r="W2124" s="12">
        <v>41386</v>
      </c>
      <c r="X2124" s="12">
        <v>17727</v>
      </c>
      <c r="Y2124" s="12">
        <v>26854</v>
      </c>
      <c r="Z2124" s="12">
        <v>9111</v>
      </c>
      <c r="AA2124" s="12">
        <v>16557</v>
      </c>
      <c r="AB2124" s="12">
        <v>36669</v>
      </c>
      <c r="AC2124" s="12">
        <v>43313.5</v>
      </c>
      <c r="AD2124" s="12">
        <v>75327</v>
      </c>
      <c r="AE2124" s="12">
        <v>155976.5</v>
      </c>
      <c r="AF2124" s="12">
        <v>33499</v>
      </c>
      <c r="AG2124" s="12">
        <v>24337</v>
      </c>
      <c r="AH2124" s="12">
        <v>39246.5</v>
      </c>
      <c r="AI2124" s="12">
        <v>193319</v>
      </c>
      <c r="AJ2124" s="12">
        <v>117601.5</v>
      </c>
      <c r="AK2124" s="12">
        <v>21791</v>
      </c>
      <c r="AL2124" s="12">
        <v>15528</v>
      </c>
      <c r="AM2124" s="12">
        <v>8425</v>
      </c>
      <c r="AN2124" s="12">
        <v>10937</v>
      </c>
      <c r="AO2124" s="12">
        <v>33684</v>
      </c>
      <c r="AP2124" s="12">
        <v>63983</v>
      </c>
      <c r="AQ2124" s="12">
        <v>24352</v>
      </c>
      <c r="AR2124" s="12">
        <v>15611</v>
      </c>
      <c r="AS2124" s="12">
        <v>24293</v>
      </c>
      <c r="AT2124" s="12">
        <v>29638</v>
      </c>
      <c r="AU2124" s="12">
        <v>12741</v>
      </c>
      <c r="AV2124" s="12">
        <v>122777</v>
      </c>
      <c r="AW2124" s="12">
        <v>19561</v>
      </c>
      <c r="AX2124" s="12">
        <v>25701.5</v>
      </c>
      <c r="AY2124" s="12">
        <v>36335</v>
      </c>
      <c r="AZ2124" s="12">
        <v>23260</v>
      </c>
      <c r="BA2124" s="12">
        <v>25874</v>
      </c>
      <c r="BB2124" s="12">
        <v>24271.5</v>
      </c>
      <c r="BC2124" s="12">
        <v>45616</v>
      </c>
    </row>
    <row r="2125" spans="1:55" x14ac:dyDescent="0.15">
      <c r="A2125" s="8"/>
      <c r="B2125" s="8"/>
      <c r="C2125" s="9" t="s">
        <v>6335</v>
      </c>
      <c r="D2125" s="9" t="s">
        <v>6336</v>
      </c>
      <c r="E2125" s="9" t="s">
        <v>6334</v>
      </c>
      <c r="F2125" s="14">
        <v>1.46</v>
      </c>
      <c r="G2125" s="11" t="s">
        <v>95</v>
      </c>
      <c r="H2125" s="12">
        <v>2362777.35</v>
      </c>
      <c r="I2125" s="12">
        <v>36538.5</v>
      </c>
      <c r="J2125" s="12">
        <v>5040</v>
      </c>
      <c r="K2125" s="12">
        <v>26570</v>
      </c>
      <c r="L2125" s="12">
        <v>65392</v>
      </c>
      <c r="M2125" s="12">
        <v>13671</v>
      </c>
      <c r="N2125" s="13" t="s">
        <v>6675</v>
      </c>
      <c r="O2125" s="12">
        <v>21872.5</v>
      </c>
      <c r="P2125" s="12">
        <v>4542</v>
      </c>
      <c r="Q2125" s="12">
        <v>2090</v>
      </c>
      <c r="R2125" s="12">
        <v>55505</v>
      </c>
      <c r="S2125" s="12">
        <v>187282.5</v>
      </c>
      <c r="T2125" s="12">
        <v>61435</v>
      </c>
      <c r="U2125" s="12">
        <v>74522.5</v>
      </c>
      <c r="V2125" s="12">
        <v>253056.5</v>
      </c>
      <c r="W2125" s="13" t="s">
        <v>6675</v>
      </c>
      <c r="X2125" s="13" t="s">
        <v>6675</v>
      </c>
      <c r="Y2125" s="13" t="s">
        <v>6675</v>
      </c>
      <c r="Z2125" s="12">
        <v>6580.5</v>
      </c>
      <c r="AA2125" s="12">
        <v>3760</v>
      </c>
      <c r="AB2125" s="12">
        <v>98520.5</v>
      </c>
      <c r="AC2125" s="12">
        <v>66079</v>
      </c>
      <c r="AD2125" s="12">
        <v>43858</v>
      </c>
      <c r="AE2125" s="12">
        <v>381618.4</v>
      </c>
      <c r="AF2125" s="12">
        <v>23960</v>
      </c>
      <c r="AG2125" s="13" t="s">
        <v>6675</v>
      </c>
      <c r="AH2125" s="12">
        <v>28196.5</v>
      </c>
      <c r="AI2125" s="12">
        <v>290400.25</v>
      </c>
      <c r="AJ2125" s="12">
        <v>150183.5</v>
      </c>
      <c r="AK2125" s="13" t="s">
        <v>6675</v>
      </c>
      <c r="AL2125" s="12">
        <v>5565</v>
      </c>
      <c r="AM2125" s="13" t="s">
        <v>6675</v>
      </c>
      <c r="AN2125" s="12">
        <v>5853</v>
      </c>
      <c r="AO2125" s="12">
        <v>6723</v>
      </c>
      <c r="AP2125" s="12">
        <v>61430</v>
      </c>
      <c r="AQ2125" s="12">
        <v>64220.3</v>
      </c>
      <c r="AR2125" s="13" t="s">
        <v>6675</v>
      </c>
      <c r="AS2125" s="13" t="s">
        <v>6675</v>
      </c>
      <c r="AT2125" s="13" t="s">
        <v>6675</v>
      </c>
      <c r="AU2125" s="13" t="s">
        <v>6675</v>
      </c>
      <c r="AV2125" s="12">
        <v>63849</v>
      </c>
      <c r="AW2125" s="13" t="s">
        <v>6675</v>
      </c>
      <c r="AX2125" s="12">
        <v>195711.4</v>
      </c>
      <c r="AY2125" s="12">
        <v>29180.5</v>
      </c>
      <c r="AZ2125" s="13" t="s">
        <v>6675</v>
      </c>
      <c r="BA2125" s="12">
        <v>8505</v>
      </c>
      <c r="BB2125" s="12">
        <v>15460</v>
      </c>
      <c r="BC2125" s="12">
        <v>5036</v>
      </c>
    </row>
    <row r="2126" spans="1:55" x14ac:dyDescent="0.15">
      <c r="A2126" s="8"/>
      <c r="B2126" s="8"/>
      <c r="C2126" s="9" t="s">
        <v>6340</v>
      </c>
      <c r="D2126" s="9" t="s">
        <v>6341</v>
      </c>
      <c r="E2126" s="9" t="s">
        <v>6331</v>
      </c>
      <c r="F2126" s="14">
        <v>1.06</v>
      </c>
      <c r="G2126" s="11" t="s">
        <v>95</v>
      </c>
      <c r="H2126" s="12">
        <v>1586884</v>
      </c>
      <c r="I2126" s="12">
        <v>110543</v>
      </c>
      <c r="J2126" s="12">
        <v>10584</v>
      </c>
      <c r="K2126" s="13" t="s">
        <v>6675</v>
      </c>
      <c r="L2126" s="13" t="s">
        <v>6675</v>
      </c>
      <c r="M2126" s="13" t="s">
        <v>6675</v>
      </c>
      <c r="N2126" s="13" t="s">
        <v>6675</v>
      </c>
      <c r="O2126" s="12">
        <v>1360</v>
      </c>
      <c r="P2126" s="12">
        <v>11600</v>
      </c>
      <c r="Q2126" s="13" t="s">
        <v>6675</v>
      </c>
      <c r="R2126" s="13" t="s">
        <v>6675</v>
      </c>
      <c r="S2126" s="12">
        <v>16835</v>
      </c>
      <c r="T2126" s="12">
        <v>21385</v>
      </c>
      <c r="U2126" s="12">
        <v>89093</v>
      </c>
      <c r="V2126" s="12">
        <v>321898</v>
      </c>
      <c r="W2126" s="12">
        <v>9480</v>
      </c>
      <c r="X2126" s="13" t="s">
        <v>6675</v>
      </c>
      <c r="Y2126" s="13" t="s">
        <v>6675</v>
      </c>
      <c r="Z2126" s="13" t="s">
        <v>6675</v>
      </c>
      <c r="AA2126" s="13" t="s">
        <v>6675</v>
      </c>
      <c r="AB2126" s="12">
        <v>13927</v>
      </c>
      <c r="AC2126" s="13" t="s">
        <v>6675</v>
      </c>
      <c r="AD2126" s="12">
        <v>1428</v>
      </c>
      <c r="AE2126" s="12">
        <v>213039</v>
      </c>
      <c r="AF2126" s="12">
        <v>72330</v>
      </c>
      <c r="AG2126" s="12">
        <v>28041</v>
      </c>
      <c r="AH2126" s="12">
        <v>282180</v>
      </c>
      <c r="AI2126" s="12">
        <v>159407</v>
      </c>
      <c r="AJ2126" s="12">
        <v>41123</v>
      </c>
      <c r="AK2126" s="13" t="s">
        <v>6675</v>
      </c>
      <c r="AL2126" s="12">
        <v>19230</v>
      </c>
      <c r="AM2126" s="12">
        <v>5460</v>
      </c>
      <c r="AN2126" s="13" t="s">
        <v>6675</v>
      </c>
      <c r="AO2126" s="12">
        <v>51364</v>
      </c>
      <c r="AP2126" s="12">
        <v>5646</v>
      </c>
      <c r="AQ2126" s="12">
        <v>1230</v>
      </c>
      <c r="AR2126" s="13" t="s">
        <v>6675</v>
      </c>
      <c r="AS2126" s="13" t="s">
        <v>6675</v>
      </c>
      <c r="AT2126" s="13" t="s">
        <v>6675</v>
      </c>
      <c r="AU2126" s="13" t="s">
        <v>6675</v>
      </c>
      <c r="AV2126" s="12">
        <v>26931</v>
      </c>
      <c r="AW2126" s="13" t="s">
        <v>6675</v>
      </c>
      <c r="AX2126" s="12">
        <v>45360</v>
      </c>
      <c r="AY2126" s="12">
        <v>5330</v>
      </c>
      <c r="AZ2126" s="13" t="s">
        <v>6675</v>
      </c>
      <c r="BA2126" s="12">
        <v>21840</v>
      </c>
      <c r="BB2126" s="13" t="s">
        <v>6675</v>
      </c>
      <c r="BC2126" s="13" t="s">
        <v>6675</v>
      </c>
    </row>
    <row r="2127" spans="1:55" x14ac:dyDescent="0.15">
      <c r="A2127" s="8"/>
      <c r="B2127" s="8"/>
      <c r="C2127" s="9" t="s">
        <v>6342</v>
      </c>
      <c r="D2127" s="9" t="s">
        <v>6343</v>
      </c>
      <c r="E2127" s="9" t="s">
        <v>6344</v>
      </c>
      <c r="F2127" s="14">
        <v>56.4</v>
      </c>
      <c r="G2127" s="11" t="s">
        <v>95</v>
      </c>
      <c r="H2127" s="12">
        <v>75942.02</v>
      </c>
      <c r="I2127" s="12">
        <v>7170</v>
      </c>
      <c r="J2127" s="13" t="s">
        <v>6675</v>
      </c>
      <c r="K2127" s="12">
        <v>2150</v>
      </c>
      <c r="L2127" s="12">
        <v>3150</v>
      </c>
      <c r="M2127" s="13" t="s">
        <v>6675</v>
      </c>
      <c r="N2127" s="13" t="s">
        <v>6675</v>
      </c>
      <c r="O2127" s="13" t="s">
        <v>6675</v>
      </c>
      <c r="P2127" s="13" t="s">
        <v>6675</v>
      </c>
      <c r="Q2127" s="13" t="s">
        <v>6675</v>
      </c>
      <c r="R2127" s="13" t="s">
        <v>6675</v>
      </c>
      <c r="S2127" s="12">
        <v>15629</v>
      </c>
      <c r="T2127" s="13" t="s">
        <v>6675</v>
      </c>
      <c r="U2127" s="12">
        <v>16951</v>
      </c>
      <c r="V2127" s="12">
        <v>4450</v>
      </c>
      <c r="W2127" s="13" t="s">
        <v>6675</v>
      </c>
      <c r="X2127" s="13" t="s">
        <v>6675</v>
      </c>
      <c r="Y2127" s="13" t="s">
        <v>6675</v>
      </c>
      <c r="Z2127" s="13" t="s">
        <v>6675</v>
      </c>
      <c r="AA2127" s="13" t="s">
        <v>6675</v>
      </c>
      <c r="AB2127" s="13" t="s">
        <v>6675</v>
      </c>
      <c r="AC2127" s="13" t="s">
        <v>6675</v>
      </c>
      <c r="AD2127" s="12">
        <v>3505</v>
      </c>
      <c r="AE2127" s="13" t="s">
        <v>6675</v>
      </c>
      <c r="AF2127" s="13" t="s">
        <v>6675</v>
      </c>
      <c r="AG2127" s="13" t="s">
        <v>6675</v>
      </c>
      <c r="AH2127" s="13" t="s">
        <v>6675</v>
      </c>
      <c r="AI2127" s="12">
        <v>7480</v>
      </c>
      <c r="AJ2127" s="12">
        <v>4230</v>
      </c>
      <c r="AK2127" s="13" t="s">
        <v>6675</v>
      </c>
      <c r="AL2127" s="12">
        <v>2250</v>
      </c>
      <c r="AM2127" s="13" t="s">
        <v>6675</v>
      </c>
      <c r="AN2127" s="12">
        <v>2760</v>
      </c>
      <c r="AO2127" s="13" t="s">
        <v>6675</v>
      </c>
      <c r="AP2127" s="13" t="s">
        <v>6675</v>
      </c>
      <c r="AQ2127" s="13" t="s">
        <v>6675</v>
      </c>
      <c r="AR2127" s="13" t="s">
        <v>6675</v>
      </c>
      <c r="AS2127" s="13" t="s">
        <v>6675</v>
      </c>
      <c r="AT2127" s="13" t="s">
        <v>6675</v>
      </c>
      <c r="AU2127" s="13" t="s">
        <v>6675</v>
      </c>
      <c r="AV2127" s="13" t="s">
        <v>6675</v>
      </c>
      <c r="AW2127" s="13" t="s">
        <v>6675</v>
      </c>
      <c r="AX2127" s="13" t="s">
        <v>6675</v>
      </c>
      <c r="AY2127" s="13" t="s">
        <v>6675</v>
      </c>
      <c r="AZ2127" s="13" t="s">
        <v>6675</v>
      </c>
      <c r="BA2127" s="13" t="s">
        <v>6675</v>
      </c>
      <c r="BB2127" s="13" t="s">
        <v>6675</v>
      </c>
      <c r="BC2127" s="13" t="s">
        <v>6675</v>
      </c>
    </row>
    <row r="2128" spans="1:55" x14ac:dyDescent="0.15">
      <c r="A2128" s="8"/>
      <c r="B2128" s="8"/>
      <c r="C2128" s="9" t="s">
        <v>6345</v>
      </c>
      <c r="D2128" s="9" t="s">
        <v>6346</v>
      </c>
      <c r="E2128" s="9" t="s">
        <v>6347</v>
      </c>
      <c r="F2128" s="14">
        <v>1144.3</v>
      </c>
      <c r="G2128" s="11" t="s">
        <v>95</v>
      </c>
      <c r="H2128" s="12">
        <v>21912</v>
      </c>
      <c r="I2128" s="13" t="s">
        <v>6675</v>
      </c>
      <c r="J2128" s="13" t="s">
        <v>6675</v>
      </c>
      <c r="K2128" s="13" t="s">
        <v>6675</v>
      </c>
      <c r="L2128" s="12">
        <v>1520</v>
      </c>
      <c r="M2128" s="13" t="s">
        <v>6675</v>
      </c>
      <c r="N2128" s="13" t="s">
        <v>6675</v>
      </c>
      <c r="O2128" s="13" t="s">
        <v>6675</v>
      </c>
      <c r="P2128" s="13" t="s">
        <v>6675</v>
      </c>
      <c r="Q2128" s="13" t="s">
        <v>6675</v>
      </c>
      <c r="R2128" s="13" t="s">
        <v>6675</v>
      </c>
      <c r="S2128" s="12">
        <v>3717</v>
      </c>
      <c r="T2128" s="13" t="s">
        <v>6675</v>
      </c>
      <c r="U2128" s="12">
        <v>4457</v>
      </c>
      <c r="V2128" s="12">
        <v>2436</v>
      </c>
      <c r="W2128" s="13" t="s">
        <v>6675</v>
      </c>
      <c r="X2128" s="13" t="s">
        <v>6675</v>
      </c>
      <c r="Y2128" s="13" t="s">
        <v>6675</v>
      </c>
      <c r="Z2128" s="13" t="s">
        <v>6675</v>
      </c>
      <c r="AA2128" s="13" t="s">
        <v>6675</v>
      </c>
      <c r="AB2128" s="13" t="s">
        <v>6675</v>
      </c>
      <c r="AC2128" s="13" t="s">
        <v>6675</v>
      </c>
      <c r="AD2128" s="12">
        <v>2397</v>
      </c>
      <c r="AE2128" s="13" t="s">
        <v>6675</v>
      </c>
      <c r="AF2128" s="13" t="s">
        <v>6675</v>
      </c>
      <c r="AG2128" s="13" t="s">
        <v>6675</v>
      </c>
      <c r="AH2128" s="13" t="s">
        <v>6675</v>
      </c>
      <c r="AI2128" s="12">
        <v>1026</v>
      </c>
      <c r="AJ2128" s="13" t="s">
        <v>6675</v>
      </c>
      <c r="AK2128" s="13" t="s">
        <v>6675</v>
      </c>
      <c r="AL2128" s="12">
        <v>1525</v>
      </c>
      <c r="AM2128" s="13" t="s">
        <v>6675</v>
      </c>
      <c r="AN2128" s="13" t="s">
        <v>6675</v>
      </c>
      <c r="AO2128" s="13" t="s">
        <v>6675</v>
      </c>
      <c r="AP2128" s="13" t="s">
        <v>6675</v>
      </c>
      <c r="AQ2128" s="13" t="s">
        <v>6675</v>
      </c>
      <c r="AR2128" s="13" t="s">
        <v>6675</v>
      </c>
      <c r="AS2128" s="13" t="s">
        <v>6675</v>
      </c>
      <c r="AT2128" s="13" t="s">
        <v>6675</v>
      </c>
      <c r="AU2128" s="13" t="s">
        <v>6675</v>
      </c>
      <c r="AV2128" s="13" t="s">
        <v>6675</v>
      </c>
      <c r="AW2128" s="13" t="s">
        <v>6675</v>
      </c>
      <c r="AX2128" s="13" t="s">
        <v>6675</v>
      </c>
      <c r="AY2128" s="13" t="s">
        <v>6675</v>
      </c>
      <c r="AZ2128" s="13" t="s">
        <v>6675</v>
      </c>
      <c r="BA2128" s="13" t="s">
        <v>6675</v>
      </c>
      <c r="BB2128" s="13" t="s">
        <v>6675</v>
      </c>
      <c r="BC2128" s="13" t="s">
        <v>6675</v>
      </c>
    </row>
    <row r="2129" spans="1:55" x14ac:dyDescent="0.15">
      <c r="A2129" s="8"/>
      <c r="B2129" s="8"/>
      <c r="C2129" s="9" t="s">
        <v>6348</v>
      </c>
      <c r="D2129" s="9" t="s">
        <v>6349</v>
      </c>
      <c r="E2129" s="9" t="s">
        <v>6350</v>
      </c>
      <c r="F2129" s="14">
        <v>2371.3000000000002</v>
      </c>
      <c r="G2129" s="11" t="s">
        <v>95</v>
      </c>
      <c r="H2129" s="12">
        <v>20057</v>
      </c>
      <c r="I2129" s="13" t="s">
        <v>6675</v>
      </c>
      <c r="J2129" s="13" t="s">
        <v>6675</v>
      </c>
      <c r="K2129" s="13" t="s">
        <v>6675</v>
      </c>
      <c r="L2129" s="13" t="s">
        <v>6675</v>
      </c>
      <c r="M2129" s="13" t="s">
        <v>6675</v>
      </c>
      <c r="N2129" s="13" t="s">
        <v>6675</v>
      </c>
      <c r="O2129" s="13" t="s">
        <v>6675</v>
      </c>
      <c r="P2129" s="13" t="s">
        <v>6675</v>
      </c>
      <c r="Q2129" s="13" t="s">
        <v>6675</v>
      </c>
      <c r="R2129" s="13" t="s">
        <v>6675</v>
      </c>
      <c r="S2129" s="12">
        <v>2856</v>
      </c>
      <c r="T2129" s="13" t="s">
        <v>6675</v>
      </c>
      <c r="U2129" s="12">
        <v>3738</v>
      </c>
      <c r="V2129" s="12">
        <v>5827</v>
      </c>
      <c r="W2129" s="13" t="s">
        <v>6675</v>
      </c>
      <c r="X2129" s="13" t="s">
        <v>6675</v>
      </c>
      <c r="Y2129" s="13" t="s">
        <v>6675</v>
      </c>
      <c r="Z2129" s="13" t="s">
        <v>6675</v>
      </c>
      <c r="AA2129" s="13" t="s">
        <v>6675</v>
      </c>
      <c r="AB2129" s="13" t="s">
        <v>6675</v>
      </c>
      <c r="AC2129" s="13" t="s">
        <v>6675</v>
      </c>
      <c r="AD2129" s="13" t="s">
        <v>6675</v>
      </c>
      <c r="AE2129" s="13" t="s">
        <v>6675</v>
      </c>
      <c r="AF2129" s="13" t="s">
        <v>6675</v>
      </c>
      <c r="AG2129" s="13" t="s">
        <v>6675</v>
      </c>
      <c r="AH2129" s="13" t="s">
        <v>6675</v>
      </c>
      <c r="AI2129" s="12">
        <v>1599</v>
      </c>
      <c r="AJ2129" s="12">
        <v>1603</v>
      </c>
      <c r="AK2129" s="13" t="s">
        <v>6675</v>
      </c>
      <c r="AL2129" s="13" t="s">
        <v>6675</v>
      </c>
      <c r="AM2129" s="13" t="s">
        <v>6675</v>
      </c>
      <c r="AN2129" s="13" t="s">
        <v>6675</v>
      </c>
      <c r="AO2129" s="13" t="s">
        <v>6675</v>
      </c>
      <c r="AP2129" s="13" t="s">
        <v>6675</v>
      </c>
      <c r="AQ2129" s="13" t="s">
        <v>6675</v>
      </c>
      <c r="AR2129" s="13" t="s">
        <v>6675</v>
      </c>
      <c r="AS2129" s="13" t="s">
        <v>6675</v>
      </c>
      <c r="AT2129" s="13" t="s">
        <v>6675</v>
      </c>
      <c r="AU2129" s="13" t="s">
        <v>6675</v>
      </c>
      <c r="AV2129" s="13" t="s">
        <v>6675</v>
      </c>
      <c r="AW2129" s="13" t="s">
        <v>6675</v>
      </c>
      <c r="AX2129" s="13" t="s">
        <v>6675</v>
      </c>
      <c r="AY2129" s="13" t="s">
        <v>6675</v>
      </c>
      <c r="AZ2129" s="13" t="s">
        <v>6675</v>
      </c>
      <c r="BA2129" s="13" t="s">
        <v>6675</v>
      </c>
      <c r="BB2129" s="13" t="s">
        <v>6675</v>
      </c>
      <c r="BC2129" s="13" t="s">
        <v>6675</v>
      </c>
    </row>
    <row r="2130" spans="1:55" x14ac:dyDescent="0.15">
      <c r="A2130" s="8"/>
      <c r="B2130" s="8"/>
      <c r="C2130" s="9" t="s">
        <v>6351</v>
      </c>
      <c r="D2130" s="9" t="s">
        <v>6352</v>
      </c>
      <c r="E2130" s="9" t="s">
        <v>6353</v>
      </c>
      <c r="F2130" s="14">
        <v>729.6</v>
      </c>
      <c r="G2130" s="11" t="s">
        <v>96</v>
      </c>
      <c r="H2130" s="12">
        <v>12360</v>
      </c>
      <c r="I2130" s="13" t="s">
        <v>6675</v>
      </c>
      <c r="J2130" s="13" t="s">
        <v>6675</v>
      </c>
      <c r="K2130" s="13" t="s">
        <v>6675</v>
      </c>
      <c r="L2130" s="12">
        <v>1290</v>
      </c>
      <c r="M2130" s="13" t="s">
        <v>6675</v>
      </c>
      <c r="N2130" s="13" t="s">
        <v>6675</v>
      </c>
      <c r="O2130" s="13" t="s">
        <v>6675</v>
      </c>
      <c r="P2130" s="13" t="s">
        <v>6675</v>
      </c>
      <c r="Q2130" s="13" t="s">
        <v>6675</v>
      </c>
      <c r="R2130" s="13" t="s">
        <v>6675</v>
      </c>
      <c r="S2130" s="12">
        <v>1844</v>
      </c>
      <c r="T2130" s="13" t="s">
        <v>6675</v>
      </c>
      <c r="U2130" s="12">
        <v>2002</v>
      </c>
      <c r="V2130" s="12">
        <v>1828</v>
      </c>
      <c r="W2130" s="13" t="s">
        <v>6675</v>
      </c>
      <c r="X2130" s="13" t="s">
        <v>6675</v>
      </c>
      <c r="Y2130" s="13" t="s">
        <v>6675</v>
      </c>
      <c r="Z2130" s="13" t="s">
        <v>6675</v>
      </c>
      <c r="AA2130" s="13" t="s">
        <v>6675</v>
      </c>
      <c r="AB2130" s="13" t="s">
        <v>6675</v>
      </c>
      <c r="AC2130" s="13" t="s">
        <v>6675</v>
      </c>
      <c r="AD2130" s="12">
        <v>1723</v>
      </c>
      <c r="AE2130" s="13" t="s">
        <v>6675</v>
      </c>
      <c r="AF2130" s="13" t="s">
        <v>6675</v>
      </c>
      <c r="AG2130" s="13" t="s">
        <v>6675</v>
      </c>
      <c r="AH2130" s="13" t="s">
        <v>6675</v>
      </c>
      <c r="AI2130" s="13" t="s">
        <v>6675</v>
      </c>
      <c r="AJ2130" s="13" t="s">
        <v>6675</v>
      </c>
      <c r="AK2130" s="13" t="s">
        <v>6675</v>
      </c>
      <c r="AL2130" s="13" t="s">
        <v>6675</v>
      </c>
      <c r="AM2130" s="13" t="s">
        <v>6675</v>
      </c>
      <c r="AN2130" s="13" t="s">
        <v>6675</v>
      </c>
      <c r="AO2130" s="13" t="s">
        <v>6675</v>
      </c>
      <c r="AP2130" s="13" t="s">
        <v>6675</v>
      </c>
      <c r="AQ2130" s="13" t="s">
        <v>6675</v>
      </c>
      <c r="AR2130" s="13" t="s">
        <v>6675</v>
      </c>
      <c r="AS2130" s="13" t="s">
        <v>6675</v>
      </c>
      <c r="AT2130" s="13" t="s">
        <v>6675</v>
      </c>
      <c r="AU2130" s="13" t="s">
        <v>6675</v>
      </c>
      <c r="AV2130" s="13" t="s">
        <v>6675</v>
      </c>
      <c r="AW2130" s="13" t="s">
        <v>6675</v>
      </c>
      <c r="AX2130" s="13" t="s">
        <v>6675</v>
      </c>
      <c r="AY2130" s="13" t="s">
        <v>6675</v>
      </c>
      <c r="AZ2130" s="13" t="s">
        <v>6675</v>
      </c>
      <c r="BA2130" s="13" t="s">
        <v>6675</v>
      </c>
      <c r="BB2130" s="13" t="s">
        <v>6675</v>
      </c>
      <c r="BC2130" s="13" t="s">
        <v>6675</v>
      </c>
    </row>
    <row r="2131" spans="1:55" x14ac:dyDescent="0.15">
      <c r="A2131" s="8"/>
      <c r="B2131" s="8"/>
      <c r="C2131" s="9" t="s">
        <v>6360</v>
      </c>
      <c r="D2131" s="9" t="s">
        <v>6361</v>
      </c>
      <c r="E2131" s="9" t="s">
        <v>6362</v>
      </c>
      <c r="F2131" s="14">
        <v>578.79999999999995</v>
      </c>
      <c r="G2131" s="11" t="s">
        <v>96</v>
      </c>
      <c r="H2131" s="12">
        <v>2215</v>
      </c>
      <c r="I2131" s="13" t="s">
        <v>6675</v>
      </c>
      <c r="J2131" s="13" t="s">
        <v>6675</v>
      </c>
      <c r="K2131" s="13" t="s">
        <v>6675</v>
      </c>
      <c r="L2131" s="13" t="s">
        <v>6675</v>
      </c>
      <c r="M2131" s="13" t="s">
        <v>6675</v>
      </c>
      <c r="N2131" s="13" t="s">
        <v>6675</v>
      </c>
      <c r="O2131" s="13" t="s">
        <v>6675</v>
      </c>
      <c r="P2131" s="13" t="s">
        <v>6675</v>
      </c>
      <c r="Q2131" s="13" t="s">
        <v>6675</v>
      </c>
      <c r="R2131" s="13" t="s">
        <v>6675</v>
      </c>
      <c r="S2131" s="13" t="s">
        <v>6675</v>
      </c>
      <c r="T2131" s="13" t="s">
        <v>6675</v>
      </c>
      <c r="U2131" s="13" t="s">
        <v>6675</v>
      </c>
      <c r="V2131" s="13" t="s">
        <v>6675</v>
      </c>
      <c r="W2131" s="13" t="s">
        <v>6675</v>
      </c>
      <c r="X2131" s="13" t="s">
        <v>6675</v>
      </c>
      <c r="Y2131" s="13" t="s">
        <v>6675</v>
      </c>
      <c r="Z2131" s="13" t="s">
        <v>6675</v>
      </c>
      <c r="AA2131" s="13" t="s">
        <v>6675</v>
      </c>
      <c r="AB2131" s="13" t="s">
        <v>6675</v>
      </c>
      <c r="AC2131" s="13" t="s">
        <v>6675</v>
      </c>
      <c r="AD2131" s="13" t="s">
        <v>6675</v>
      </c>
      <c r="AE2131" s="13" t="s">
        <v>6675</v>
      </c>
      <c r="AF2131" s="13" t="s">
        <v>6675</v>
      </c>
      <c r="AG2131" s="13" t="s">
        <v>6675</v>
      </c>
      <c r="AH2131" s="13" t="s">
        <v>6675</v>
      </c>
      <c r="AI2131" s="13" t="s">
        <v>6675</v>
      </c>
      <c r="AJ2131" s="13" t="s">
        <v>6675</v>
      </c>
      <c r="AK2131" s="13" t="s">
        <v>6675</v>
      </c>
      <c r="AL2131" s="13" t="s">
        <v>6675</v>
      </c>
      <c r="AM2131" s="13" t="s">
        <v>6675</v>
      </c>
      <c r="AN2131" s="13" t="s">
        <v>6675</v>
      </c>
      <c r="AO2131" s="13" t="s">
        <v>6675</v>
      </c>
      <c r="AP2131" s="13" t="s">
        <v>6675</v>
      </c>
      <c r="AQ2131" s="13" t="s">
        <v>6675</v>
      </c>
      <c r="AR2131" s="13" t="s">
        <v>6675</v>
      </c>
      <c r="AS2131" s="13" t="s">
        <v>6675</v>
      </c>
      <c r="AT2131" s="13" t="s">
        <v>6675</v>
      </c>
      <c r="AU2131" s="13" t="s">
        <v>6675</v>
      </c>
      <c r="AV2131" s="13" t="s">
        <v>6675</v>
      </c>
      <c r="AW2131" s="13" t="s">
        <v>6675</v>
      </c>
      <c r="AX2131" s="13" t="s">
        <v>6675</v>
      </c>
      <c r="AY2131" s="13" t="s">
        <v>6675</v>
      </c>
      <c r="AZ2131" s="13" t="s">
        <v>6675</v>
      </c>
      <c r="BA2131" s="13" t="s">
        <v>6675</v>
      </c>
      <c r="BB2131" s="13" t="s">
        <v>6675</v>
      </c>
      <c r="BC2131" s="13" t="s">
        <v>6675</v>
      </c>
    </row>
    <row r="2132" spans="1:55" x14ac:dyDescent="0.15">
      <c r="A2132" s="8"/>
      <c r="B2132" s="8"/>
      <c r="C2132" s="9" t="s">
        <v>6321</v>
      </c>
      <c r="D2132" s="9" t="s">
        <v>6322</v>
      </c>
      <c r="E2132" s="9" t="s">
        <v>6323</v>
      </c>
      <c r="F2132" s="14">
        <v>135.69999999999999</v>
      </c>
      <c r="G2132" s="11" t="s">
        <v>95</v>
      </c>
      <c r="H2132" s="13" t="s">
        <v>6675</v>
      </c>
      <c r="I2132" s="13" t="s">
        <v>6675</v>
      </c>
      <c r="J2132" s="13" t="s">
        <v>6675</v>
      </c>
      <c r="K2132" s="13" t="s">
        <v>6675</v>
      </c>
      <c r="L2132" s="13" t="s">
        <v>6675</v>
      </c>
      <c r="M2132" s="13" t="s">
        <v>6675</v>
      </c>
      <c r="N2132" s="13" t="s">
        <v>6675</v>
      </c>
      <c r="O2132" s="13" t="s">
        <v>6675</v>
      </c>
      <c r="P2132" s="13" t="s">
        <v>6675</v>
      </c>
      <c r="Q2132" s="13" t="s">
        <v>6675</v>
      </c>
      <c r="R2132" s="13" t="s">
        <v>6675</v>
      </c>
      <c r="S2132" s="13" t="s">
        <v>6675</v>
      </c>
      <c r="T2132" s="13" t="s">
        <v>6675</v>
      </c>
      <c r="U2132" s="13" t="s">
        <v>6675</v>
      </c>
      <c r="V2132" s="13" t="s">
        <v>6675</v>
      </c>
      <c r="W2132" s="13" t="s">
        <v>6675</v>
      </c>
      <c r="X2132" s="13" t="s">
        <v>6675</v>
      </c>
      <c r="Y2132" s="13" t="s">
        <v>6675</v>
      </c>
      <c r="Z2132" s="13" t="s">
        <v>6675</v>
      </c>
      <c r="AA2132" s="13" t="s">
        <v>6675</v>
      </c>
      <c r="AB2132" s="13" t="s">
        <v>6675</v>
      </c>
      <c r="AC2132" s="13" t="s">
        <v>6675</v>
      </c>
      <c r="AD2132" s="13" t="s">
        <v>6675</v>
      </c>
      <c r="AE2132" s="13" t="s">
        <v>6675</v>
      </c>
      <c r="AF2132" s="13" t="s">
        <v>6675</v>
      </c>
      <c r="AG2132" s="13" t="s">
        <v>6675</v>
      </c>
      <c r="AH2132" s="13" t="s">
        <v>6675</v>
      </c>
      <c r="AI2132" s="13" t="s">
        <v>6675</v>
      </c>
      <c r="AJ2132" s="13" t="s">
        <v>6675</v>
      </c>
      <c r="AK2132" s="13" t="s">
        <v>6675</v>
      </c>
      <c r="AL2132" s="13" t="s">
        <v>6675</v>
      </c>
      <c r="AM2132" s="13" t="s">
        <v>6675</v>
      </c>
      <c r="AN2132" s="13" t="s">
        <v>6675</v>
      </c>
      <c r="AO2132" s="13" t="s">
        <v>6675</v>
      </c>
      <c r="AP2132" s="13" t="s">
        <v>6675</v>
      </c>
      <c r="AQ2132" s="13" t="s">
        <v>6675</v>
      </c>
      <c r="AR2132" s="13" t="s">
        <v>6675</v>
      </c>
      <c r="AS2132" s="13" t="s">
        <v>6675</v>
      </c>
      <c r="AT2132" s="13" t="s">
        <v>6675</v>
      </c>
      <c r="AU2132" s="13" t="s">
        <v>6675</v>
      </c>
      <c r="AV2132" s="13" t="s">
        <v>6675</v>
      </c>
      <c r="AW2132" s="13" t="s">
        <v>6675</v>
      </c>
      <c r="AX2132" s="13" t="s">
        <v>6675</v>
      </c>
      <c r="AY2132" s="13" t="s">
        <v>6675</v>
      </c>
      <c r="AZ2132" s="13" t="s">
        <v>6675</v>
      </c>
      <c r="BA2132" s="13" t="s">
        <v>6675</v>
      </c>
      <c r="BB2132" s="13" t="s">
        <v>6675</v>
      </c>
      <c r="BC2132" s="13" t="s">
        <v>6675</v>
      </c>
    </row>
    <row r="2133" spans="1:55" x14ac:dyDescent="0.15">
      <c r="A2133" s="8"/>
      <c r="B2133" s="8"/>
      <c r="C2133" s="9" t="s">
        <v>6363</v>
      </c>
      <c r="D2133" s="9" t="s">
        <v>6364</v>
      </c>
      <c r="E2133" s="9" t="s">
        <v>6365</v>
      </c>
      <c r="F2133" s="14">
        <v>729.6</v>
      </c>
      <c r="G2133" s="11" t="s">
        <v>96</v>
      </c>
      <c r="H2133" s="13" t="s">
        <v>6675</v>
      </c>
      <c r="I2133" s="13" t="s">
        <v>6675</v>
      </c>
      <c r="J2133" s="13" t="s">
        <v>6675</v>
      </c>
      <c r="K2133" s="13" t="s">
        <v>6675</v>
      </c>
      <c r="L2133" s="13" t="s">
        <v>6675</v>
      </c>
      <c r="M2133" s="13" t="s">
        <v>6675</v>
      </c>
      <c r="N2133" s="13" t="s">
        <v>6675</v>
      </c>
      <c r="O2133" s="13" t="s">
        <v>6675</v>
      </c>
      <c r="P2133" s="13" t="s">
        <v>6675</v>
      </c>
      <c r="Q2133" s="13" t="s">
        <v>6675</v>
      </c>
      <c r="R2133" s="13" t="s">
        <v>6675</v>
      </c>
      <c r="S2133" s="13" t="s">
        <v>6675</v>
      </c>
      <c r="T2133" s="13" t="s">
        <v>6675</v>
      </c>
      <c r="U2133" s="13" t="s">
        <v>6675</v>
      </c>
      <c r="V2133" s="13" t="s">
        <v>6675</v>
      </c>
      <c r="W2133" s="13" t="s">
        <v>6675</v>
      </c>
      <c r="X2133" s="13" t="s">
        <v>6675</v>
      </c>
      <c r="Y2133" s="13" t="s">
        <v>6675</v>
      </c>
      <c r="Z2133" s="13" t="s">
        <v>6675</v>
      </c>
      <c r="AA2133" s="13" t="s">
        <v>6675</v>
      </c>
      <c r="AB2133" s="13" t="s">
        <v>6675</v>
      </c>
      <c r="AC2133" s="13" t="s">
        <v>6675</v>
      </c>
      <c r="AD2133" s="13" t="s">
        <v>6675</v>
      </c>
      <c r="AE2133" s="13" t="s">
        <v>6675</v>
      </c>
      <c r="AF2133" s="13" t="s">
        <v>6675</v>
      </c>
      <c r="AG2133" s="13" t="s">
        <v>6675</v>
      </c>
      <c r="AH2133" s="13" t="s">
        <v>6675</v>
      </c>
      <c r="AI2133" s="13" t="s">
        <v>6675</v>
      </c>
      <c r="AJ2133" s="13" t="s">
        <v>6675</v>
      </c>
      <c r="AK2133" s="13" t="s">
        <v>6675</v>
      </c>
      <c r="AL2133" s="13" t="s">
        <v>6675</v>
      </c>
      <c r="AM2133" s="13" t="s">
        <v>6675</v>
      </c>
      <c r="AN2133" s="13" t="s">
        <v>6675</v>
      </c>
      <c r="AO2133" s="13" t="s">
        <v>6675</v>
      </c>
      <c r="AP2133" s="13" t="s">
        <v>6675</v>
      </c>
      <c r="AQ2133" s="13" t="s">
        <v>6675</v>
      </c>
      <c r="AR2133" s="13" t="s">
        <v>6675</v>
      </c>
      <c r="AS2133" s="13" t="s">
        <v>6675</v>
      </c>
      <c r="AT2133" s="13" t="s">
        <v>6675</v>
      </c>
      <c r="AU2133" s="13" t="s">
        <v>6675</v>
      </c>
      <c r="AV2133" s="13" t="s">
        <v>6675</v>
      </c>
      <c r="AW2133" s="13" t="s">
        <v>6675</v>
      </c>
      <c r="AX2133" s="13" t="s">
        <v>6675</v>
      </c>
      <c r="AY2133" s="13" t="s">
        <v>6675</v>
      </c>
      <c r="AZ2133" s="13" t="s">
        <v>6675</v>
      </c>
      <c r="BA2133" s="13" t="s">
        <v>6675</v>
      </c>
      <c r="BB2133" s="13" t="s">
        <v>6675</v>
      </c>
      <c r="BC2133" s="13" t="s">
        <v>6675</v>
      </c>
    </row>
    <row r="2134" spans="1:55" x14ac:dyDescent="0.15">
      <c r="A2134" s="8"/>
      <c r="B2134" s="8"/>
      <c r="C2134" s="9" t="s">
        <v>6357</v>
      </c>
      <c r="D2134" s="9" t="s">
        <v>6358</v>
      </c>
      <c r="E2134" s="9" t="s">
        <v>6359</v>
      </c>
      <c r="F2134" s="14">
        <v>112.7</v>
      </c>
      <c r="G2134" s="11" t="s">
        <v>95</v>
      </c>
      <c r="H2134" s="13" t="s">
        <v>6675</v>
      </c>
      <c r="I2134" s="13" t="s">
        <v>6675</v>
      </c>
      <c r="J2134" s="13" t="s">
        <v>6675</v>
      </c>
      <c r="K2134" s="13" t="s">
        <v>6675</v>
      </c>
      <c r="L2134" s="13" t="s">
        <v>6675</v>
      </c>
      <c r="M2134" s="13" t="s">
        <v>6675</v>
      </c>
      <c r="N2134" s="13" t="s">
        <v>6675</v>
      </c>
      <c r="O2134" s="13" t="s">
        <v>6675</v>
      </c>
      <c r="P2134" s="13" t="s">
        <v>6675</v>
      </c>
      <c r="Q2134" s="13" t="s">
        <v>6675</v>
      </c>
      <c r="R2134" s="13" t="s">
        <v>6675</v>
      </c>
      <c r="S2134" s="13" t="s">
        <v>6675</v>
      </c>
      <c r="T2134" s="13" t="s">
        <v>6675</v>
      </c>
      <c r="U2134" s="13" t="s">
        <v>6675</v>
      </c>
      <c r="V2134" s="13" t="s">
        <v>6675</v>
      </c>
      <c r="W2134" s="13" t="s">
        <v>6675</v>
      </c>
      <c r="X2134" s="13" t="s">
        <v>6675</v>
      </c>
      <c r="Y2134" s="13" t="s">
        <v>6675</v>
      </c>
      <c r="Z2134" s="13" t="s">
        <v>6675</v>
      </c>
      <c r="AA2134" s="13" t="s">
        <v>6675</v>
      </c>
      <c r="AB2134" s="13" t="s">
        <v>6675</v>
      </c>
      <c r="AC2134" s="13" t="s">
        <v>6675</v>
      </c>
      <c r="AD2134" s="13" t="s">
        <v>6675</v>
      </c>
      <c r="AE2134" s="13" t="s">
        <v>6675</v>
      </c>
      <c r="AF2134" s="13" t="s">
        <v>6675</v>
      </c>
      <c r="AG2134" s="13" t="s">
        <v>6675</v>
      </c>
      <c r="AH2134" s="13" t="s">
        <v>6675</v>
      </c>
      <c r="AI2134" s="13" t="s">
        <v>6675</v>
      </c>
      <c r="AJ2134" s="13" t="s">
        <v>6675</v>
      </c>
      <c r="AK2134" s="13" t="s">
        <v>6675</v>
      </c>
      <c r="AL2134" s="13" t="s">
        <v>6675</v>
      </c>
      <c r="AM2134" s="13" t="s">
        <v>6675</v>
      </c>
      <c r="AN2134" s="13" t="s">
        <v>6675</v>
      </c>
      <c r="AO2134" s="13" t="s">
        <v>6675</v>
      </c>
      <c r="AP2134" s="13" t="s">
        <v>6675</v>
      </c>
      <c r="AQ2134" s="13" t="s">
        <v>6675</v>
      </c>
      <c r="AR2134" s="13" t="s">
        <v>6675</v>
      </c>
      <c r="AS2134" s="13" t="s">
        <v>6675</v>
      </c>
      <c r="AT2134" s="13" t="s">
        <v>6675</v>
      </c>
      <c r="AU2134" s="13" t="s">
        <v>6675</v>
      </c>
      <c r="AV2134" s="13" t="s">
        <v>6675</v>
      </c>
      <c r="AW2134" s="13" t="s">
        <v>6675</v>
      </c>
      <c r="AX2134" s="13" t="s">
        <v>6675</v>
      </c>
      <c r="AY2134" s="13" t="s">
        <v>6675</v>
      </c>
      <c r="AZ2134" s="13" t="s">
        <v>6675</v>
      </c>
      <c r="BA2134" s="13" t="s">
        <v>6675</v>
      </c>
      <c r="BB2134" s="13" t="s">
        <v>6675</v>
      </c>
      <c r="BC2134" s="13" t="s">
        <v>6675</v>
      </c>
    </row>
    <row r="2135" spans="1:55" x14ac:dyDescent="0.15">
      <c r="A2135" s="8"/>
      <c r="B2135" s="8"/>
      <c r="C2135" s="9" t="s">
        <v>6354</v>
      </c>
      <c r="D2135" s="9" t="s">
        <v>6355</v>
      </c>
      <c r="E2135" s="9" t="s">
        <v>6356</v>
      </c>
      <c r="F2135" s="14">
        <v>882.5</v>
      </c>
      <c r="G2135" s="11" t="s">
        <v>95</v>
      </c>
      <c r="H2135" s="13" t="s">
        <v>6675</v>
      </c>
      <c r="I2135" s="13" t="s">
        <v>6675</v>
      </c>
      <c r="J2135" s="13" t="s">
        <v>6675</v>
      </c>
      <c r="K2135" s="13" t="s">
        <v>6675</v>
      </c>
      <c r="L2135" s="13" t="s">
        <v>6675</v>
      </c>
      <c r="M2135" s="13" t="s">
        <v>6675</v>
      </c>
      <c r="N2135" s="13" t="s">
        <v>6675</v>
      </c>
      <c r="O2135" s="13" t="s">
        <v>6675</v>
      </c>
      <c r="P2135" s="13" t="s">
        <v>6675</v>
      </c>
      <c r="Q2135" s="13" t="s">
        <v>6675</v>
      </c>
      <c r="R2135" s="13" t="s">
        <v>6675</v>
      </c>
      <c r="S2135" s="13" t="s">
        <v>6675</v>
      </c>
      <c r="T2135" s="13" t="s">
        <v>6675</v>
      </c>
      <c r="U2135" s="13" t="s">
        <v>6675</v>
      </c>
      <c r="V2135" s="13" t="s">
        <v>6675</v>
      </c>
      <c r="W2135" s="13" t="s">
        <v>6675</v>
      </c>
      <c r="X2135" s="13" t="s">
        <v>6675</v>
      </c>
      <c r="Y2135" s="13" t="s">
        <v>6675</v>
      </c>
      <c r="Z2135" s="13" t="s">
        <v>6675</v>
      </c>
      <c r="AA2135" s="13" t="s">
        <v>6675</v>
      </c>
      <c r="AB2135" s="13" t="s">
        <v>6675</v>
      </c>
      <c r="AC2135" s="13" t="s">
        <v>6675</v>
      </c>
      <c r="AD2135" s="13" t="s">
        <v>6675</v>
      </c>
      <c r="AE2135" s="13" t="s">
        <v>6675</v>
      </c>
      <c r="AF2135" s="13" t="s">
        <v>6675</v>
      </c>
      <c r="AG2135" s="13" t="s">
        <v>6675</v>
      </c>
      <c r="AH2135" s="13" t="s">
        <v>6675</v>
      </c>
      <c r="AI2135" s="13" t="s">
        <v>6675</v>
      </c>
      <c r="AJ2135" s="13" t="s">
        <v>6675</v>
      </c>
      <c r="AK2135" s="13" t="s">
        <v>6675</v>
      </c>
      <c r="AL2135" s="13" t="s">
        <v>6675</v>
      </c>
      <c r="AM2135" s="13" t="s">
        <v>6675</v>
      </c>
      <c r="AN2135" s="13" t="s">
        <v>6675</v>
      </c>
      <c r="AO2135" s="13" t="s">
        <v>6675</v>
      </c>
      <c r="AP2135" s="13" t="s">
        <v>6675</v>
      </c>
      <c r="AQ2135" s="13" t="s">
        <v>6675</v>
      </c>
      <c r="AR2135" s="13" t="s">
        <v>6675</v>
      </c>
      <c r="AS2135" s="13" t="s">
        <v>6675</v>
      </c>
      <c r="AT2135" s="13" t="s">
        <v>6675</v>
      </c>
      <c r="AU2135" s="13" t="s">
        <v>6675</v>
      </c>
      <c r="AV2135" s="13" t="s">
        <v>6675</v>
      </c>
      <c r="AW2135" s="13" t="s">
        <v>6675</v>
      </c>
      <c r="AX2135" s="13" t="s">
        <v>6675</v>
      </c>
      <c r="AY2135" s="13" t="s">
        <v>6675</v>
      </c>
      <c r="AZ2135" s="13" t="s">
        <v>6675</v>
      </c>
      <c r="BA2135" s="13" t="s">
        <v>6675</v>
      </c>
      <c r="BB2135" s="13" t="s">
        <v>6675</v>
      </c>
      <c r="BC2135" s="13" t="s">
        <v>6675</v>
      </c>
    </row>
    <row r="2136" spans="1:55" x14ac:dyDescent="0.15">
      <c r="A2136" s="8" t="s">
        <v>272</v>
      </c>
      <c r="B2136" s="8" t="s">
        <v>273</v>
      </c>
      <c r="C2136" s="9" t="s">
        <v>6366</v>
      </c>
      <c r="D2136" s="9" t="s">
        <v>6367</v>
      </c>
      <c r="E2136" s="9" t="s">
        <v>6368</v>
      </c>
      <c r="F2136" s="14">
        <v>144.30000000000001</v>
      </c>
      <c r="G2136" s="11" t="s">
        <v>95</v>
      </c>
      <c r="H2136" s="12">
        <v>9125975.5</v>
      </c>
      <c r="I2136" s="12">
        <v>421361</v>
      </c>
      <c r="J2136" s="12">
        <v>106016</v>
      </c>
      <c r="K2136" s="12">
        <v>70105</v>
      </c>
      <c r="L2136" s="12">
        <v>188615</v>
      </c>
      <c r="M2136" s="12">
        <v>103002</v>
      </c>
      <c r="N2136" s="12">
        <v>91721</v>
      </c>
      <c r="O2136" s="12">
        <v>143421</v>
      </c>
      <c r="P2136" s="12">
        <v>215169</v>
      </c>
      <c r="Q2136" s="12">
        <v>140644</v>
      </c>
      <c r="R2136" s="12">
        <v>151927</v>
      </c>
      <c r="S2136" s="12">
        <v>469793.5</v>
      </c>
      <c r="T2136" s="12">
        <v>633001</v>
      </c>
      <c r="U2136" s="12">
        <v>1183346</v>
      </c>
      <c r="V2136" s="12">
        <v>739758</v>
      </c>
      <c r="W2136" s="12">
        <v>118370</v>
      </c>
      <c r="X2136" s="12">
        <v>67426</v>
      </c>
      <c r="Y2136" s="12">
        <v>98421</v>
      </c>
      <c r="Z2136" s="12">
        <v>62768</v>
      </c>
      <c r="AA2136" s="12">
        <v>58725</v>
      </c>
      <c r="AB2136" s="12">
        <v>158532</v>
      </c>
      <c r="AC2136" s="12">
        <v>106665</v>
      </c>
      <c r="AD2136" s="12">
        <v>165987</v>
      </c>
      <c r="AE2136" s="12">
        <v>416292</v>
      </c>
      <c r="AF2136" s="12">
        <v>96354</v>
      </c>
      <c r="AG2136" s="12">
        <v>84574</v>
      </c>
      <c r="AH2136" s="12">
        <v>179862</v>
      </c>
      <c r="AI2136" s="12">
        <v>638346</v>
      </c>
      <c r="AJ2136" s="12">
        <v>381340</v>
      </c>
      <c r="AK2136" s="12">
        <v>71544.5</v>
      </c>
      <c r="AL2136" s="12">
        <v>74462</v>
      </c>
      <c r="AM2136" s="12">
        <v>49840</v>
      </c>
      <c r="AN2136" s="12">
        <v>34277</v>
      </c>
      <c r="AO2136" s="12">
        <v>134054</v>
      </c>
      <c r="AP2136" s="12">
        <v>230612</v>
      </c>
      <c r="AQ2136" s="12">
        <v>105940</v>
      </c>
      <c r="AR2136" s="12">
        <v>74882</v>
      </c>
      <c r="AS2136" s="12">
        <v>57478</v>
      </c>
      <c r="AT2136" s="12">
        <v>73956</v>
      </c>
      <c r="AU2136" s="12">
        <v>54944</v>
      </c>
      <c r="AV2136" s="12">
        <v>370058</v>
      </c>
      <c r="AW2136" s="12">
        <v>43970</v>
      </c>
      <c r="AX2136" s="12">
        <v>79298</v>
      </c>
      <c r="AY2136" s="12">
        <v>91665</v>
      </c>
      <c r="AZ2136" s="12">
        <v>86134</v>
      </c>
      <c r="BA2136" s="12">
        <v>92687</v>
      </c>
      <c r="BB2136" s="12">
        <v>60740</v>
      </c>
      <c r="BC2136" s="12">
        <v>47892.5</v>
      </c>
    </row>
    <row r="2137" spans="1:55" x14ac:dyDescent="0.15">
      <c r="A2137" s="8"/>
      <c r="B2137" s="8"/>
      <c r="C2137" s="9" t="s">
        <v>6369</v>
      </c>
      <c r="D2137" s="9" t="s">
        <v>6370</v>
      </c>
      <c r="E2137" s="9" t="s">
        <v>6371</v>
      </c>
      <c r="F2137" s="14">
        <v>134.1</v>
      </c>
      <c r="G2137" s="11" t="s">
        <v>95</v>
      </c>
      <c r="H2137" s="12">
        <v>3321297</v>
      </c>
      <c r="I2137" s="12">
        <v>143030.5</v>
      </c>
      <c r="J2137" s="12">
        <v>32805</v>
      </c>
      <c r="K2137" s="12">
        <v>25429</v>
      </c>
      <c r="L2137" s="12">
        <v>82161</v>
      </c>
      <c r="M2137" s="12">
        <v>34767</v>
      </c>
      <c r="N2137" s="12">
        <v>46459</v>
      </c>
      <c r="O2137" s="12">
        <v>56221</v>
      </c>
      <c r="P2137" s="12">
        <v>85991.5</v>
      </c>
      <c r="Q2137" s="12">
        <v>31697</v>
      </c>
      <c r="R2137" s="12">
        <v>56090</v>
      </c>
      <c r="S2137" s="12">
        <v>151159</v>
      </c>
      <c r="T2137" s="12">
        <v>199138</v>
      </c>
      <c r="U2137" s="12">
        <v>367313</v>
      </c>
      <c r="V2137" s="12">
        <v>247620</v>
      </c>
      <c r="W2137" s="12">
        <v>53751</v>
      </c>
      <c r="X2137" s="12">
        <v>24266</v>
      </c>
      <c r="Y2137" s="12">
        <v>44009</v>
      </c>
      <c r="Z2137" s="12">
        <v>23666</v>
      </c>
      <c r="AA2137" s="12">
        <v>20583</v>
      </c>
      <c r="AB2137" s="12">
        <v>67050</v>
      </c>
      <c r="AC2137" s="12">
        <v>44833</v>
      </c>
      <c r="AD2137" s="12">
        <v>54332</v>
      </c>
      <c r="AE2137" s="12">
        <v>140943</v>
      </c>
      <c r="AF2137" s="12">
        <v>33215</v>
      </c>
      <c r="AG2137" s="12">
        <v>24478</v>
      </c>
      <c r="AH2137" s="12">
        <v>65736</v>
      </c>
      <c r="AI2137" s="12">
        <v>277850</v>
      </c>
      <c r="AJ2137" s="12">
        <v>146454</v>
      </c>
      <c r="AK2137" s="12">
        <v>32698</v>
      </c>
      <c r="AL2137" s="12">
        <v>26905</v>
      </c>
      <c r="AM2137" s="12">
        <v>23138</v>
      </c>
      <c r="AN2137" s="12">
        <v>15131</v>
      </c>
      <c r="AO2137" s="12">
        <v>34902</v>
      </c>
      <c r="AP2137" s="12">
        <v>86282</v>
      </c>
      <c r="AQ2137" s="12">
        <v>28290</v>
      </c>
      <c r="AR2137" s="12">
        <v>36210</v>
      </c>
      <c r="AS2137" s="12">
        <v>18455</v>
      </c>
      <c r="AT2137" s="12">
        <v>42401.5</v>
      </c>
      <c r="AU2137" s="12">
        <v>18289</v>
      </c>
      <c r="AV2137" s="12">
        <v>145313</v>
      </c>
      <c r="AW2137" s="12">
        <v>21845</v>
      </c>
      <c r="AX2137" s="12">
        <v>49692.5</v>
      </c>
      <c r="AY2137" s="12">
        <v>38021</v>
      </c>
      <c r="AZ2137" s="12">
        <v>23658</v>
      </c>
      <c r="BA2137" s="12">
        <v>25801</v>
      </c>
      <c r="BB2137" s="12">
        <v>46294</v>
      </c>
      <c r="BC2137" s="12">
        <v>26924</v>
      </c>
    </row>
    <row r="2138" spans="1:55" x14ac:dyDescent="0.15">
      <c r="A2138" s="8"/>
      <c r="B2138" s="8"/>
      <c r="C2138" s="9" t="s">
        <v>6375</v>
      </c>
      <c r="D2138" s="9" t="s">
        <v>6376</v>
      </c>
      <c r="E2138" s="9" t="s">
        <v>6377</v>
      </c>
      <c r="F2138" s="14">
        <v>270.3</v>
      </c>
      <c r="G2138" s="11" t="s">
        <v>95</v>
      </c>
      <c r="H2138" s="12">
        <v>2898797.5</v>
      </c>
      <c r="I2138" s="12">
        <v>156304</v>
      </c>
      <c r="J2138" s="12">
        <v>74667</v>
      </c>
      <c r="K2138" s="12">
        <v>53960</v>
      </c>
      <c r="L2138" s="12">
        <v>67940</v>
      </c>
      <c r="M2138" s="12">
        <v>43659</v>
      </c>
      <c r="N2138" s="12">
        <v>49111</v>
      </c>
      <c r="O2138" s="12">
        <v>55339</v>
      </c>
      <c r="P2138" s="12">
        <v>88307</v>
      </c>
      <c r="Q2138" s="12">
        <v>54940</v>
      </c>
      <c r="R2138" s="12">
        <v>55319</v>
      </c>
      <c r="S2138" s="12">
        <v>172922</v>
      </c>
      <c r="T2138" s="12">
        <v>170864.5</v>
      </c>
      <c r="U2138" s="12">
        <v>255482</v>
      </c>
      <c r="V2138" s="12">
        <v>211312</v>
      </c>
      <c r="W2138" s="12">
        <v>86714</v>
      </c>
      <c r="X2138" s="12">
        <v>28366</v>
      </c>
      <c r="Y2138" s="12">
        <v>34160</v>
      </c>
      <c r="Z2138" s="12">
        <v>20260</v>
      </c>
      <c r="AA2138" s="12">
        <v>16941</v>
      </c>
      <c r="AB2138" s="12">
        <v>67585</v>
      </c>
      <c r="AC2138" s="12">
        <v>45856</v>
      </c>
      <c r="AD2138" s="12">
        <v>85113</v>
      </c>
      <c r="AE2138" s="12">
        <v>106647</v>
      </c>
      <c r="AF2138" s="12">
        <v>23319</v>
      </c>
      <c r="AG2138" s="12">
        <v>12197</v>
      </c>
      <c r="AH2138" s="12">
        <v>48416</v>
      </c>
      <c r="AI2138" s="12">
        <v>174145</v>
      </c>
      <c r="AJ2138" s="12">
        <v>89347</v>
      </c>
      <c r="AK2138" s="12">
        <v>11748</v>
      </c>
      <c r="AL2138" s="12">
        <v>22806</v>
      </c>
      <c r="AM2138" s="12">
        <v>21625</v>
      </c>
      <c r="AN2138" s="12">
        <v>16216</v>
      </c>
      <c r="AO2138" s="12">
        <v>8901</v>
      </c>
      <c r="AP2138" s="12">
        <v>49768</v>
      </c>
      <c r="AQ2138" s="12">
        <v>25620</v>
      </c>
      <c r="AR2138" s="12">
        <v>6334</v>
      </c>
      <c r="AS2138" s="12">
        <v>16208</v>
      </c>
      <c r="AT2138" s="12">
        <v>25352</v>
      </c>
      <c r="AU2138" s="12">
        <v>18116</v>
      </c>
      <c r="AV2138" s="12">
        <v>101250</v>
      </c>
      <c r="AW2138" s="12">
        <v>15271</v>
      </c>
      <c r="AX2138" s="12">
        <v>58288</v>
      </c>
      <c r="AY2138" s="12">
        <v>40811</v>
      </c>
      <c r="AZ2138" s="12">
        <v>24442</v>
      </c>
      <c r="BA2138" s="12">
        <v>13875</v>
      </c>
      <c r="BB2138" s="12">
        <v>41348</v>
      </c>
      <c r="BC2138" s="12">
        <v>31626</v>
      </c>
    </row>
    <row r="2139" spans="1:55" x14ac:dyDescent="0.15">
      <c r="A2139" s="8"/>
      <c r="B2139" s="8"/>
      <c r="C2139" s="9" t="s">
        <v>6372</v>
      </c>
      <c r="D2139" s="9" t="s">
        <v>6373</v>
      </c>
      <c r="E2139" s="9" t="s">
        <v>6374</v>
      </c>
      <c r="F2139" s="14">
        <v>67.099999999999994</v>
      </c>
      <c r="G2139" s="11" t="s">
        <v>95</v>
      </c>
      <c r="H2139" s="12">
        <v>2833782.7</v>
      </c>
      <c r="I2139" s="12">
        <v>130242.5</v>
      </c>
      <c r="J2139" s="12">
        <v>29278</v>
      </c>
      <c r="K2139" s="12">
        <v>30499</v>
      </c>
      <c r="L2139" s="12">
        <v>68623</v>
      </c>
      <c r="M2139" s="12">
        <v>22902</v>
      </c>
      <c r="N2139" s="12">
        <v>26894</v>
      </c>
      <c r="O2139" s="12">
        <v>39354</v>
      </c>
      <c r="P2139" s="12">
        <v>60050</v>
      </c>
      <c r="Q2139" s="12">
        <v>54898</v>
      </c>
      <c r="R2139" s="12">
        <v>67904</v>
      </c>
      <c r="S2139" s="12">
        <v>159402</v>
      </c>
      <c r="T2139" s="12">
        <v>194262</v>
      </c>
      <c r="U2139" s="12">
        <v>378133.5</v>
      </c>
      <c r="V2139" s="12">
        <v>243316</v>
      </c>
      <c r="W2139" s="12">
        <v>47650</v>
      </c>
      <c r="X2139" s="12">
        <v>21311</v>
      </c>
      <c r="Y2139" s="12">
        <v>20332.5</v>
      </c>
      <c r="Z2139" s="12">
        <v>14813</v>
      </c>
      <c r="AA2139" s="12">
        <v>29159</v>
      </c>
      <c r="AB2139" s="12">
        <v>41272.5</v>
      </c>
      <c r="AC2139" s="12">
        <v>36689</v>
      </c>
      <c r="AD2139" s="12">
        <v>77130.2</v>
      </c>
      <c r="AE2139" s="12">
        <v>135179</v>
      </c>
      <c r="AF2139" s="12">
        <v>32453</v>
      </c>
      <c r="AG2139" s="12">
        <v>16457</v>
      </c>
      <c r="AH2139" s="12">
        <v>40589</v>
      </c>
      <c r="AI2139" s="12">
        <v>194967</v>
      </c>
      <c r="AJ2139" s="12">
        <v>118859.5</v>
      </c>
      <c r="AK2139" s="12">
        <v>13270</v>
      </c>
      <c r="AL2139" s="12">
        <v>21141</v>
      </c>
      <c r="AM2139" s="12">
        <v>9479</v>
      </c>
      <c r="AN2139" s="12">
        <v>11464</v>
      </c>
      <c r="AO2139" s="12">
        <v>35499</v>
      </c>
      <c r="AP2139" s="12">
        <v>48553</v>
      </c>
      <c r="AQ2139" s="12">
        <v>21787</v>
      </c>
      <c r="AR2139" s="12">
        <v>9761</v>
      </c>
      <c r="AS2139" s="12">
        <v>21624</v>
      </c>
      <c r="AT2139" s="12">
        <v>18130</v>
      </c>
      <c r="AU2139" s="12">
        <v>20236</v>
      </c>
      <c r="AV2139" s="12">
        <v>106231.5</v>
      </c>
      <c r="AW2139" s="12">
        <v>20859</v>
      </c>
      <c r="AX2139" s="12">
        <v>38600</v>
      </c>
      <c r="AY2139" s="12">
        <v>28453</v>
      </c>
      <c r="AZ2139" s="12">
        <v>23290.5</v>
      </c>
      <c r="BA2139" s="12">
        <v>18704</v>
      </c>
      <c r="BB2139" s="12">
        <v>23101</v>
      </c>
      <c r="BC2139" s="12">
        <v>10980</v>
      </c>
    </row>
    <row r="2140" spans="1:55" x14ac:dyDescent="0.15">
      <c r="A2140" s="8"/>
      <c r="B2140" s="8"/>
      <c r="C2140" s="9" t="s">
        <v>6384</v>
      </c>
      <c r="D2140" s="9" t="s">
        <v>6385</v>
      </c>
      <c r="E2140" s="9" t="s">
        <v>6386</v>
      </c>
      <c r="F2140" s="14">
        <v>78.099999999999994</v>
      </c>
      <c r="G2140" s="11" t="s">
        <v>95</v>
      </c>
      <c r="H2140" s="12">
        <v>2778310.75</v>
      </c>
      <c r="I2140" s="12">
        <v>267882</v>
      </c>
      <c r="J2140" s="12">
        <v>21584</v>
      </c>
      <c r="K2140" s="12">
        <v>26031</v>
      </c>
      <c r="L2140" s="12">
        <v>44694</v>
      </c>
      <c r="M2140" s="12">
        <v>52594</v>
      </c>
      <c r="N2140" s="12">
        <v>166447</v>
      </c>
      <c r="O2140" s="12">
        <v>34136</v>
      </c>
      <c r="P2140" s="12">
        <v>27863</v>
      </c>
      <c r="Q2140" s="12">
        <v>54018</v>
      </c>
      <c r="R2140" s="12">
        <v>27231</v>
      </c>
      <c r="S2140" s="12">
        <v>221762</v>
      </c>
      <c r="T2140" s="12">
        <v>318813</v>
      </c>
      <c r="U2140" s="12">
        <v>374890.25</v>
      </c>
      <c r="V2140" s="12">
        <v>175107</v>
      </c>
      <c r="W2140" s="12">
        <v>246242</v>
      </c>
      <c r="X2140" s="12">
        <v>4751</v>
      </c>
      <c r="Y2140" s="12">
        <v>9922</v>
      </c>
      <c r="Z2140" s="12">
        <v>9046</v>
      </c>
      <c r="AA2140" s="12">
        <v>46564</v>
      </c>
      <c r="AB2140" s="12">
        <v>69568</v>
      </c>
      <c r="AC2140" s="12">
        <v>3005</v>
      </c>
      <c r="AD2140" s="12">
        <v>46920.5</v>
      </c>
      <c r="AE2140" s="12">
        <v>47695</v>
      </c>
      <c r="AF2140" s="12">
        <v>14775</v>
      </c>
      <c r="AG2140" s="12">
        <v>6337</v>
      </c>
      <c r="AH2140" s="12">
        <v>18292</v>
      </c>
      <c r="AI2140" s="12">
        <v>48986</v>
      </c>
      <c r="AJ2140" s="12">
        <v>44849</v>
      </c>
      <c r="AK2140" s="12">
        <v>2054</v>
      </c>
      <c r="AL2140" s="12">
        <v>4522</v>
      </c>
      <c r="AM2140" s="13" t="s">
        <v>6675</v>
      </c>
      <c r="AN2140" s="13" t="s">
        <v>6675</v>
      </c>
      <c r="AO2140" s="12">
        <v>3974</v>
      </c>
      <c r="AP2140" s="12">
        <v>24664</v>
      </c>
      <c r="AQ2140" s="12">
        <v>15376</v>
      </c>
      <c r="AR2140" s="12">
        <v>3676</v>
      </c>
      <c r="AS2140" s="13" t="s">
        <v>6675</v>
      </c>
      <c r="AT2140" s="12">
        <v>41228</v>
      </c>
      <c r="AU2140" s="12">
        <v>1144</v>
      </c>
      <c r="AV2140" s="12">
        <v>58137</v>
      </c>
      <c r="AW2140" s="12">
        <v>31821</v>
      </c>
      <c r="AX2140" s="12">
        <v>32397</v>
      </c>
      <c r="AY2140" s="12">
        <v>86270</v>
      </c>
      <c r="AZ2140" s="12">
        <v>5074</v>
      </c>
      <c r="BA2140" s="12">
        <v>25301</v>
      </c>
      <c r="BB2140" s="12">
        <v>10841</v>
      </c>
      <c r="BC2140" s="13" t="s">
        <v>6675</v>
      </c>
    </row>
    <row r="2141" spans="1:55" x14ac:dyDescent="0.15">
      <c r="A2141" s="8"/>
      <c r="B2141" s="8"/>
      <c r="C2141" s="9" t="s">
        <v>6378</v>
      </c>
      <c r="D2141" s="9" t="s">
        <v>6379</v>
      </c>
      <c r="E2141" s="9" t="s">
        <v>6380</v>
      </c>
      <c r="F2141" s="14">
        <v>502.4</v>
      </c>
      <c r="G2141" s="11" t="s">
        <v>95</v>
      </c>
      <c r="H2141" s="12">
        <v>2396392</v>
      </c>
      <c r="I2141" s="12">
        <v>104949</v>
      </c>
      <c r="J2141" s="12">
        <v>48070</v>
      </c>
      <c r="K2141" s="12">
        <v>32999</v>
      </c>
      <c r="L2141" s="12">
        <v>44164</v>
      </c>
      <c r="M2141" s="12">
        <v>30665</v>
      </c>
      <c r="N2141" s="12">
        <v>30405</v>
      </c>
      <c r="O2141" s="12">
        <v>37703</v>
      </c>
      <c r="P2141" s="12">
        <v>65328</v>
      </c>
      <c r="Q2141" s="12">
        <v>37562</v>
      </c>
      <c r="R2141" s="12">
        <v>40855</v>
      </c>
      <c r="S2141" s="12">
        <v>123502</v>
      </c>
      <c r="T2141" s="12">
        <v>158808</v>
      </c>
      <c r="U2141" s="12">
        <v>317097.5</v>
      </c>
      <c r="V2141" s="12">
        <v>202169</v>
      </c>
      <c r="W2141" s="12">
        <v>40588</v>
      </c>
      <c r="X2141" s="12">
        <v>7978</v>
      </c>
      <c r="Y2141" s="12">
        <v>14734</v>
      </c>
      <c r="Z2141" s="12">
        <v>13662</v>
      </c>
      <c r="AA2141" s="12">
        <v>15490</v>
      </c>
      <c r="AB2141" s="12">
        <v>41453</v>
      </c>
      <c r="AC2141" s="12">
        <v>31797.5</v>
      </c>
      <c r="AD2141" s="12">
        <v>48568</v>
      </c>
      <c r="AE2141" s="12">
        <v>95725</v>
      </c>
      <c r="AF2141" s="12">
        <v>21819</v>
      </c>
      <c r="AG2141" s="12">
        <v>18476</v>
      </c>
      <c r="AH2141" s="12">
        <v>42306</v>
      </c>
      <c r="AI2141" s="12">
        <v>170641</v>
      </c>
      <c r="AJ2141" s="12">
        <v>98810</v>
      </c>
      <c r="AK2141" s="12">
        <v>13518</v>
      </c>
      <c r="AL2141" s="12">
        <v>23340</v>
      </c>
      <c r="AM2141" s="12">
        <v>13643</v>
      </c>
      <c r="AN2141" s="12">
        <v>8784</v>
      </c>
      <c r="AO2141" s="12">
        <v>22752</v>
      </c>
      <c r="AP2141" s="12">
        <v>47480</v>
      </c>
      <c r="AQ2141" s="12">
        <v>18215</v>
      </c>
      <c r="AR2141" s="12">
        <v>17581</v>
      </c>
      <c r="AS2141" s="12">
        <v>11334</v>
      </c>
      <c r="AT2141" s="12">
        <v>22888</v>
      </c>
      <c r="AU2141" s="12">
        <v>16935</v>
      </c>
      <c r="AV2141" s="12">
        <v>102889</v>
      </c>
      <c r="AW2141" s="12">
        <v>10300</v>
      </c>
      <c r="AX2141" s="12">
        <v>23592</v>
      </c>
      <c r="AY2141" s="12">
        <v>20048</v>
      </c>
      <c r="AZ2141" s="12">
        <v>19094</v>
      </c>
      <c r="BA2141" s="12">
        <v>19632</v>
      </c>
      <c r="BB2141" s="12">
        <v>22716</v>
      </c>
      <c r="BC2141" s="12">
        <v>25327</v>
      </c>
    </row>
    <row r="2142" spans="1:55" x14ac:dyDescent="0.15">
      <c r="A2142" s="8"/>
      <c r="B2142" s="8"/>
      <c r="C2142" s="9" t="s">
        <v>6381</v>
      </c>
      <c r="D2142" s="9" t="s">
        <v>6382</v>
      </c>
      <c r="E2142" s="9" t="s">
        <v>6383</v>
      </c>
      <c r="F2142" s="14">
        <v>268.3</v>
      </c>
      <c r="G2142" s="11" t="s">
        <v>95</v>
      </c>
      <c r="H2142" s="12">
        <v>2143159.5</v>
      </c>
      <c r="I2142" s="12">
        <v>108368</v>
      </c>
      <c r="J2142" s="12">
        <v>23075</v>
      </c>
      <c r="K2142" s="12">
        <v>18245</v>
      </c>
      <c r="L2142" s="12">
        <v>39790</v>
      </c>
      <c r="M2142" s="12">
        <v>28616</v>
      </c>
      <c r="N2142" s="12">
        <v>25878</v>
      </c>
      <c r="O2142" s="12">
        <v>17077</v>
      </c>
      <c r="P2142" s="12">
        <v>46488.5</v>
      </c>
      <c r="Q2142" s="12">
        <v>35905</v>
      </c>
      <c r="R2142" s="12">
        <v>26494</v>
      </c>
      <c r="S2142" s="12">
        <v>139965</v>
      </c>
      <c r="T2142" s="12">
        <v>139873</v>
      </c>
      <c r="U2142" s="12">
        <v>256050</v>
      </c>
      <c r="V2142" s="12">
        <v>190983</v>
      </c>
      <c r="W2142" s="12">
        <v>45989</v>
      </c>
      <c r="X2142" s="12">
        <v>22000</v>
      </c>
      <c r="Y2142" s="12">
        <v>15230</v>
      </c>
      <c r="Z2142" s="12">
        <v>19285</v>
      </c>
      <c r="AA2142" s="12">
        <v>16558</v>
      </c>
      <c r="AB2142" s="12">
        <v>25221</v>
      </c>
      <c r="AC2142" s="12">
        <v>25509</v>
      </c>
      <c r="AD2142" s="12">
        <v>50858</v>
      </c>
      <c r="AE2142" s="12">
        <v>97606</v>
      </c>
      <c r="AF2142" s="12">
        <v>20450</v>
      </c>
      <c r="AG2142" s="12">
        <v>27839</v>
      </c>
      <c r="AH2142" s="12">
        <v>31723</v>
      </c>
      <c r="AI2142" s="12">
        <v>159565</v>
      </c>
      <c r="AJ2142" s="12">
        <v>72576</v>
      </c>
      <c r="AK2142" s="12">
        <v>10703</v>
      </c>
      <c r="AL2142" s="12">
        <v>18690</v>
      </c>
      <c r="AM2142" s="12">
        <v>8407</v>
      </c>
      <c r="AN2142" s="12">
        <v>7505</v>
      </c>
      <c r="AO2142" s="12">
        <v>23636</v>
      </c>
      <c r="AP2142" s="12">
        <v>38929</v>
      </c>
      <c r="AQ2142" s="12">
        <v>12880</v>
      </c>
      <c r="AR2142" s="12">
        <v>6104</v>
      </c>
      <c r="AS2142" s="12">
        <v>18361</v>
      </c>
      <c r="AT2142" s="12">
        <v>19527</v>
      </c>
      <c r="AU2142" s="12">
        <v>16698</v>
      </c>
      <c r="AV2142" s="12">
        <v>79730</v>
      </c>
      <c r="AW2142" s="12">
        <v>10559</v>
      </c>
      <c r="AX2142" s="12">
        <v>28738</v>
      </c>
      <c r="AY2142" s="12">
        <v>39720</v>
      </c>
      <c r="AZ2142" s="12">
        <v>19326</v>
      </c>
      <c r="BA2142" s="12">
        <v>15985</v>
      </c>
      <c r="BB2142" s="12">
        <v>28194</v>
      </c>
      <c r="BC2142" s="12">
        <v>12251</v>
      </c>
    </row>
    <row r="2143" spans="1:55" x14ac:dyDescent="0.15">
      <c r="A2143" s="8"/>
      <c r="B2143" s="8"/>
      <c r="C2143" s="9" t="s">
        <v>6390</v>
      </c>
      <c r="D2143" s="9" t="s">
        <v>6391</v>
      </c>
      <c r="E2143" s="9" t="s">
        <v>6392</v>
      </c>
      <c r="F2143" s="14">
        <v>125.8</v>
      </c>
      <c r="G2143" s="11" t="s">
        <v>95</v>
      </c>
      <c r="H2143" s="12">
        <v>1999915.82</v>
      </c>
      <c r="I2143" s="12">
        <v>120979.5</v>
      </c>
      <c r="J2143" s="12">
        <v>12345</v>
      </c>
      <c r="K2143" s="12">
        <v>27443</v>
      </c>
      <c r="L2143" s="12">
        <v>98445</v>
      </c>
      <c r="M2143" s="12">
        <v>14775</v>
      </c>
      <c r="N2143" s="12">
        <v>517970.5</v>
      </c>
      <c r="O2143" s="12">
        <v>22392</v>
      </c>
      <c r="P2143" s="12">
        <v>15565.5</v>
      </c>
      <c r="Q2143" s="12">
        <v>9565</v>
      </c>
      <c r="R2143" s="12">
        <v>37069</v>
      </c>
      <c r="S2143" s="12">
        <v>65594</v>
      </c>
      <c r="T2143" s="12">
        <v>63667.1</v>
      </c>
      <c r="U2143" s="12">
        <v>215854</v>
      </c>
      <c r="V2143" s="12">
        <v>67324</v>
      </c>
      <c r="W2143" s="12">
        <v>46377</v>
      </c>
      <c r="X2143" s="12">
        <v>11698.5</v>
      </c>
      <c r="Y2143" s="12">
        <v>20036</v>
      </c>
      <c r="Z2143" s="12">
        <v>7438.5</v>
      </c>
      <c r="AA2143" s="12">
        <v>10566.62</v>
      </c>
      <c r="AB2143" s="12">
        <v>32893</v>
      </c>
      <c r="AC2143" s="12">
        <v>11215</v>
      </c>
      <c r="AD2143" s="12">
        <v>33298.9</v>
      </c>
      <c r="AE2143" s="12">
        <v>64244</v>
      </c>
      <c r="AF2143" s="12">
        <v>30054</v>
      </c>
      <c r="AG2143" s="12">
        <v>21484</v>
      </c>
      <c r="AH2143" s="12">
        <v>65598.5</v>
      </c>
      <c r="AI2143" s="12">
        <v>50897.5</v>
      </c>
      <c r="AJ2143" s="12">
        <v>97801</v>
      </c>
      <c r="AK2143" s="12">
        <v>2608</v>
      </c>
      <c r="AL2143" s="13" t="s">
        <v>6675</v>
      </c>
      <c r="AM2143" s="12">
        <v>8552.5</v>
      </c>
      <c r="AN2143" s="12">
        <v>3209</v>
      </c>
      <c r="AO2143" s="12">
        <v>3805.5</v>
      </c>
      <c r="AP2143" s="12">
        <v>39015</v>
      </c>
      <c r="AQ2143" s="12">
        <v>11904</v>
      </c>
      <c r="AR2143" s="12">
        <v>11231.5</v>
      </c>
      <c r="AS2143" s="12">
        <v>2416</v>
      </c>
      <c r="AT2143" s="12">
        <v>6230</v>
      </c>
      <c r="AU2143" s="12">
        <v>8717</v>
      </c>
      <c r="AV2143" s="12">
        <v>36689.5</v>
      </c>
      <c r="AW2143" s="12">
        <v>2764</v>
      </c>
      <c r="AX2143" s="12">
        <v>7480</v>
      </c>
      <c r="AY2143" s="12">
        <v>21598</v>
      </c>
      <c r="AZ2143" s="12">
        <v>5717</v>
      </c>
      <c r="BA2143" s="12">
        <v>4115.7</v>
      </c>
      <c r="BB2143" s="12">
        <v>26023</v>
      </c>
      <c r="BC2143" s="12">
        <v>5249</v>
      </c>
    </row>
    <row r="2144" spans="1:55" x14ac:dyDescent="0.15">
      <c r="A2144" s="8"/>
      <c r="B2144" s="8"/>
      <c r="C2144" s="9" t="s">
        <v>6393</v>
      </c>
      <c r="D2144" s="9" t="s">
        <v>6394</v>
      </c>
      <c r="E2144" s="9" t="s">
        <v>6395</v>
      </c>
      <c r="F2144" s="14">
        <v>923.8</v>
      </c>
      <c r="G2144" s="11" t="s">
        <v>95</v>
      </c>
      <c r="H2144" s="12">
        <v>1240028</v>
      </c>
      <c r="I2144" s="12">
        <v>69665</v>
      </c>
      <c r="J2144" s="12">
        <v>36645</v>
      </c>
      <c r="K2144" s="12">
        <v>17930</v>
      </c>
      <c r="L2144" s="12">
        <v>37718</v>
      </c>
      <c r="M2144" s="12">
        <v>19887</v>
      </c>
      <c r="N2144" s="12">
        <v>19668</v>
      </c>
      <c r="O2144" s="12">
        <v>19125</v>
      </c>
      <c r="P2144" s="12">
        <v>23307</v>
      </c>
      <c r="Q2144" s="12">
        <v>34326</v>
      </c>
      <c r="R2144" s="12">
        <v>25569</v>
      </c>
      <c r="S2144" s="12">
        <v>64871</v>
      </c>
      <c r="T2144" s="12">
        <v>76584</v>
      </c>
      <c r="U2144" s="12">
        <v>179692</v>
      </c>
      <c r="V2144" s="12">
        <v>98307</v>
      </c>
      <c r="W2144" s="12">
        <v>32254</v>
      </c>
      <c r="X2144" s="12">
        <v>8524</v>
      </c>
      <c r="Y2144" s="12">
        <v>11344</v>
      </c>
      <c r="Z2144" s="12">
        <v>2907</v>
      </c>
      <c r="AA2144" s="12">
        <v>5856</v>
      </c>
      <c r="AB2144" s="12">
        <v>22559</v>
      </c>
      <c r="AC2144" s="12">
        <v>10675</v>
      </c>
      <c r="AD2144" s="12">
        <v>22442</v>
      </c>
      <c r="AE2144" s="12">
        <v>62743</v>
      </c>
      <c r="AF2144" s="12">
        <v>8039</v>
      </c>
      <c r="AG2144" s="12">
        <v>12072</v>
      </c>
      <c r="AH2144" s="12">
        <v>23328</v>
      </c>
      <c r="AI2144" s="12">
        <v>54551</v>
      </c>
      <c r="AJ2144" s="12">
        <v>31223</v>
      </c>
      <c r="AK2144" s="12">
        <v>2763</v>
      </c>
      <c r="AL2144" s="12">
        <v>13558</v>
      </c>
      <c r="AM2144" s="12">
        <v>11466</v>
      </c>
      <c r="AN2144" s="12">
        <v>4576</v>
      </c>
      <c r="AO2144" s="12">
        <v>3656</v>
      </c>
      <c r="AP2144" s="12">
        <v>28326</v>
      </c>
      <c r="AQ2144" s="12">
        <v>5940</v>
      </c>
      <c r="AR2144" s="12">
        <v>2270</v>
      </c>
      <c r="AS2144" s="12">
        <v>7828</v>
      </c>
      <c r="AT2144" s="12">
        <v>6840</v>
      </c>
      <c r="AU2144" s="12">
        <v>9424</v>
      </c>
      <c r="AV2144" s="12">
        <v>23514</v>
      </c>
      <c r="AW2144" s="12">
        <v>5646</v>
      </c>
      <c r="AX2144" s="12">
        <v>8724</v>
      </c>
      <c r="AY2144" s="12">
        <v>12773</v>
      </c>
      <c r="AZ2144" s="12">
        <v>4809</v>
      </c>
      <c r="BA2144" s="12">
        <v>10548</v>
      </c>
      <c r="BB2144" s="12">
        <v>21043</v>
      </c>
      <c r="BC2144" s="12">
        <v>24513</v>
      </c>
    </row>
    <row r="2145" spans="1:55" x14ac:dyDescent="0.15">
      <c r="A2145" s="8"/>
      <c r="B2145" s="8"/>
      <c r="C2145" s="9" t="s">
        <v>6387</v>
      </c>
      <c r="D2145" s="9" t="s">
        <v>6388</v>
      </c>
      <c r="E2145" s="9" t="s">
        <v>6389</v>
      </c>
      <c r="F2145" s="14">
        <v>121.2</v>
      </c>
      <c r="G2145" s="11" t="s">
        <v>95</v>
      </c>
      <c r="H2145" s="12">
        <v>1128397.5</v>
      </c>
      <c r="I2145" s="12">
        <v>33279</v>
      </c>
      <c r="J2145" s="12">
        <v>9865</v>
      </c>
      <c r="K2145" s="12">
        <v>9668</v>
      </c>
      <c r="L2145" s="12">
        <v>25427</v>
      </c>
      <c r="M2145" s="12">
        <v>7581</v>
      </c>
      <c r="N2145" s="12">
        <v>6138</v>
      </c>
      <c r="O2145" s="12">
        <v>14933</v>
      </c>
      <c r="P2145" s="12">
        <v>25096</v>
      </c>
      <c r="Q2145" s="12">
        <v>12634</v>
      </c>
      <c r="R2145" s="12">
        <v>41073</v>
      </c>
      <c r="S2145" s="12">
        <v>58981.5</v>
      </c>
      <c r="T2145" s="12">
        <v>98031</v>
      </c>
      <c r="U2145" s="12">
        <v>139384.5</v>
      </c>
      <c r="V2145" s="12">
        <v>104439</v>
      </c>
      <c r="W2145" s="12">
        <v>7825</v>
      </c>
      <c r="X2145" s="12">
        <v>9268</v>
      </c>
      <c r="Y2145" s="12">
        <v>4876</v>
      </c>
      <c r="Z2145" s="12">
        <v>1824</v>
      </c>
      <c r="AA2145" s="12">
        <v>8071</v>
      </c>
      <c r="AB2145" s="12">
        <v>17907</v>
      </c>
      <c r="AC2145" s="12">
        <v>16013</v>
      </c>
      <c r="AD2145" s="12">
        <v>23985.5</v>
      </c>
      <c r="AE2145" s="12">
        <v>58004</v>
      </c>
      <c r="AF2145" s="12">
        <v>9416</v>
      </c>
      <c r="AG2145" s="12">
        <v>11584</v>
      </c>
      <c r="AH2145" s="12">
        <v>28812</v>
      </c>
      <c r="AI2145" s="12">
        <v>72296.5</v>
      </c>
      <c r="AJ2145" s="12">
        <v>56976</v>
      </c>
      <c r="AK2145" s="12">
        <v>12713</v>
      </c>
      <c r="AL2145" s="12">
        <v>5916</v>
      </c>
      <c r="AM2145" s="12">
        <v>3562</v>
      </c>
      <c r="AN2145" s="12">
        <v>3738</v>
      </c>
      <c r="AO2145" s="12">
        <v>22850</v>
      </c>
      <c r="AP2145" s="12">
        <v>23138</v>
      </c>
      <c r="AQ2145" s="12">
        <v>7229</v>
      </c>
      <c r="AR2145" s="12">
        <v>6461</v>
      </c>
      <c r="AS2145" s="12">
        <v>10253</v>
      </c>
      <c r="AT2145" s="12">
        <v>19039</v>
      </c>
      <c r="AU2145" s="12">
        <v>6186</v>
      </c>
      <c r="AV2145" s="12">
        <v>41646</v>
      </c>
      <c r="AW2145" s="12">
        <v>2989.5</v>
      </c>
      <c r="AX2145" s="12">
        <v>10402</v>
      </c>
      <c r="AY2145" s="12">
        <v>11158</v>
      </c>
      <c r="AZ2145" s="12">
        <v>9434</v>
      </c>
      <c r="BA2145" s="12">
        <v>5165</v>
      </c>
      <c r="BB2145" s="12">
        <v>5368</v>
      </c>
      <c r="BC2145" s="12">
        <v>7762</v>
      </c>
    </row>
    <row r="2146" spans="1:55" x14ac:dyDescent="0.15">
      <c r="A2146" s="8"/>
      <c r="B2146" s="8"/>
      <c r="C2146" s="9" t="s">
        <v>6396</v>
      </c>
      <c r="D2146" s="9" t="s">
        <v>6397</v>
      </c>
      <c r="E2146" s="9" t="s">
        <v>6398</v>
      </c>
      <c r="F2146" s="14">
        <v>241.1</v>
      </c>
      <c r="G2146" s="11" t="s">
        <v>95</v>
      </c>
      <c r="H2146" s="12">
        <v>933035.5</v>
      </c>
      <c r="I2146" s="12">
        <v>33693</v>
      </c>
      <c r="J2146" s="12">
        <v>15632</v>
      </c>
      <c r="K2146" s="12">
        <v>6743</v>
      </c>
      <c r="L2146" s="12">
        <v>18928</v>
      </c>
      <c r="M2146" s="12">
        <v>7980</v>
      </c>
      <c r="N2146" s="12">
        <v>16594</v>
      </c>
      <c r="O2146" s="12">
        <v>18698</v>
      </c>
      <c r="P2146" s="12">
        <v>21105</v>
      </c>
      <c r="Q2146" s="12">
        <v>14135</v>
      </c>
      <c r="R2146" s="12">
        <v>21154</v>
      </c>
      <c r="S2146" s="12">
        <v>59262</v>
      </c>
      <c r="T2146" s="12">
        <v>57953</v>
      </c>
      <c r="U2146" s="12">
        <v>130429</v>
      </c>
      <c r="V2146" s="12">
        <v>70509</v>
      </c>
      <c r="W2146" s="12">
        <v>12494</v>
      </c>
      <c r="X2146" s="12">
        <v>6222</v>
      </c>
      <c r="Y2146" s="12">
        <v>3042</v>
      </c>
      <c r="Z2146" s="12">
        <v>2697</v>
      </c>
      <c r="AA2146" s="12">
        <v>5432</v>
      </c>
      <c r="AB2146" s="12">
        <v>18750</v>
      </c>
      <c r="AC2146" s="12">
        <v>8217</v>
      </c>
      <c r="AD2146" s="12">
        <v>18938</v>
      </c>
      <c r="AE2146" s="12">
        <v>45556</v>
      </c>
      <c r="AF2146" s="12">
        <v>8526</v>
      </c>
      <c r="AG2146" s="12">
        <v>2734</v>
      </c>
      <c r="AH2146" s="12">
        <v>18217</v>
      </c>
      <c r="AI2146" s="12">
        <v>61910</v>
      </c>
      <c r="AJ2146" s="12">
        <v>32525</v>
      </c>
      <c r="AK2146" s="12">
        <v>7067</v>
      </c>
      <c r="AL2146" s="12">
        <v>3414</v>
      </c>
      <c r="AM2146" s="12">
        <v>5005</v>
      </c>
      <c r="AN2146" s="12">
        <v>2975</v>
      </c>
      <c r="AO2146" s="12">
        <v>13120</v>
      </c>
      <c r="AP2146" s="12">
        <v>10780</v>
      </c>
      <c r="AQ2146" s="12">
        <v>9276</v>
      </c>
      <c r="AR2146" s="12">
        <v>5351</v>
      </c>
      <c r="AS2146" s="12">
        <v>8025.5</v>
      </c>
      <c r="AT2146" s="12">
        <v>17152</v>
      </c>
      <c r="AU2146" s="12">
        <v>6294</v>
      </c>
      <c r="AV2146" s="12">
        <v>48795</v>
      </c>
      <c r="AW2146" s="12">
        <v>2301</v>
      </c>
      <c r="AX2146" s="12">
        <v>5786</v>
      </c>
      <c r="AY2146" s="12">
        <v>7039</v>
      </c>
      <c r="AZ2146" s="12">
        <v>9072</v>
      </c>
      <c r="BA2146" s="12">
        <v>9362</v>
      </c>
      <c r="BB2146" s="12">
        <v>12672</v>
      </c>
      <c r="BC2146" s="12">
        <v>11474</v>
      </c>
    </row>
    <row r="2147" spans="1:55" x14ac:dyDescent="0.15">
      <c r="A2147" s="8"/>
      <c r="B2147" s="8"/>
      <c r="C2147" s="9" t="s">
        <v>6399</v>
      </c>
      <c r="D2147" s="9" t="s">
        <v>6400</v>
      </c>
      <c r="E2147" s="9" t="s">
        <v>6401</v>
      </c>
      <c r="F2147" s="14">
        <v>224.9</v>
      </c>
      <c r="G2147" s="11" t="s">
        <v>95</v>
      </c>
      <c r="H2147" s="12">
        <v>669988</v>
      </c>
      <c r="I2147" s="12">
        <v>25396</v>
      </c>
      <c r="J2147" s="12">
        <v>8421</v>
      </c>
      <c r="K2147" s="12">
        <v>3345</v>
      </c>
      <c r="L2147" s="12">
        <v>20793</v>
      </c>
      <c r="M2147" s="12">
        <v>8618</v>
      </c>
      <c r="N2147" s="12">
        <v>3133</v>
      </c>
      <c r="O2147" s="12">
        <v>10198</v>
      </c>
      <c r="P2147" s="12">
        <v>12830</v>
      </c>
      <c r="Q2147" s="12">
        <v>9631</v>
      </c>
      <c r="R2147" s="12">
        <v>15586</v>
      </c>
      <c r="S2147" s="12">
        <v>40271</v>
      </c>
      <c r="T2147" s="12">
        <v>50048</v>
      </c>
      <c r="U2147" s="12">
        <v>85859</v>
      </c>
      <c r="V2147" s="12">
        <v>57269</v>
      </c>
      <c r="W2147" s="12">
        <v>8167</v>
      </c>
      <c r="X2147" s="12">
        <v>4343</v>
      </c>
      <c r="Y2147" s="12">
        <v>6415</v>
      </c>
      <c r="Z2147" s="12">
        <v>1826</v>
      </c>
      <c r="AA2147" s="12">
        <v>5869</v>
      </c>
      <c r="AB2147" s="12">
        <v>6149</v>
      </c>
      <c r="AC2147" s="12">
        <v>8462</v>
      </c>
      <c r="AD2147" s="12">
        <v>9735</v>
      </c>
      <c r="AE2147" s="12">
        <v>29537</v>
      </c>
      <c r="AF2147" s="12">
        <v>4928</v>
      </c>
      <c r="AG2147" s="12">
        <v>2602</v>
      </c>
      <c r="AH2147" s="12">
        <v>9135</v>
      </c>
      <c r="AI2147" s="12">
        <v>63243</v>
      </c>
      <c r="AJ2147" s="12">
        <v>36230</v>
      </c>
      <c r="AK2147" s="12">
        <v>4091</v>
      </c>
      <c r="AL2147" s="12">
        <v>5627</v>
      </c>
      <c r="AM2147" s="12">
        <v>2090</v>
      </c>
      <c r="AN2147" s="12">
        <v>1559</v>
      </c>
      <c r="AO2147" s="12">
        <v>4965</v>
      </c>
      <c r="AP2147" s="12">
        <v>13471</v>
      </c>
      <c r="AQ2147" s="12">
        <v>8179</v>
      </c>
      <c r="AR2147" s="12">
        <v>1671</v>
      </c>
      <c r="AS2147" s="12">
        <v>5118</v>
      </c>
      <c r="AT2147" s="12">
        <v>8895</v>
      </c>
      <c r="AU2147" s="12">
        <v>3960</v>
      </c>
      <c r="AV2147" s="12">
        <v>26238</v>
      </c>
      <c r="AW2147" s="12">
        <v>2000</v>
      </c>
      <c r="AX2147" s="12">
        <v>5899</v>
      </c>
      <c r="AY2147" s="12">
        <v>5213</v>
      </c>
      <c r="AZ2147" s="12">
        <v>7782</v>
      </c>
      <c r="BA2147" s="12">
        <v>3951</v>
      </c>
      <c r="BB2147" s="12">
        <v>2948</v>
      </c>
      <c r="BC2147" s="12">
        <v>8292</v>
      </c>
    </row>
    <row r="2148" spans="1:55" x14ac:dyDescent="0.15">
      <c r="A2148" s="8"/>
      <c r="B2148" s="8"/>
      <c r="C2148" s="9" t="s">
        <v>6402</v>
      </c>
      <c r="D2148" s="9" t="s">
        <v>6403</v>
      </c>
      <c r="E2148" s="9" t="s">
        <v>6386</v>
      </c>
      <c r="F2148" s="14">
        <v>78.099999999999994</v>
      </c>
      <c r="G2148" s="11" t="s">
        <v>95</v>
      </c>
      <c r="H2148" s="12">
        <v>544247.69999999995</v>
      </c>
      <c r="I2148" s="12">
        <v>23581</v>
      </c>
      <c r="J2148" s="12">
        <v>34311</v>
      </c>
      <c r="K2148" s="12">
        <v>3934</v>
      </c>
      <c r="L2148" s="12">
        <v>6972</v>
      </c>
      <c r="M2148" s="13" t="s">
        <v>6675</v>
      </c>
      <c r="N2148" s="12">
        <v>21297</v>
      </c>
      <c r="O2148" s="12">
        <v>4565</v>
      </c>
      <c r="P2148" s="12">
        <v>3164</v>
      </c>
      <c r="Q2148" s="12">
        <v>4744</v>
      </c>
      <c r="R2148" s="12">
        <v>15872</v>
      </c>
      <c r="S2148" s="12">
        <v>88967.5</v>
      </c>
      <c r="T2148" s="12">
        <v>48430</v>
      </c>
      <c r="U2148" s="12">
        <v>60030</v>
      </c>
      <c r="V2148" s="12">
        <v>25196</v>
      </c>
      <c r="W2148" s="12">
        <v>13951</v>
      </c>
      <c r="X2148" s="12">
        <v>8083</v>
      </c>
      <c r="Y2148" s="12">
        <v>16394.2</v>
      </c>
      <c r="Z2148" s="13" t="s">
        <v>6675</v>
      </c>
      <c r="AA2148" s="12">
        <v>2245</v>
      </c>
      <c r="AB2148" s="12">
        <v>17814</v>
      </c>
      <c r="AC2148" s="12">
        <v>3395</v>
      </c>
      <c r="AD2148" s="12">
        <v>8472</v>
      </c>
      <c r="AE2148" s="12">
        <v>6347</v>
      </c>
      <c r="AF2148" s="13" t="s">
        <v>6675</v>
      </c>
      <c r="AG2148" s="12">
        <v>3762</v>
      </c>
      <c r="AH2148" s="12">
        <v>8404</v>
      </c>
      <c r="AI2148" s="12">
        <v>14719</v>
      </c>
      <c r="AJ2148" s="12">
        <v>17748</v>
      </c>
      <c r="AK2148" s="12">
        <v>10958</v>
      </c>
      <c r="AL2148" s="13" t="s">
        <v>6675</v>
      </c>
      <c r="AM2148" s="13" t="s">
        <v>6675</v>
      </c>
      <c r="AN2148" s="13" t="s">
        <v>6675</v>
      </c>
      <c r="AO2148" s="13" t="s">
        <v>6675</v>
      </c>
      <c r="AP2148" s="12">
        <v>2134</v>
      </c>
      <c r="AQ2148" s="13" t="s">
        <v>6675</v>
      </c>
      <c r="AR2148" s="13" t="s">
        <v>6675</v>
      </c>
      <c r="AS2148" s="12">
        <v>13142</v>
      </c>
      <c r="AT2148" s="13" t="s">
        <v>6675</v>
      </c>
      <c r="AU2148" s="13" t="s">
        <v>6675</v>
      </c>
      <c r="AV2148" s="12">
        <v>23212</v>
      </c>
      <c r="AW2148" s="13" t="s">
        <v>6675</v>
      </c>
      <c r="AX2148" s="12">
        <v>3406</v>
      </c>
      <c r="AY2148" s="12">
        <v>1449</v>
      </c>
      <c r="AZ2148" s="13" t="s">
        <v>6675</v>
      </c>
      <c r="BA2148" s="12">
        <v>14954</v>
      </c>
      <c r="BB2148" s="12">
        <v>8976</v>
      </c>
      <c r="BC2148" s="13" t="s">
        <v>6675</v>
      </c>
    </row>
    <row r="2149" spans="1:55" x14ac:dyDescent="0.15">
      <c r="A2149" s="8"/>
      <c r="B2149" s="8"/>
      <c r="C2149" s="9" t="s">
        <v>6404</v>
      </c>
      <c r="D2149" s="9" t="s">
        <v>6405</v>
      </c>
      <c r="E2149" s="9" t="s">
        <v>6406</v>
      </c>
      <c r="F2149" s="14">
        <v>147.1</v>
      </c>
      <c r="G2149" s="11" t="s">
        <v>95</v>
      </c>
      <c r="H2149" s="12">
        <v>440863.71500000014</v>
      </c>
      <c r="I2149" s="12">
        <v>81811.86</v>
      </c>
      <c r="J2149" s="12">
        <v>1906.4</v>
      </c>
      <c r="K2149" s="12">
        <v>1888.5</v>
      </c>
      <c r="L2149" s="12">
        <v>4564.7</v>
      </c>
      <c r="M2149" s="12">
        <v>16805.14</v>
      </c>
      <c r="N2149" s="12">
        <v>11212.33</v>
      </c>
      <c r="O2149" s="12">
        <v>8995.7000000000007</v>
      </c>
      <c r="P2149" s="12">
        <v>6871.95</v>
      </c>
      <c r="Q2149" s="13" t="s">
        <v>6675</v>
      </c>
      <c r="R2149" s="12">
        <v>3695.1</v>
      </c>
      <c r="S2149" s="12">
        <v>21246.83</v>
      </c>
      <c r="T2149" s="12">
        <v>26083.14</v>
      </c>
      <c r="U2149" s="12">
        <v>81127.585000000006</v>
      </c>
      <c r="V2149" s="12">
        <v>23073.03</v>
      </c>
      <c r="W2149" s="12">
        <v>19685.37</v>
      </c>
      <c r="X2149" s="12">
        <v>4236.95</v>
      </c>
      <c r="Y2149" s="12">
        <v>12347.92</v>
      </c>
      <c r="Z2149" s="13" t="s">
        <v>6675</v>
      </c>
      <c r="AA2149" s="12">
        <v>2058.0500000000002</v>
      </c>
      <c r="AB2149" s="12">
        <v>19085.87</v>
      </c>
      <c r="AC2149" s="12">
        <v>5307.9</v>
      </c>
      <c r="AD2149" s="12">
        <v>8879.2900000000009</v>
      </c>
      <c r="AE2149" s="12">
        <v>4951.67</v>
      </c>
      <c r="AF2149" s="13" t="s">
        <v>6675</v>
      </c>
      <c r="AG2149" s="13" t="s">
        <v>6675</v>
      </c>
      <c r="AH2149" s="12">
        <v>4663.7</v>
      </c>
      <c r="AI2149" s="12">
        <v>1023.62</v>
      </c>
      <c r="AJ2149" s="12">
        <v>3458.39</v>
      </c>
      <c r="AK2149" s="13" t="s">
        <v>6675</v>
      </c>
      <c r="AL2149" s="12">
        <v>2376.8000000000002</v>
      </c>
      <c r="AM2149" s="13" t="s">
        <v>6675</v>
      </c>
      <c r="AN2149" s="13" t="s">
        <v>6675</v>
      </c>
      <c r="AO2149" s="13" t="s">
        <v>6675</v>
      </c>
      <c r="AP2149" s="12">
        <v>5605.5</v>
      </c>
      <c r="AQ2149" s="12">
        <v>12536.68</v>
      </c>
      <c r="AR2149" s="13" t="s">
        <v>6675</v>
      </c>
      <c r="AS2149" s="12">
        <v>1458.65</v>
      </c>
      <c r="AT2149" s="13" t="s">
        <v>6675</v>
      </c>
      <c r="AU2149" s="12">
        <v>1824.2</v>
      </c>
      <c r="AV2149" s="12">
        <v>13953.29</v>
      </c>
      <c r="AW2149" s="13" t="s">
        <v>6675</v>
      </c>
      <c r="AX2149" s="12">
        <v>4219.1499999999996</v>
      </c>
      <c r="AY2149" s="12">
        <v>4295.2</v>
      </c>
      <c r="AZ2149" s="12">
        <v>6982.4</v>
      </c>
      <c r="BA2149" s="12">
        <v>6853.94</v>
      </c>
      <c r="BB2149" s="13" t="s">
        <v>6675</v>
      </c>
      <c r="BC2149" s="13" t="s">
        <v>6675</v>
      </c>
    </row>
    <row r="2150" spans="1:55" x14ac:dyDescent="0.15">
      <c r="A2150" s="8"/>
      <c r="B2150" s="8"/>
      <c r="C2150" s="9" t="s">
        <v>6413</v>
      </c>
      <c r="D2150" s="9" t="s">
        <v>6414</v>
      </c>
      <c r="E2150" s="9" t="s">
        <v>6415</v>
      </c>
      <c r="F2150" s="14">
        <v>103.6</v>
      </c>
      <c r="G2150" s="11" t="s">
        <v>95</v>
      </c>
      <c r="H2150" s="12">
        <v>312320.5</v>
      </c>
      <c r="I2150" s="12">
        <v>232711.5</v>
      </c>
      <c r="J2150" s="13" t="s">
        <v>6675</v>
      </c>
      <c r="K2150" s="13" t="s">
        <v>6675</v>
      </c>
      <c r="L2150" s="12">
        <v>11473</v>
      </c>
      <c r="M2150" s="12">
        <v>1544</v>
      </c>
      <c r="N2150" s="12">
        <v>1007</v>
      </c>
      <c r="O2150" s="13" t="s">
        <v>6675</v>
      </c>
      <c r="P2150" s="13" t="s">
        <v>6675</v>
      </c>
      <c r="Q2150" s="13" t="s">
        <v>6675</v>
      </c>
      <c r="R2150" s="12">
        <v>2712</v>
      </c>
      <c r="S2150" s="12">
        <v>1103</v>
      </c>
      <c r="T2150" s="13" t="s">
        <v>6675</v>
      </c>
      <c r="U2150" s="12">
        <v>41332</v>
      </c>
      <c r="V2150" s="12">
        <v>1015</v>
      </c>
      <c r="W2150" s="12">
        <v>1106</v>
      </c>
      <c r="X2150" s="13" t="s">
        <v>6675</v>
      </c>
      <c r="Y2150" s="13" t="s">
        <v>6675</v>
      </c>
      <c r="Z2150" s="13" t="s">
        <v>6675</v>
      </c>
      <c r="AA2150" s="13" t="s">
        <v>6675</v>
      </c>
      <c r="AB2150" s="12">
        <v>1901</v>
      </c>
      <c r="AC2150" s="13" t="s">
        <v>6675</v>
      </c>
      <c r="AD2150" s="13" t="s">
        <v>6675</v>
      </c>
      <c r="AE2150" s="13" t="s">
        <v>6675</v>
      </c>
      <c r="AF2150" s="13" t="s">
        <v>6675</v>
      </c>
      <c r="AG2150" s="13" t="s">
        <v>6675</v>
      </c>
      <c r="AH2150" s="13" t="s">
        <v>6675</v>
      </c>
      <c r="AI2150" s="13" t="s">
        <v>6675</v>
      </c>
      <c r="AJ2150" s="12">
        <v>7418</v>
      </c>
      <c r="AK2150" s="13" t="s">
        <v>6675</v>
      </c>
      <c r="AL2150" s="13" t="s">
        <v>6675</v>
      </c>
      <c r="AM2150" s="13" t="s">
        <v>6675</v>
      </c>
      <c r="AN2150" s="13" t="s">
        <v>6675</v>
      </c>
      <c r="AO2150" s="13" t="s">
        <v>6675</v>
      </c>
      <c r="AP2150" s="12">
        <v>3960</v>
      </c>
      <c r="AQ2150" s="13" t="s">
        <v>6675</v>
      </c>
      <c r="AR2150" s="13" t="s">
        <v>6675</v>
      </c>
      <c r="AS2150" s="13" t="s">
        <v>6675</v>
      </c>
      <c r="AT2150" s="13" t="s">
        <v>6675</v>
      </c>
      <c r="AU2150" s="13" t="s">
        <v>6675</v>
      </c>
      <c r="AV2150" s="13" t="s">
        <v>6675</v>
      </c>
      <c r="AW2150" s="13" t="s">
        <v>6675</v>
      </c>
      <c r="AX2150" s="12">
        <v>3362</v>
      </c>
      <c r="AY2150" s="13" t="s">
        <v>6675</v>
      </c>
      <c r="AZ2150" s="13" t="s">
        <v>6675</v>
      </c>
      <c r="BA2150" s="13" t="s">
        <v>6675</v>
      </c>
      <c r="BB2150" s="13" t="s">
        <v>6675</v>
      </c>
      <c r="BC2150" s="13" t="s">
        <v>6675</v>
      </c>
    </row>
    <row r="2151" spans="1:55" x14ac:dyDescent="0.15">
      <c r="A2151" s="8"/>
      <c r="B2151" s="8"/>
      <c r="C2151" s="9" t="s">
        <v>6407</v>
      </c>
      <c r="D2151" s="9" t="s">
        <v>6408</v>
      </c>
      <c r="E2151" s="9" t="s">
        <v>6409</v>
      </c>
      <c r="F2151" s="14">
        <v>536.5</v>
      </c>
      <c r="G2151" s="11" t="s">
        <v>95</v>
      </c>
      <c r="H2151" s="12">
        <v>283648</v>
      </c>
      <c r="I2151" s="12">
        <v>9996</v>
      </c>
      <c r="J2151" s="12">
        <v>2886</v>
      </c>
      <c r="K2151" s="12">
        <v>1206</v>
      </c>
      <c r="L2151" s="12">
        <v>12238</v>
      </c>
      <c r="M2151" s="12">
        <v>1349</v>
      </c>
      <c r="N2151" s="12">
        <v>3468</v>
      </c>
      <c r="O2151" s="12">
        <v>1370</v>
      </c>
      <c r="P2151" s="12">
        <v>4146</v>
      </c>
      <c r="Q2151" s="12">
        <v>12725</v>
      </c>
      <c r="R2151" s="12">
        <v>17463</v>
      </c>
      <c r="S2151" s="12">
        <v>19482</v>
      </c>
      <c r="T2151" s="12">
        <v>21816</v>
      </c>
      <c r="U2151" s="12">
        <v>46147</v>
      </c>
      <c r="V2151" s="12">
        <v>14142</v>
      </c>
      <c r="W2151" s="12">
        <v>4975</v>
      </c>
      <c r="X2151" s="13" t="s">
        <v>6675</v>
      </c>
      <c r="Y2151" s="13" t="s">
        <v>6675</v>
      </c>
      <c r="Z2151" s="12">
        <v>12567</v>
      </c>
      <c r="AA2151" s="13" t="s">
        <v>6675</v>
      </c>
      <c r="AB2151" s="12">
        <v>1738</v>
      </c>
      <c r="AC2151" s="12">
        <v>1517</v>
      </c>
      <c r="AD2151" s="12">
        <v>1528</v>
      </c>
      <c r="AE2151" s="12">
        <v>13276</v>
      </c>
      <c r="AF2151" s="13" t="s">
        <v>6675</v>
      </c>
      <c r="AG2151" s="13" t="s">
        <v>6675</v>
      </c>
      <c r="AH2151" s="12">
        <v>5923</v>
      </c>
      <c r="AI2151" s="12">
        <v>14788</v>
      </c>
      <c r="AJ2151" s="12">
        <v>7434</v>
      </c>
      <c r="AK2151" s="13" t="s">
        <v>6675</v>
      </c>
      <c r="AL2151" s="12">
        <v>1110</v>
      </c>
      <c r="AM2151" s="12">
        <v>3627</v>
      </c>
      <c r="AN2151" s="13" t="s">
        <v>6675</v>
      </c>
      <c r="AO2151" s="13" t="s">
        <v>6675</v>
      </c>
      <c r="AP2151" s="12">
        <v>1583</v>
      </c>
      <c r="AQ2151" s="13" t="s">
        <v>6675</v>
      </c>
      <c r="AR2151" s="13" t="s">
        <v>6675</v>
      </c>
      <c r="AS2151" s="13" t="s">
        <v>6675</v>
      </c>
      <c r="AT2151" s="12">
        <v>3019</v>
      </c>
      <c r="AU2151" s="13" t="s">
        <v>6675</v>
      </c>
      <c r="AV2151" s="12">
        <v>4858</v>
      </c>
      <c r="AW2151" s="12">
        <v>3693</v>
      </c>
      <c r="AX2151" s="12">
        <v>5424</v>
      </c>
      <c r="AY2151" s="12">
        <v>4703</v>
      </c>
      <c r="AZ2151" s="12">
        <v>2599</v>
      </c>
      <c r="BA2151" s="12">
        <v>7496</v>
      </c>
      <c r="BB2151" s="12">
        <v>7557</v>
      </c>
      <c r="BC2151" s="13" t="s">
        <v>6675</v>
      </c>
    </row>
    <row r="2152" spans="1:55" x14ac:dyDescent="0.15">
      <c r="A2152" s="8"/>
      <c r="B2152" s="8"/>
      <c r="C2152" s="9" t="s">
        <v>6410</v>
      </c>
      <c r="D2152" s="9" t="s">
        <v>6411</v>
      </c>
      <c r="E2152" s="9" t="s">
        <v>6412</v>
      </c>
      <c r="F2152" s="14">
        <v>194.5</v>
      </c>
      <c r="G2152" s="11" t="s">
        <v>95</v>
      </c>
      <c r="H2152" s="12">
        <v>270876.08000000007</v>
      </c>
      <c r="I2152" s="12">
        <v>14890.3</v>
      </c>
      <c r="J2152" s="13" t="s">
        <v>6675</v>
      </c>
      <c r="K2152" s="12">
        <v>3668</v>
      </c>
      <c r="L2152" s="12">
        <v>4603.5</v>
      </c>
      <c r="M2152" s="13" t="s">
        <v>6675</v>
      </c>
      <c r="N2152" s="13" t="s">
        <v>6675</v>
      </c>
      <c r="O2152" s="12">
        <v>1329.5</v>
      </c>
      <c r="P2152" s="12">
        <v>1263.4000000000001</v>
      </c>
      <c r="Q2152" s="12">
        <v>1617</v>
      </c>
      <c r="R2152" s="12">
        <v>8092.25</v>
      </c>
      <c r="S2152" s="12">
        <v>5850.7</v>
      </c>
      <c r="T2152" s="12">
        <v>18149.5</v>
      </c>
      <c r="U2152" s="12">
        <v>36468.199999999997</v>
      </c>
      <c r="V2152" s="12">
        <v>31565.5</v>
      </c>
      <c r="W2152" s="12">
        <v>9383.7000000000007</v>
      </c>
      <c r="X2152" s="13" t="s">
        <v>6675</v>
      </c>
      <c r="Y2152" s="12">
        <v>12102.9</v>
      </c>
      <c r="Z2152" s="12">
        <v>3927</v>
      </c>
      <c r="AA2152" s="13" t="s">
        <v>6675</v>
      </c>
      <c r="AB2152" s="12">
        <v>4470.2</v>
      </c>
      <c r="AC2152" s="12">
        <v>1674.9</v>
      </c>
      <c r="AD2152" s="12">
        <v>6160.7</v>
      </c>
      <c r="AE2152" s="12">
        <v>10981.63</v>
      </c>
      <c r="AF2152" s="12">
        <v>9120.6</v>
      </c>
      <c r="AG2152" s="12">
        <v>4802</v>
      </c>
      <c r="AH2152" s="12">
        <v>8639.2000000000007</v>
      </c>
      <c r="AI2152" s="12">
        <v>5670.2</v>
      </c>
      <c r="AJ2152" s="12">
        <v>10699.2</v>
      </c>
      <c r="AK2152" s="13" t="s">
        <v>6675</v>
      </c>
      <c r="AL2152" s="12">
        <v>2006</v>
      </c>
      <c r="AM2152" s="13" t="s">
        <v>6675</v>
      </c>
      <c r="AN2152" s="13" t="s">
        <v>6675</v>
      </c>
      <c r="AO2152" s="12">
        <v>1336.5</v>
      </c>
      <c r="AP2152" s="12">
        <v>8953.5</v>
      </c>
      <c r="AQ2152" s="12">
        <v>4736.1000000000004</v>
      </c>
      <c r="AR2152" s="13" t="s">
        <v>6675</v>
      </c>
      <c r="AS2152" s="13" t="s">
        <v>6675</v>
      </c>
      <c r="AT2152" s="12">
        <v>1162</v>
      </c>
      <c r="AU2152" s="12">
        <v>1439</v>
      </c>
      <c r="AV2152" s="12">
        <v>28052.799999999999</v>
      </c>
      <c r="AW2152" s="12">
        <v>1104.5999999999999</v>
      </c>
      <c r="AX2152" s="13" t="s">
        <v>6675</v>
      </c>
      <c r="AY2152" s="13" t="s">
        <v>6675</v>
      </c>
      <c r="AZ2152" s="13" t="s">
        <v>6675</v>
      </c>
      <c r="BA2152" s="13" t="s">
        <v>6675</v>
      </c>
      <c r="BB2152" s="13" t="s">
        <v>6675</v>
      </c>
      <c r="BC2152" s="12">
        <v>1634.5</v>
      </c>
    </row>
    <row r="2153" spans="1:55" x14ac:dyDescent="0.15">
      <c r="A2153" s="8"/>
      <c r="B2153" s="8"/>
      <c r="C2153" s="9" t="s">
        <v>6416</v>
      </c>
      <c r="D2153" s="9" t="s">
        <v>6417</v>
      </c>
      <c r="E2153" s="9" t="s">
        <v>6386</v>
      </c>
      <c r="F2153" s="14">
        <v>78.099999999999994</v>
      </c>
      <c r="G2153" s="11" t="s">
        <v>95</v>
      </c>
      <c r="H2153" s="12">
        <v>203377.5</v>
      </c>
      <c r="I2153" s="12">
        <v>35273</v>
      </c>
      <c r="J2153" s="12">
        <v>2830</v>
      </c>
      <c r="K2153" s="13" t="s">
        <v>6675</v>
      </c>
      <c r="L2153" s="12">
        <v>14350</v>
      </c>
      <c r="M2153" s="12">
        <v>14401</v>
      </c>
      <c r="N2153" s="12">
        <v>9309</v>
      </c>
      <c r="O2153" s="13" t="s">
        <v>6675</v>
      </c>
      <c r="P2153" s="12">
        <v>2051</v>
      </c>
      <c r="Q2153" s="13" t="s">
        <v>6675</v>
      </c>
      <c r="R2153" s="12">
        <v>3933</v>
      </c>
      <c r="S2153" s="12">
        <v>8981</v>
      </c>
      <c r="T2153" s="12">
        <v>13572</v>
      </c>
      <c r="U2153" s="12">
        <v>18492</v>
      </c>
      <c r="V2153" s="12">
        <v>12630.5</v>
      </c>
      <c r="W2153" s="12">
        <v>7653</v>
      </c>
      <c r="X2153" s="13" t="s">
        <v>6675</v>
      </c>
      <c r="Y2153" s="13" t="s">
        <v>6675</v>
      </c>
      <c r="Z2153" s="13" t="s">
        <v>6675</v>
      </c>
      <c r="AA2153" s="12">
        <v>1563</v>
      </c>
      <c r="AB2153" s="12">
        <v>9706</v>
      </c>
      <c r="AC2153" s="12">
        <v>2618</v>
      </c>
      <c r="AD2153" s="12">
        <v>4095</v>
      </c>
      <c r="AE2153" s="13" t="s">
        <v>6675</v>
      </c>
      <c r="AF2153" s="13" t="s">
        <v>6675</v>
      </c>
      <c r="AG2153" s="13" t="s">
        <v>6675</v>
      </c>
      <c r="AH2153" s="12">
        <v>1957</v>
      </c>
      <c r="AI2153" s="12">
        <v>4525</v>
      </c>
      <c r="AJ2153" s="12">
        <v>10735.5</v>
      </c>
      <c r="AK2153" s="12">
        <v>2727</v>
      </c>
      <c r="AL2153" s="13" t="s">
        <v>6675</v>
      </c>
      <c r="AM2153" s="13" t="s">
        <v>6675</v>
      </c>
      <c r="AN2153" s="13" t="s">
        <v>6675</v>
      </c>
      <c r="AO2153" s="12">
        <v>6276.5</v>
      </c>
      <c r="AP2153" s="13" t="s">
        <v>6675</v>
      </c>
      <c r="AQ2153" s="13" t="s">
        <v>6675</v>
      </c>
      <c r="AR2153" s="13" t="s">
        <v>6675</v>
      </c>
      <c r="AS2153" s="13" t="s">
        <v>6675</v>
      </c>
      <c r="AT2153" s="13" t="s">
        <v>6675</v>
      </c>
      <c r="AU2153" s="13" t="s">
        <v>6675</v>
      </c>
      <c r="AV2153" s="12">
        <v>4178</v>
      </c>
      <c r="AW2153" s="13" t="s">
        <v>6675</v>
      </c>
      <c r="AX2153" s="13" t="s">
        <v>6675</v>
      </c>
      <c r="AY2153" s="13" t="s">
        <v>6675</v>
      </c>
      <c r="AZ2153" s="13" t="s">
        <v>6675</v>
      </c>
      <c r="BA2153" s="12">
        <v>1442</v>
      </c>
      <c r="BB2153" s="12">
        <v>5606</v>
      </c>
      <c r="BC2153" s="13" t="s">
        <v>6675</v>
      </c>
    </row>
    <row r="2154" spans="1:55" x14ac:dyDescent="0.15">
      <c r="A2154" s="8"/>
      <c r="B2154" s="8"/>
      <c r="C2154" s="9" t="s">
        <v>6430</v>
      </c>
      <c r="D2154" s="9" t="s">
        <v>6431</v>
      </c>
      <c r="E2154" s="9" t="s">
        <v>6386</v>
      </c>
      <c r="F2154" s="14">
        <v>78.099999999999994</v>
      </c>
      <c r="G2154" s="11" t="s">
        <v>95</v>
      </c>
      <c r="H2154" s="12">
        <v>199002.5</v>
      </c>
      <c r="I2154" s="13" t="s">
        <v>6675</v>
      </c>
      <c r="J2154" s="13" t="s">
        <v>6675</v>
      </c>
      <c r="K2154" s="13" t="s">
        <v>6675</v>
      </c>
      <c r="L2154" s="12">
        <v>6289</v>
      </c>
      <c r="M2154" s="13" t="s">
        <v>6675</v>
      </c>
      <c r="N2154" s="12">
        <v>4054</v>
      </c>
      <c r="O2154" s="12">
        <v>4113</v>
      </c>
      <c r="P2154" s="12">
        <v>12861</v>
      </c>
      <c r="Q2154" s="13" t="s">
        <v>6675</v>
      </c>
      <c r="R2154" s="13" t="s">
        <v>6675</v>
      </c>
      <c r="S2154" s="12">
        <v>19782</v>
      </c>
      <c r="T2154" s="12">
        <v>14327</v>
      </c>
      <c r="U2154" s="12">
        <v>23799</v>
      </c>
      <c r="V2154" s="12">
        <v>17382</v>
      </c>
      <c r="W2154" s="12">
        <v>2594</v>
      </c>
      <c r="X2154" s="13" t="s">
        <v>6675</v>
      </c>
      <c r="Y2154" s="12">
        <v>1080</v>
      </c>
      <c r="Z2154" s="13" t="s">
        <v>6675</v>
      </c>
      <c r="AA2154" s="12">
        <v>6650</v>
      </c>
      <c r="AB2154" s="12">
        <v>11915</v>
      </c>
      <c r="AC2154" s="13" t="s">
        <v>6675</v>
      </c>
      <c r="AD2154" s="12">
        <v>3980</v>
      </c>
      <c r="AE2154" s="12">
        <v>1348</v>
      </c>
      <c r="AF2154" s="12">
        <v>8201</v>
      </c>
      <c r="AG2154" s="12">
        <v>1893</v>
      </c>
      <c r="AH2154" s="12">
        <v>20950</v>
      </c>
      <c r="AI2154" s="12">
        <v>4510</v>
      </c>
      <c r="AJ2154" s="13" t="s">
        <v>6675</v>
      </c>
      <c r="AK2154" s="13" t="s">
        <v>6675</v>
      </c>
      <c r="AL2154" s="13" t="s">
        <v>6675</v>
      </c>
      <c r="AM2154" s="12">
        <v>1020</v>
      </c>
      <c r="AN2154" s="12">
        <v>3000</v>
      </c>
      <c r="AO2154" s="12">
        <v>5465</v>
      </c>
      <c r="AP2154" s="13" t="s">
        <v>6675</v>
      </c>
      <c r="AQ2154" s="13" t="s">
        <v>6675</v>
      </c>
      <c r="AR2154" s="13" t="s">
        <v>6675</v>
      </c>
      <c r="AS2154" s="12">
        <v>3840</v>
      </c>
      <c r="AT2154" s="12">
        <v>4152</v>
      </c>
      <c r="AU2154" s="13" t="s">
        <v>6675</v>
      </c>
      <c r="AV2154" s="12">
        <v>6445</v>
      </c>
      <c r="AW2154" s="12">
        <v>3953</v>
      </c>
      <c r="AX2154" s="13" t="s">
        <v>6675</v>
      </c>
      <c r="AY2154" s="12">
        <v>1904</v>
      </c>
      <c r="AZ2154" s="13" t="s">
        <v>6675</v>
      </c>
      <c r="BA2154" s="13" t="s">
        <v>6675</v>
      </c>
      <c r="BB2154" s="13" t="s">
        <v>6675</v>
      </c>
      <c r="BC2154" s="13" t="s">
        <v>6675</v>
      </c>
    </row>
    <row r="2155" spans="1:55" x14ac:dyDescent="0.15">
      <c r="A2155" s="8"/>
      <c r="B2155" s="8"/>
      <c r="C2155" s="9" t="s">
        <v>6423</v>
      </c>
      <c r="D2155" s="9" t="s">
        <v>6424</v>
      </c>
      <c r="E2155" s="9" t="s">
        <v>6425</v>
      </c>
      <c r="F2155" s="14">
        <v>700.5</v>
      </c>
      <c r="G2155" s="11" t="s">
        <v>95</v>
      </c>
      <c r="H2155" s="12">
        <v>197260</v>
      </c>
      <c r="I2155" s="12">
        <v>1819</v>
      </c>
      <c r="J2155" s="12">
        <v>2026</v>
      </c>
      <c r="K2155" s="12">
        <v>1351</v>
      </c>
      <c r="L2155" s="12">
        <v>3959</v>
      </c>
      <c r="M2155" s="12">
        <v>4023</v>
      </c>
      <c r="N2155" s="12">
        <v>6157</v>
      </c>
      <c r="O2155" s="12">
        <v>4576</v>
      </c>
      <c r="P2155" s="12">
        <v>2770</v>
      </c>
      <c r="Q2155" s="12">
        <v>1516</v>
      </c>
      <c r="R2155" s="12">
        <v>5359</v>
      </c>
      <c r="S2155" s="12">
        <v>11842</v>
      </c>
      <c r="T2155" s="12">
        <v>7577</v>
      </c>
      <c r="U2155" s="12">
        <v>30203</v>
      </c>
      <c r="V2155" s="12">
        <v>18587</v>
      </c>
      <c r="W2155" s="12">
        <v>4354</v>
      </c>
      <c r="X2155" s="12">
        <v>1019</v>
      </c>
      <c r="Y2155" s="12">
        <v>1346</v>
      </c>
      <c r="Z2155" s="12">
        <v>1936</v>
      </c>
      <c r="AA2155" s="13" t="s">
        <v>6675</v>
      </c>
      <c r="AB2155" s="12">
        <v>1023</v>
      </c>
      <c r="AC2155" s="12">
        <v>2412</v>
      </c>
      <c r="AD2155" s="12">
        <v>1517</v>
      </c>
      <c r="AE2155" s="12">
        <v>11856</v>
      </c>
      <c r="AF2155" s="12">
        <v>3444</v>
      </c>
      <c r="AG2155" s="12">
        <v>1487</v>
      </c>
      <c r="AH2155" s="12">
        <v>4431</v>
      </c>
      <c r="AI2155" s="12">
        <v>13132</v>
      </c>
      <c r="AJ2155" s="12">
        <v>3964</v>
      </c>
      <c r="AK2155" s="12">
        <v>6106</v>
      </c>
      <c r="AL2155" s="13" t="s">
        <v>6675</v>
      </c>
      <c r="AM2155" s="13" t="s">
        <v>6675</v>
      </c>
      <c r="AN2155" s="13" t="s">
        <v>6675</v>
      </c>
      <c r="AO2155" s="12">
        <v>1937</v>
      </c>
      <c r="AP2155" s="12">
        <v>4656</v>
      </c>
      <c r="AQ2155" s="12">
        <v>5020</v>
      </c>
      <c r="AR2155" s="12">
        <v>1024</v>
      </c>
      <c r="AS2155" s="12">
        <v>2260</v>
      </c>
      <c r="AT2155" s="12">
        <v>2336</v>
      </c>
      <c r="AU2155" s="12">
        <v>1164</v>
      </c>
      <c r="AV2155" s="12">
        <v>4721</v>
      </c>
      <c r="AW2155" s="12">
        <v>1574</v>
      </c>
      <c r="AX2155" s="13" t="s">
        <v>6675</v>
      </c>
      <c r="AY2155" s="13" t="s">
        <v>6675</v>
      </c>
      <c r="AZ2155" s="12">
        <v>1132</v>
      </c>
      <c r="BA2155" s="12">
        <v>1497</v>
      </c>
      <c r="BB2155" s="12">
        <v>3534</v>
      </c>
      <c r="BC2155" s="12">
        <v>3662</v>
      </c>
    </row>
    <row r="2156" spans="1:55" x14ac:dyDescent="0.15">
      <c r="A2156" s="8"/>
      <c r="B2156" s="8"/>
      <c r="C2156" s="9" t="s">
        <v>6428</v>
      </c>
      <c r="D2156" s="9" t="s">
        <v>6429</v>
      </c>
      <c r="E2156" s="9" t="s">
        <v>6406</v>
      </c>
      <c r="F2156" s="14">
        <v>147.1</v>
      </c>
      <c r="G2156" s="11" t="s">
        <v>95</v>
      </c>
      <c r="H2156" s="12">
        <v>194016.04299999998</v>
      </c>
      <c r="I2156" s="12">
        <v>25013.59</v>
      </c>
      <c r="J2156" s="12">
        <v>10090.9</v>
      </c>
      <c r="K2156" s="13" t="s">
        <v>6675</v>
      </c>
      <c r="L2156" s="13" t="s">
        <v>6675</v>
      </c>
      <c r="M2156" s="12">
        <v>4373.7</v>
      </c>
      <c r="N2156" s="12">
        <v>4674.8999999999996</v>
      </c>
      <c r="O2156" s="12">
        <v>1850.2</v>
      </c>
      <c r="P2156" s="12">
        <v>4232.75</v>
      </c>
      <c r="Q2156" s="12">
        <v>5453</v>
      </c>
      <c r="R2156" s="12">
        <v>4091.2</v>
      </c>
      <c r="S2156" s="12">
        <v>12932.65</v>
      </c>
      <c r="T2156" s="12">
        <v>9970.3799999999992</v>
      </c>
      <c r="U2156" s="12">
        <v>18184.457999999999</v>
      </c>
      <c r="V2156" s="12">
        <v>2963.38</v>
      </c>
      <c r="W2156" s="12">
        <v>8686.86</v>
      </c>
      <c r="X2156" s="12">
        <v>10649.75</v>
      </c>
      <c r="Y2156" s="12">
        <v>10810.48</v>
      </c>
      <c r="Z2156" s="13" t="s">
        <v>6675</v>
      </c>
      <c r="AA2156" s="12">
        <v>1395.35</v>
      </c>
      <c r="AB2156" s="12">
        <v>11011.99</v>
      </c>
      <c r="AC2156" s="12">
        <v>1009.6</v>
      </c>
      <c r="AD2156" s="12">
        <v>4944</v>
      </c>
      <c r="AE2156" s="12">
        <v>1463.6</v>
      </c>
      <c r="AF2156" s="13" t="s">
        <v>6675</v>
      </c>
      <c r="AG2156" s="13" t="s">
        <v>6675</v>
      </c>
      <c r="AH2156" s="13" t="s">
        <v>6675</v>
      </c>
      <c r="AI2156" s="13" t="s">
        <v>6675</v>
      </c>
      <c r="AJ2156" s="13" t="s">
        <v>6675</v>
      </c>
      <c r="AK2156" s="12">
        <v>1997.55</v>
      </c>
      <c r="AL2156" s="13" t="s">
        <v>6675</v>
      </c>
      <c r="AM2156" s="13" t="s">
        <v>6675</v>
      </c>
      <c r="AN2156" s="13" t="s">
        <v>6675</v>
      </c>
      <c r="AO2156" s="13" t="s">
        <v>6675</v>
      </c>
      <c r="AP2156" s="12">
        <v>3473</v>
      </c>
      <c r="AQ2156" s="13" t="s">
        <v>6675</v>
      </c>
      <c r="AR2156" s="13" t="s">
        <v>6675</v>
      </c>
      <c r="AS2156" s="12">
        <v>1393.5</v>
      </c>
      <c r="AT2156" s="13" t="s">
        <v>6675</v>
      </c>
      <c r="AU2156" s="13" t="s">
        <v>6675</v>
      </c>
      <c r="AV2156" s="12">
        <v>8351.3850000000002</v>
      </c>
      <c r="AW2156" s="13" t="s">
        <v>6675</v>
      </c>
      <c r="AX2156" s="12">
        <v>9820.5499999999993</v>
      </c>
      <c r="AY2156" s="12">
        <v>7586.86</v>
      </c>
      <c r="AZ2156" s="13" t="s">
        <v>6675</v>
      </c>
      <c r="BA2156" s="12">
        <v>1986.05</v>
      </c>
      <c r="BB2156" s="13" t="s">
        <v>6675</v>
      </c>
      <c r="BC2156" s="13" t="s">
        <v>6675</v>
      </c>
    </row>
    <row r="2157" spans="1:55" x14ac:dyDescent="0.15">
      <c r="A2157" s="8"/>
      <c r="B2157" s="8"/>
      <c r="C2157" s="9" t="s">
        <v>6418</v>
      </c>
      <c r="D2157" s="9" t="s">
        <v>6419</v>
      </c>
      <c r="E2157" s="9" t="s">
        <v>6420</v>
      </c>
      <c r="F2157" s="14">
        <v>104.3</v>
      </c>
      <c r="G2157" s="11" t="s">
        <v>96</v>
      </c>
      <c r="H2157" s="12">
        <v>176488</v>
      </c>
      <c r="I2157" s="12">
        <v>6470</v>
      </c>
      <c r="J2157" s="13" t="s">
        <v>6675</v>
      </c>
      <c r="K2157" s="13" t="s">
        <v>6675</v>
      </c>
      <c r="L2157" s="12">
        <v>20948</v>
      </c>
      <c r="M2157" s="13" t="s">
        <v>6675</v>
      </c>
      <c r="N2157" s="13" t="s">
        <v>6675</v>
      </c>
      <c r="O2157" s="12">
        <v>4220</v>
      </c>
      <c r="P2157" s="12">
        <v>1966</v>
      </c>
      <c r="Q2157" s="12">
        <v>2095</v>
      </c>
      <c r="R2157" s="13" t="s">
        <v>6675</v>
      </c>
      <c r="S2157" s="12">
        <v>20358</v>
      </c>
      <c r="T2157" s="12">
        <v>2762</v>
      </c>
      <c r="U2157" s="12">
        <v>26373</v>
      </c>
      <c r="V2157" s="12">
        <v>19863</v>
      </c>
      <c r="W2157" s="13" t="s">
        <v>6675</v>
      </c>
      <c r="X2157" s="13" t="s">
        <v>6675</v>
      </c>
      <c r="Y2157" s="13" t="s">
        <v>6675</v>
      </c>
      <c r="Z2157" s="13" t="s">
        <v>6675</v>
      </c>
      <c r="AA2157" s="13" t="s">
        <v>6675</v>
      </c>
      <c r="AB2157" s="12">
        <v>1237</v>
      </c>
      <c r="AC2157" s="13" t="s">
        <v>6675</v>
      </c>
      <c r="AD2157" s="13" t="s">
        <v>6675</v>
      </c>
      <c r="AE2157" s="12">
        <v>9954</v>
      </c>
      <c r="AF2157" s="13" t="s">
        <v>6675</v>
      </c>
      <c r="AG2157" s="13" t="s">
        <v>6675</v>
      </c>
      <c r="AH2157" s="13" t="s">
        <v>6675</v>
      </c>
      <c r="AI2157" s="12">
        <v>23517</v>
      </c>
      <c r="AJ2157" s="12">
        <v>1318</v>
      </c>
      <c r="AK2157" s="13" t="s">
        <v>6675</v>
      </c>
      <c r="AL2157" s="12">
        <v>2890</v>
      </c>
      <c r="AM2157" s="13" t="s">
        <v>6675</v>
      </c>
      <c r="AN2157" s="13" t="s">
        <v>6675</v>
      </c>
      <c r="AO2157" s="13" t="s">
        <v>6675</v>
      </c>
      <c r="AP2157" s="13" t="s">
        <v>6675</v>
      </c>
      <c r="AQ2157" s="13" t="s">
        <v>6675</v>
      </c>
      <c r="AR2157" s="13" t="s">
        <v>6675</v>
      </c>
      <c r="AS2157" s="13" t="s">
        <v>6675</v>
      </c>
      <c r="AT2157" s="13" t="s">
        <v>6675</v>
      </c>
      <c r="AU2157" s="13" t="s">
        <v>6675</v>
      </c>
      <c r="AV2157" s="12">
        <v>22569</v>
      </c>
      <c r="AW2157" s="12">
        <v>4785</v>
      </c>
      <c r="AX2157" s="13" t="s">
        <v>6675</v>
      </c>
      <c r="AY2157" s="13" t="s">
        <v>6675</v>
      </c>
      <c r="AZ2157" s="13" t="s">
        <v>6675</v>
      </c>
      <c r="BA2157" s="13" t="s">
        <v>6675</v>
      </c>
      <c r="BB2157" s="13" t="s">
        <v>6675</v>
      </c>
      <c r="BC2157" s="13" t="s">
        <v>6675</v>
      </c>
    </row>
    <row r="2158" spans="1:55" x14ac:dyDescent="0.15">
      <c r="A2158" s="8"/>
      <c r="B2158" s="8"/>
      <c r="C2158" s="9" t="s">
        <v>6437</v>
      </c>
      <c r="D2158" s="9" t="s">
        <v>6438</v>
      </c>
      <c r="E2158" s="9" t="s">
        <v>6412</v>
      </c>
      <c r="F2158" s="14">
        <v>194.5</v>
      </c>
      <c r="G2158" s="11" t="s">
        <v>95</v>
      </c>
      <c r="H2158" s="12">
        <v>105446.15000000001</v>
      </c>
      <c r="I2158" s="12">
        <v>2272</v>
      </c>
      <c r="J2158" s="13" t="s">
        <v>6675</v>
      </c>
      <c r="K2158" s="13" t="s">
        <v>6675</v>
      </c>
      <c r="L2158" s="13" t="s">
        <v>6675</v>
      </c>
      <c r="M2158" s="13" t="s">
        <v>6675</v>
      </c>
      <c r="N2158" s="12">
        <v>1390</v>
      </c>
      <c r="O2158" s="13" t="s">
        <v>6675</v>
      </c>
      <c r="P2158" s="12">
        <v>7315.3</v>
      </c>
      <c r="Q2158" s="12">
        <v>2977.8</v>
      </c>
      <c r="R2158" s="12">
        <v>2449.9</v>
      </c>
      <c r="S2158" s="12">
        <v>4342.1499999999996</v>
      </c>
      <c r="T2158" s="12">
        <v>7423.7</v>
      </c>
      <c r="U2158" s="12">
        <v>5058.8999999999996</v>
      </c>
      <c r="V2158" s="12">
        <v>8644.5</v>
      </c>
      <c r="W2158" s="12">
        <v>16663.2</v>
      </c>
      <c r="X2158" s="12">
        <v>4020.9</v>
      </c>
      <c r="Y2158" s="12">
        <v>2871</v>
      </c>
      <c r="Z2158" s="12">
        <v>2703.9</v>
      </c>
      <c r="AA2158" s="13" t="s">
        <v>6675</v>
      </c>
      <c r="AB2158" s="12">
        <v>2413.5</v>
      </c>
      <c r="AC2158" s="13" t="s">
        <v>6675</v>
      </c>
      <c r="AD2158" s="12">
        <v>6442.5</v>
      </c>
      <c r="AE2158" s="12">
        <v>5414</v>
      </c>
      <c r="AF2158" s="13" t="s">
        <v>6675</v>
      </c>
      <c r="AG2158" s="12">
        <v>2160.5</v>
      </c>
      <c r="AH2158" s="12">
        <v>2171.6</v>
      </c>
      <c r="AI2158" s="12">
        <v>2873</v>
      </c>
      <c r="AJ2158" s="12">
        <v>3308</v>
      </c>
      <c r="AK2158" s="13" t="s">
        <v>6675</v>
      </c>
      <c r="AL2158" s="13" t="s">
        <v>6675</v>
      </c>
      <c r="AM2158" s="13" t="s">
        <v>6675</v>
      </c>
      <c r="AN2158" s="13" t="s">
        <v>6675</v>
      </c>
      <c r="AO2158" s="13" t="s">
        <v>6675</v>
      </c>
      <c r="AP2158" s="12">
        <v>2038.5</v>
      </c>
      <c r="AQ2158" s="13" t="s">
        <v>6675</v>
      </c>
      <c r="AR2158" s="13" t="s">
        <v>6675</v>
      </c>
      <c r="AS2158" s="13" t="s">
        <v>6675</v>
      </c>
      <c r="AT2158" s="13" t="s">
        <v>6675</v>
      </c>
      <c r="AU2158" s="13" t="s">
        <v>6675</v>
      </c>
      <c r="AV2158" s="12">
        <v>2602.8000000000002</v>
      </c>
      <c r="AW2158" s="13" t="s">
        <v>6675</v>
      </c>
      <c r="AX2158" s="13" t="s">
        <v>6675</v>
      </c>
      <c r="AY2158" s="12">
        <v>1175.5</v>
      </c>
      <c r="AZ2158" s="13" t="s">
        <v>6675</v>
      </c>
      <c r="BA2158" s="13" t="s">
        <v>6675</v>
      </c>
      <c r="BB2158" s="13" t="s">
        <v>6675</v>
      </c>
      <c r="BC2158" s="13" t="s">
        <v>6675</v>
      </c>
    </row>
    <row r="2159" spans="1:55" x14ac:dyDescent="0.15">
      <c r="A2159" s="8"/>
      <c r="B2159" s="8"/>
      <c r="C2159" s="9" t="s">
        <v>6421</v>
      </c>
      <c r="D2159" s="9" t="s">
        <v>6422</v>
      </c>
      <c r="E2159" s="9" t="s">
        <v>6392</v>
      </c>
      <c r="F2159" s="14">
        <v>125.8</v>
      </c>
      <c r="G2159" s="11" t="s">
        <v>95</v>
      </c>
      <c r="H2159" s="12">
        <v>102699.368</v>
      </c>
      <c r="I2159" s="12">
        <v>5624</v>
      </c>
      <c r="J2159" s="12">
        <v>1848</v>
      </c>
      <c r="K2159" s="13" t="s">
        <v>6675</v>
      </c>
      <c r="L2159" s="12">
        <v>7915</v>
      </c>
      <c r="M2159" s="13" t="s">
        <v>6675</v>
      </c>
      <c r="N2159" s="12">
        <v>16840</v>
      </c>
      <c r="O2159" s="12">
        <v>1120</v>
      </c>
      <c r="P2159" s="12">
        <v>2444</v>
      </c>
      <c r="Q2159" s="12">
        <v>13172</v>
      </c>
      <c r="R2159" s="13" t="s">
        <v>6675</v>
      </c>
      <c r="S2159" s="12">
        <v>2447</v>
      </c>
      <c r="T2159" s="12">
        <v>2369</v>
      </c>
      <c r="U2159" s="12">
        <v>9802</v>
      </c>
      <c r="V2159" s="13" t="s">
        <v>6675</v>
      </c>
      <c r="W2159" s="13" t="s">
        <v>6675</v>
      </c>
      <c r="X2159" s="13" t="s">
        <v>6675</v>
      </c>
      <c r="Y2159" s="12">
        <v>6300</v>
      </c>
      <c r="Z2159" s="12">
        <v>1295</v>
      </c>
      <c r="AA2159" s="12">
        <v>3882</v>
      </c>
      <c r="AB2159" s="12">
        <v>3620</v>
      </c>
      <c r="AC2159" s="12">
        <v>2784</v>
      </c>
      <c r="AD2159" s="12">
        <v>3571.3679999999999</v>
      </c>
      <c r="AE2159" s="12">
        <v>6257</v>
      </c>
      <c r="AF2159" s="13" t="s">
        <v>6675</v>
      </c>
      <c r="AG2159" s="13" t="s">
        <v>6675</v>
      </c>
      <c r="AH2159" s="13" t="s">
        <v>6675</v>
      </c>
      <c r="AI2159" s="12">
        <v>1130</v>
      </c>
      <c r="AJ2159" s="13" t="s">
        <v>6675</v>
      </c>
      <c r="AK2159" s="13" t="s">
        <v>6675</v>
      </c>
      <c r="AL2159" s="13" t="s">
        <v>6675</v>
      </c>
      <c r="AM2159" s="13" t="s">
        <v>6675</v>
      </c>
      <c r="AN2159" s="13" t="s">
        <v>6675</v>
      </c>
      <c r="AO2159" s="13" t="s">
        <v>6675</v>
      </c>
      <c r="AP2159" s="12">
        <v>1092</v>
      </c>
      <c r="AQ2159" s="13" t="s">
        <v>6675</v>
      </c>
      <c r="AR2159" s="12">
        <v>2588</v>
      </c>
      <c r="AS2159" s="13" t="s">
        <v>6675</v>
      </c>
      <c r="AT2159" s="13" t="s">
        <v>6675</v>
      </c>
      <c r="AU2159" s="13" t="s">
        <v>6675</v>
      </c>
      <c r="AV2159" s="13" t="s">
        <v>6675</v>
      </c>
      <c r="AW2159" s="13" t="s">
        <v>6675</v>
      </c>
      <c r="AX2159" s="13" t="s">
        <v>6675</v>
      </c>
      <c r="AY2159" s="12">
        <v>1525</v>
      </c>
      <c r="AZ2159" s="13" t="s">
        <v>6675</v>
      </c>
      <c r="BA2159" s="13" t="s">
        <v>6675</v>
      </c>
      <c r="BB2159" s="13" t="s">
        <v>6675</v>
      </c>
      <c r="BC2159" s="13" t="s">
        <v>6675</v>
      </c>
    </row>
    <row r="2160" spans="1:55" x14ac:dyDescent="0.15">
      <c r="A2160" s="8"/>
      <c r="B2160" s="8"/>
      <c r="C2160" s="9" t="s">
        <v>6435</v>
      </c>
      <c r="D2160" s="9" t="s">
        <v>6436</v>
      </c>
      <c r="E2160" s="9" t="s">
        <v>6386</v>
      </c>
      <c r="F2160" s="14">
        <v>78.099999999999994</v>
      </c>
      <c r="G2160" s="11" t="s">
        <v>95</v>
      </c>
      <c r="H2160" s="12">
        <v>90966.8</v>
      </c>
      <c r="I2160" s="12">
        <v>5548</v>
      </c>
      <c r="J2160" s="13" t="s">
        <v>6675</v>
      </c>
      <c r="K2160" s="13" t="s">
        <v>6675</v>
      </c>
      <c r="L2160" s="13" t="s">
        <v>6675</v>
      </c>
      <c r="M2160" s="13" t="s">
        <v>6675</v>
      </c>
      <c r="N2160" s="13" t="s">
        <v>6675</v>
      </c>
      <c r="O2160" s="13" t="s">
        <v>6675</v>
      </c>
      <c r="P2160" s="13" t="s">
        <v>6675</v>
      </c>
      <c r="Q2160" s="13" t="s">
        <v>6675</v>
      </c>
      <c r="R2160" s="12">
        <v>5187</v>
      </c>
      <c r="S2160" s="12">
        <v>1375.8</v>
      </c>
      <c r="T2160" s="12">
        <v>13598</v>
      </c>
      <c r="U2160" s="12">
        <v>21967</v>
      </c>
      <c r="V2160" s="12">
        <v>3909</v>
      </c>
      <c r="W2160" s="12">
        <v>2590</v>
      </c>
      <c r="X2160" s="13" t="s">
        <v>6675</v>
      </c>
      <c r="Y2160" s="13" t="s">
        <v>6675</v>
      </c>
      <c r="Z2160" s="13" t="s">
        <v>6675</v>
      </c>
      <c r="AA2160" s="13" t="s">
        <v>6675</v>
      </c>
      <c r="AB2160" s="12">
        <v>5481</v>
      </c>
      <c r="AC2160" s="13" t="s">
        <v>6675</v>
      </c>
      <c r="AD2160" s="12">
        <v>1798</v>
      </c>
      <c r="AE2160" s="13" t="s">
        <v>6675</v>
      </c>
      <c r="AF2160" s="13" t="s">
        <v>6675</v>
      </c>
      <c r="AG2160" s="13" t="s">
        <v>6675</v>
      </c>
      <c r="AH2160" s="13" t="s">
        <v>6675</v>
      </c>
      <c r="AI2160" s="13" t="s">
        <v>6675</v>
      </c>
      <c r="AJ2160" s="13" t="s">
        <v>6675</v>
      </c>
      <c r="AK2160" s="13" t="s">
        <v>6675</v>
      </c>
      <c r="AL2160" s="13" t="s">
        <v>6675</v>
      </c>
      <c r="AM2160" s="13" t="s">
        <v>6675</v>
      </c>
      <c r="AN2160" s="13" t="s">
        <v>6675</v>
      </c>
      <c r="AO2160" s="13" t="s">
        <v>6675</v>
      </c>
      <c r="AP2160" s="13" t="s">
        <v>6675</v>
      </c>
      <c r="AQ2160" s="13" t="s">
        <v>6675</v>
      </c>
      <c r="AR2160" s="13" t="s">
        <v>6675</v>
      </c>
      <c r="AS2160" s="13" t="s">
        <v>6675</v>
      </c>
      <c r="AT2160" s="12">
        <v>7569</v>
      </c>
      <c r="AU2160" s="13" t="s">
        <v>6675</v>
      </c>
      <c r="AV2160" s="12">
        <v>12545</v>
      </c>
      <c r="AW2160" s="13" t="s">
        <v>6675</v>
      </c>
      <c r="AX2160" s="13" t="s">
        <v>6675</v>
      </c>
      <c r="AY2160" s="12">
        <v>1377</v>
      </c>
      <c r="AZ2160" s="13" t="s">
        <v>6675</v>
      </c>
      <c r="BA2160" s="13" t="s">
        <v>6675</v>
      </c>
      <c r="BB2160" s="13" t="s">
        <v>6675</v>
      </c>
      <c r="BC2160" s="13" t="s">
        <v>6675</v>
      </c>
    </row>
    <row r="2161" spans="1:55" x14ac:dyDescent="0.15">
      <c r="A2161" s="8"/>
      <c r="B2161" s="8"/>
      <c r="C2161" s="9" t="s">
        <v>6572</v>
      </c>
      <c r="D2161" s="9" t="s">
        <v>6573</v>
      </c>
      <c r="E2161" s="9" t="s">
        <v>6386</v>
      </c>
      <c r="F2161" s="14">
        <v>78.099999999999994</v>
      </c>
      <c r="G2161" s="11" t="s">
        <v>95</v>
      </c>
      <c r="H2161" s="12">
        <v>73998.5</v>
      </c>
      <c r="I2161" s="12">
        <v>11677</v>
      </c>
      <c r="J2161" s="13" t="s">
        <v>6675</v>
      </c>
      <c r="K2161" s="13" t="s">
        <v>6675</v>
      </c>
      <c r="L2161" s="13" t="s">
        <v>6675</v>
      </c>
      <c r="M2161" s="13" t="s">
        <v>6675</v>
      </c>
      <c r="N2161" s="13" t="s">
        <v>6675</v>
      </c>
      <c r="O2161" s="12">
        <v>2019</v>
      </c>
      <c r="P2161" s="12">
        <v>1297</v>
      </c>
      <c r="Q2161" s="13" t="s">
        <v>6675</v>
      </c>
      <c r="R2161" s="13" t="s">
        <v>6675</v>
      </c>
      <c r="S2161" s="13" t="s">
        <v>6675</v>
      </c>
      <c r="T2161" s="12">
        <v>2817</v>
      </c>
      <c r="U2161" s="12">
        <v>13270</v>
      </c>
      <c r="V2161" s="12">
        <v>1509</v>
      </c>
      <c r="W2161" s="13" t="s">
        <v>6675</v>
      </c>
      <c r="X2161" s="13" t="s">
        <v>6675</v>
      </c>
      <c r="Y2161" s="13" t="s">
        <v>6675</v>
      </c>
      <c r="Z2161" s="13" t="s">
        <v>6675</v>
      </c>
      <c r="AA2161" s="13" t="s">
        <v>6675</v>
      </c>
      <c r="AB2161" s="13" t="s">
        <v>6675</v>
      </c>
      <c r="AC2161" s="12">
        <v>2814</v>
      </c>
      <c r="AD2161" s="13" t="s">
        <v>6675</v>
      </c>
      <c r="AE2161" s="13" t="s">
        <v>6675</v>
      </c>
      <c r="AF2161" s="13" t="s">
        <v>6675</v>
      </c>
      <c r="AG2161" s="12">
        <v>29635</v>
      </c>
      <c r="AH2161" s="13" t="s">
        <v>6675</v>
      </c>
      <c r="AI2161" s="12">
        <v>1176</v>
      </c>
      <c r="AJ2161" s="12">
        <v>2520.5</v>
      </c>
      <c r="AK2161" s="13" t="s">
        <v>6675</v>
      </c>
      <c r="AL2161" s="13" t="s">
        <v>6675</v>
      </c>
      <c r="AM2161" s="13" t="s">
        <v>6675</v>
      </c>
      <c r="AN2161" s="13" t="s">
        <v>6675</v>
      </c>
      <c r="AO2161" s="13" t="s">
        <v>6675</v>
      </c>
      <c r="AP2161" s="13" t="s">
        <v>6675</v>
      </c>
      <c r="AQ2161" s="13" t="s">
        <v>6675</v>
      </c>
      <c r="AR2161" s="13" t="s">
        <v>6675</v>
      </c>
      <c r="AS2161" s="13" t="s">
        <v>6675</v>
      </c>
      <c r="AT2161" s="13" t="s">
        <v>6675</v>
      </c>
      <c r="AU2161" s="12">
        <v>3150</v>
      </c>
      <c r="AV2161" s="13" t="s">
        <v>6675</v>
      </c>
      <c r="AW2161" s="13" t="s">
        <v>6675</v>
      </c>
      <c r="AX2161" s="13" t="s">
        <v>6675</v>
      </c>
      <c r="AY2161" s="13" t="s">
        <v>6675</v>
      </c>
      <c r="AZ2161" s="13" t="s">
        <v>6675</v>
      </c>
      <c r="BA2161" s="13" t="s">
        <v>6675</v>
      </c>
      <c r="BB2161" s="13" t="s">
        <v>6675</v>
      </c>
      <c r="BC2161" s="13" t="s">
        <v>6675</v>
      </c>
    </row>
    <row r="2162" spans="1:55" x14ac:dyDescent="0.15">
      <c r="A2162" s="8"/>
      <c r="B2162" s="8"/>
      <c r="C2162" s="9" t="s">
        <v>6432</v>
      </c>
      <c r="D2162" s="9" t="s">
        <v>6433</v>
      </c>
      <c r="E2162" s="9" t="s">
        <v>6434</v>
      </c>
      <c r="F2162" s="14">
        <v>411.4</v>
      </c>
      <c r="G2162" s="11" t="s">
        <v>96</v>
      </c>
      <c r="H2162" s="12">
        <v>72461.259999999995</v>
      </c>
      <c r="I2162" s="13" t="s">
        <v>6675</v>
      </c>
      <c r="J2162" s="13" t="s">
        <v>6675</v>
      </c>
      <c r="K2162" s="13" t="s">
        <v>6675</v>
      </c>
      <c r="L2162" s="12">
        <v>1271</v>
      </c>
      <c r="M2162" s="13" t="s">
        <v>6675</v>
      </c>
      <c r="N2162" s="13" t="s">
        <v>6675</v>
      </c>
      <c r="O2162" s="12">
        <v>1424</v>
      </c>
      <c r="P2162" s="12">
        <v>2375.5</v>
      </c>
      <c r="Q2162" s="13" t="s">
        <v>6675</v>
      </c>
      <c r="R2162" s="13" t="s">
        <v>6675</v>
      </c>
      <c r="S2162" s="12">
        <v>2000.5</v>
      </c>
      <c r="T2162" s="12">
        <v>8514.35</v>
      </c>
      <c r="U2162" s="12">
        <v>9920.625</v>
      </c>
      <c r="V2162" s="12">
        <v>12968</v>
      </c>
      <c r="W2162" s="13" t="s">
        <v>6675</v>
      </c>
      <c r="X2162" s="13" t="s">
        <v>6675</v>
      </c>
      <c r="Y2162" s="13" t="s">
        <v>6675</v>
      </c>
      <c r="Z2162" s="13" t="s">
        <v>6675</v>
      </c>
      <c r="AA2162" s="12">
        <v>1973.25</v>
      </c>
      <c r="AB2162" s="13" t="s">
        <v>6675</v>
      </c>
      <c r="AC2162" s="13" t="s">
        <v>6675</v>
      </c>
      <c r="AD2162" s="12">
        <v>2050.6</v>
      </c>
      <c r="AE2162" s="12">
        <v>2180.5</v>
      </c>
      <c r="AF2162" s="12">
        <v>1231</v>
      </c>
      <c r="AG2162" s="13" t="s">
        <v>6675</v>
      </c>
      <c r="AH2162" s="12">
        <v>2157.75</v>
      </c>
      <c r="AI2162" s="12">
        <v>8746.125</v>
      </c>
      <c r="AJ2162" s="12">
        <v>3258.8</v>
      </c>
      <c r="AK2162" s="12">
        <v>1251</v>
      </c>
      <c r="AL2162" s="13" t="s">
        <v>6675</v>
      </c>
      <c r="AM2162" s="13" t="s">
        <v>6675</v>
      </c>
      <c r="AN2162" s="13" t="s">
        <v>6675</v>
      </c>
      <c r="AO2162" s="13" t="s">
        <v>6675</v>
      </c>
      <c r="AP2162" s="13" t="s">
        <v>6675</v>
      </c>
      <c r="AQ2162" s="13" t="s">
        <v>6675</v>
      </c>
      <c r="AR2162" s="13" t="s">
        <v>6675</v>
      </c>
      <c r="AS2162" s="13" t="s">
        <v>6675</v>
      </c>
      <c r="AT2162" s="12">
        <v>1600</v>
      </c>
      <c r="AU2162" s="13" t="s">
        <v>6675</v>
      </c>
      <c r="AV2162" s="13" t="s">
        <v>6675</v>
      </c>
      <c r="AW2162" s="13" t="s">
        <v>6675</v>
      </c>
      <c r="AX2162" s="12">
        <v>1144.5</v>
      </c>
      <c r="AY2162" s="13" t="s">
        <v>6675</v>
      </c>
      <c r="AZ2162" s="13" t="s">
        <v>6675</v>
      </c>
      <c r="BA2162" s="13" t="s">
        <v>6675</v>
      </c>
      <c r="BB2162" s="13" t="s">
        <v>6675</v>
      </c>
      <c r="BC2162" s="12">
        <v>1923.5</v>
      </c>
    </row>
    <row r="2163" spans="1:55" x14ac:dyDescent="0.15">
      <c r="A2163" s="8"/>
      <c r="B2163" s="8"/>
      <c r="C2163" s="9" t="s">
        <v>6439</v>
      </c>
      <c r="D2163" s="9" t="s">
        <v>6440</v>
      </c>
      <c r="E2163" s="9" t="s">
        <v>6441</v>
      </c>
      <c r="F2163" s="14">
        <v>205.9</v>
      </c>
      <c r="G2163" s="11" t="s">
        <v>96</v>
      </c>
      <c r="H2163" s="12">
        <v>70429</v>
      </c>
      <c r="I2163" s="13" t="s">
        <v>6675</v>
      </c>
      <c r="J2163" s="13" t="s">
        <v>6675</v>
      </c>
      <c r="K2163" s="13" t="s">
        <v>6675</v>
      </c>
      <c r="L2163" s="13" t="s">
        <v>6675</v>
      </c>
      <c r="M2163" s="13" t="s">
        <v>6675</v>
      </c>
      <c r="N2163" s="12">
        <v>3491</v>
      </c>
      <c r="O2163" s="13" t="s">
        <v>6675</v>
      </c>
      <c r="P2163" s="12">
        <v>6105</v>
      </c>
      <c r="Q2163" s="12">
        <v>4898</v>
      </c>
      <c r="R2163" s="12">
        <v>1722</v>
      </c>
      <c r="S2163" s="12">
        <v>1059</v>
      </c>
      <c r="T2163" s="12">
        <v>14512</v>
      </c>
      <c r="U2163" s="12">
        <v>3820</v>
      </c>
      <c r="V2163" s="12">
        <v>2460</v>
      </c>
      <c r="W2163" s="12">
        <v>1477</v>
      </c>
      <c r="X2163" s="13" t="s">
        <v>6675</v>
      </c>
      <c r="Y2163" s="13" t="s">
        <v>6675</v>
      </c>
      <c r="Z2163" s="13" t="s">
        <v>6675</v>
      </c>
      <c r="AA2163" s="12">
        <v>1198</v>
      </c>
      <c r="AB2163" s="12">
        <v>1020</v>
      </c>
      <c r="AC2163" s="13" t="s">
        <v>6675</v>
      </c>
      <c r="AD2163" s="12">
        <v>4914</v>
      </c>
      <c r="AE2163" s="12">
        <v>1932</v>
      </c>
      <c r="AF2163" s="13" t="s">
        <v>6675</v>
      </c>
      <c r="AG2163" s="12">
        <v>2657</v>
      </c>
      <c r="AH2163" s="13" t="s">
        <v>6675</v>
      </c>
      <c r="AI2163" s="13" t="s">
        <v>6675</v>
      </c>
      <c r="AJ2163" s="13" t="s">
        <v>6675</v>
      </c>
      <c r="AK2163" s="13" t="s">
        <v>6675</v>
      </c>
      <c r="AL2163" s="13" t="s">
        <v>6675</v>
      </c>
      <c r="AM2163" s="12">
        <v>1598</v>
      </c>
      <c r="AN2163" s="13" t="s">
        <v>6675</v>
      </c>
      <c r="AO2163" s="13" t="s">
        <v>6675</v>
      </c>
      <c r="AP2163" s="13" t="s">
        <v>6675</v>
      </c>
      <c r="AQ2163" s="12">
        <v>5122</v>
      </c>
      <c r="AR2163" s="13" t="s">
        <v>6675</v>
      </c>
      <c r="AS2163" s="13" t="s">
        <v>6675</v>
      </c>
      <c r="AT2163" s="13" t="s">
        <v>6675</v>
      </c>
      <c r="AU2163" s="13" t="s">
        <v>6675</v>
      </c>
      <c r="AV2163" s="12">
        <v>3151</v>
      </c>
      <c r="AW2163" s="13" t="s">
        <v>6675</v>
      </c>
      <c r="AX2163" s="13" t="s">
        <v>6675</v>
      </c>
      <c r="AY2163" s="13" t="s">
        <v>6675</v>
      </c>
      <c r="AZ2163" s="13" t="s">
        <v>6675</v>
      </c>
      <c r="BA2163" s="13" t="s">
        <v>6675</v>
      </c>
      <c r="BB2163" s="13" t="s">
        <v>6675</v>
      </c>
      <c r="BC2163" s="12">
        <v>1760</v>
      </c>
    </row>
    <row r="2164" spans="1:55" x14ac:dyDescent="0.15">
      <c r="A2164" s="8"/>
      <c r="B2164" s="8"/>
      <c r="C2164" s="9" t="s">
        <v>6671</v>
      </c>
      <c r="D2164" s="9" t="s">
        <v>6672</v>
      </c>
      <c r="E2164" s="9" t="s">
        <v>6406</v>
      </c>
      <c r="F2164" s="14">
        <v>147.1</v>
      </c>
      <c r="G2164" s="11" t="s">
        <v>95</v>
      </c>
      <c r="H2164" s="12">
        <v>63926.879999999997</v>
      </c>
      <c r="I2164" s="13" t="s">
        <v>6675</v>
      </c>
      <c r="J2164" s="12">
        <v>1567</v>
      </c>
      <c r="K2164" s="12">
        <v>1352.6</v>
      </c>
      <c r="L2164" s="12">
        <v>1673.6</v>
      </c>
      <c r="M2164" s="13" t="s">
        <v>6675</v>
      </c>
      <c r="N2164" s="13" t="s">
        <v>6675</v>
      </c>
      <c r="O2164" s="12">
        <v>1507.9</v>
      </c>
      <c r="P2164" s="12">
        <v>3241.15</v>
      </c>
      <c r="Q2164" s="13" t="s">
        <v>6675</v>
      </c>
      <c r="R2164" s="12">
        <v>1271.9000000000001</v>
      </c>
      <c r="S2164" s="13" t="s">
        <v>6675</v>
      </c>
      <c r="T2164" s="13" t="s">
        <v>6675</v>
      </c>
      <c r="U2164" s="12">
        <v>9560.6299999999992</v>
      </c>
      <c r="V2164" s="12">
        <v>2309.81</v>
      </c>
      <c r="W2164" s="12">
        <v>4770.53</v>
      </c>
      <c r="X2164" s="12">
        <v>1401</v>
      </c>
      <c r="Y2164" s="13" t="s">
        <v>6675</v>
      </c>
      <c r="Z2164" s="12">
        <v>3676.75</v>
      </c>
      <c r="AA2164" s="13" t="s">
        <v>6675</v>
      </c>
      <c r="AB2164" s="12">
        <v>2483.63</v>
      </c>
      <c r="AC2164" s="12">
        <v>1474.1</v>
      </c>
      <c r="AD2164" s="12">
        <v>2012</v>
      </c>
      <c r="AE2164" s="12">
        <v>2626.75</v>
      </c>
      <c r="AF2164" s="12">
        <v>1223.08</v>
      </c>
      <c r="AG2164" s="13" t="s">
        <v>6675</v>
      </c>
      <c r="AH2164" s="13" t="s">
        <v>6675</v>
      </c>
      <c r="AI2164" s="12">
        <v>3715.98</v>
      </c>
      <c r="AJ2164" s="13" t="s">
        <v>6675</v>
      </c>
      <c r="AK2164" s="13" t="s">
        <v>6675</v>
      </c>
      <c r="AL2164" s="12">
        <v>3879.9</v>
      </c>
      <c r="AM2164" s="13" t="s">
        <v>6675</v>
      </c>
      <c r="AN2164" s="13" t="s">
        <v>6675</v>
      </c>
      <c r="AO2164" s="12">
        <v>1003.72</v>
      </c>
      <c r="AP2164" s="12">
        <v>2318.15</v>
      </c>
      <c r="AQ2164" s="13" t="s">
        <v>6675</v>
      </c>
      <c r="AR2164" s="13" t="s">
        <v>6675</v>
      </c>
      <c r="AS2164" s="12">
        <v>5370.95</v>
      </c>
      <c r="AT2164" s="13" t="s">
        <v>6675</v>
      </c>
      <c r="AU2164" s="13" t="s">
        <v>6675</v>
      </c>
      <c r="AV2164" s="13" t="s">
        <v>6675</v>
      </c>
      <c r="AW2164" s="13" t="s">
        <v>6675</v>
      </c>
      <c r="AX2164" s="13" t="s">
        <v>6675</v>
      </c>
      <c r="AY2164" s="13" t="s">
        <v>6675</v>
      </c>
      <c r="AZ2164" s="13" t="s">
        <v>6675</v>
      </c>
      <c r="BA2164" s="13" t="s">
        <v>6675</v>
      </c>
      <c r="BB2164" s="13" t="s">
        <v>6675</v>
      </c>
      <c r="BC2164" s="13" t="s">
        <v>6675</v>
      </c>
    </row>
    <row r="2165" spans="1:55" x14ac:dyDescent="0.15">
      <c r="A2165" s="8"/>
      <c r="B2165" s="8"/>
      <c r="C2165" s="9" t="s">
        <v>6426</v>
      </c>
      <c r="D2165" s="9" t="s">
        <v>6427</v>
      </c>
      <c r="E2165" s="9" t="s">
        <v>6406</v>
      </c>
      <c r="F2165" s="14">
        <v>147.1</v>
      </c>
      <c r="G2165" s="11" t="s">
        <v>95</v>
      </c>
      <c r="H2165" s="12">
        <v>62962.094999999994</v>
      </c>
      <c r="I2165" s="12">
        <v>8334.7950000000001</v>
      </c>
      <c r="J2165" s="12">
        <v>1132.2</v>
      </c>
      <c r="K2165" s="13" t="s">
        <v>6675</v>
      </c>
      <c r="L2165" s="13" t="s">
        <v>6675</v>
      </c>
      <c r="M2165" s="13" t="s">
        <v>6675</v>
      </c>
      <c r="N2165" s="13" t="s">
        <v>6675</v>
      </c>
      <c r="O2165" s="13" t="s">
        <v>6675</v>
      </c>
      <c r="P2165" s="13" t="s">
        <v>6675</v>
      </c>
      <c r="Q2165" s="13" t="s">
        <v>6675</v>
      </c>
      <c r="R2165" s="13" t="s">
        <v>6675</v>
      </c>
      <c r="S2165" s="12">
        <v>6351.7749999999996</v>
      </c>
      <c r="T2165" s="12">
        <v>4130.34</v>
      </c>
      <c r="U2165" s="12">
        <v>11244.44</v>
      </c>
      <c r="V2165" s="12">
        <v>1376.47</v>
      </c>
      <c r="W2165" s="13" t="s">
        <v>6675</v>
      </c>
      <c r="X2165" s="12">
        <v>1098</v>
      </c>
      <c r="Y2165" s="13" t="s">
        <v>6675</v>
      </c>
      <c r="Z2165" s="13" t="s">
        <v>6675</v>
      </c>
      <c r="AA2165" s="13" t="s">
        <v>6675</v>
      </c>
      <c r="AB2165" s="12">
        <v>1097.05</v>
      </c>
      <c r="AC2165" s="12">
        <v>1219.0999999999999</v>
      </c>
      <c r="AD2165" s="12">
        <v>2415.4</v>
      </c>
      <c r="AE2165" s="12">
        <v>1758</v>
      </c>
      <c r="AF2165" s="12">
        <v>1445.8</v>
      </c>
      <c r="AG2165" s="13" t="s">
        <v>6675</v>
      </c>
      <c r="AH2165" s="12">
        <v>1008.6</v>
      </c>
      <c r="AI2165" s="12">
        <v>3042.32</v>
      </c>
      <c r="AJ2165" s="13" t="s">
        <v>6675</v>
      </c>
      <c r="AK2165" s="13" t="s">
        <v>6675</v>
      </c>
      <c r="AL2165" s="13" t="s">
        <v>6675</v>
      </c>
      <c r="AM2165" s="13" t="s">
        <v>6675</v>
      </c>
      <c r="AN2165" s="13" t="s">
        <v>6675</v>
      </c>
      <c r="AO2165" s="13" t="s">
        <v>6675</v>
      </c>
      <c r="AP2165" s="12">
        <v>2739.53</v>
      </c>
      <c r="AQ2165" s="13" t="s">
        <v>6675</v>
      </c>
      <c r="AR2165" s="13" t="s">
        <v>6675</v>
      </c>
      <c r="AS2165" s="13" t="s">
        <v>6675</v>
      </c>
      <c r="AT2165" s="13" t="s">
        <v>6675</v>
      </c>
      <c r="AU2165" s="13" t="s">
        <v>6675</v>
      </c>
      <c r="AV2165" s="12">
        <v>2570.2399999999998</v>
      </c>
      <c r="AW2165" s="12">
        <v>1906.1</v>
      </c>
      <c r="AX2165" s="13" t="s">
        <v>6675</v>
      </c>
      <c r="AY2165" s="13" t="s">
        <v>6675</v>
      </c>
      <c r="AZ2165" s="13" t="s">
        <v>6675</v>
      </c>
      <c r="BA2165" s="13" t="s">
        <v>6675</v>
      </c>
      <c r="BB2165" s="13" t="s">
        <v>6675</v>
      </c>
      <c r="BC2165" s="13" t="s">
        <v>6675</v>
      </c>
    </row>
    <row r="2166" spans="1:55" x14ac:dyDescent="0.15">
      <c r="A2166" s="8" t="s">
        <v>274</v>
      </c>
      <c r="B2166" s="8" t="s">
        <v>275</v>
      </c>
      <c r="C2166" s="9" t="s">
        <v>6442</v>
      </c>
      <c r="D2166" s="9" t="s">
        <v>6443</v>
      </c>
      <c r="E2166" s="9" t="s">
        <v>6444</v>
      </c>
      <c r="F2166" s="14">
        <v>581.79999999999995</v>
      </c>
      <c r="G2166" s="11" t="s">
        <v>95</v>
      </c>
      <c r="H2166" s="12">
        <v>229986</v>
      </c>
      <c r="I2166" s="12">
        <v>13250</v>
      </c>
      <c r="J2166" s="12">
        <v>5323</v>
      </c>
      <c r="K2166" s="12">
        <v>1724</v>
      </c>
      <c r="L2166" s="12">
        <v>7979</v>
      </c>
      <c r="M2166" s="12">
        <v>4011</v>
      </c>
      <c r="N2166" s="12">
        <v>1748</v>
      </c>
      <c r="O2166" s="12">
        <v>3309</v>
      </c>
      <c r="P2166" s="12">
        <v>3171</v>
      </c>
      <c r="Q2166" s="12">
        <v>1958</v>
      </c>
      <c r="R2166" s="12">
        <v>3061</v>
      </c>
      <c r="S2166" s="12">
        <v>5863</v>
      </c>
      <c r="T2166" s="12">
        <v>6015</v>
      </c>
      <c r="U2166" s="12">
        <v>20111</v>
      </c>
      <c r="V2166" s="12">
        <v>18808</v>
      </c>
      <c r="W2166" s="12">
        <v>4885</v>
      </c>
      <c r="X2166" s="12">
        <v>1798</v>
      </c>
      <c r="Y2166" s="12">
        <v>2224</v>
      </c>
      <c r="Z2166" s="13" t="s">
        <v>6675</v>
      </c>
      <c r="AA2166" s="12">
        <v>1051</v>
      </c>
      <c r="AB2166" s="12">
        <v>3076</v>
      </c>
      <c r="AC2166" s="12">
        <v>3200</v>
      </c>
      <c r="AD2166" s="12">
        <v>3206</v>
      </c>
      <c r="AE2166" s="12">
        <v>10967</v>
      </c>
      <c r="AF2166" s="12">
        <v>3171</v>
      </c>
      <c r="AG2166" s="12">
        <v>1931</v>
      </c>
      <c r="AH2166" s="12">
        <v>5521</v>
      </c>
      <c r="AI2166" s="12">
        <v>28736</v>
      </c>
      <c r="AJ2166" s="12">
        <v>15049</v>
      </c>
      <c r="AK2166" s="12">
        <v>1534</v>
      </c>
      <c r="AL2166" s="12">
        <v>1148</v>
      </c>
      <c r="AM2166" s="13" t="s">
        <v>6675</v>
      </c>
      <c r="AN2166" s="13" t="s">
        <v>6675</v>
      </c>
      <c r="AO2166" s="12">
        <v>3411</v>
      </c>
      <c r="AP2166" s="12">
        <v>5138</v>
      </c>
      <c r="AQ2166" s="12">
        <v>2041</v>
      </c>
      <c r="AR2166" s="12">
        <v>1002</v>
      </c>
      <c r="AS2166" s="12">
        <v>1604</v>
      </c>
      <c r="AT2166" s="12">
        <v>1382</v>
      </c>
      <c r="AU2166" s="12">
        <v>1404</v>
      </c>
      <c r="AV2166" s="12">
        <v>13070</v>
      </c>
      <c r="AW2166" s="13" t="s">
        <v>6675</v>
      </c>
      <c r="AX2166" s="12">
        <v>3864</v>
      </c>
      <c r="AY2166" s="12">
        <v>1261</v>
      </c>
      <c r="AZ2166" s="12">
        <v>1971</v>
      </c>
      <c r="BA2166" s="12">
        <v>2864</v>
      </c>
      <c r="BB2166" s="12">
        <v>1934</v>
      </c>
      <c r="BC2166" s="12">
        <v>3058</v>
      </c>
    </row>
    <row r="2167" spans="1:55" x14ac:dyDescent="0.15">
      <c r="A2167" s="8"/>
      <c r="B2167" s="8"/>
      <c r="C2167" s="9" t="s">
        <v>6445</v>
      </c>
      <c r="D2167" s="9" t="s">
        <v>6446</v>
      </c>
      <c r="E2167" s="9" t="s">
        <v>6447</v>
      </c>
      <c r="F2167" s="14">
        <v>811.9</v>
      </c>
      <c r="G2167" s="11" t="s">
        <v>95</v>
      </c>
      <c r="H2167" s="12">
        <v>97490</v>
      </c>
      <c r="I2167" s="12">
        <v>6339</v>
      </c>
      <c r="J2167" s="12">
        <v>4380</v>
      </c>
      <c r="K2167" s="13" t="s">
        <v>6675</v>
      </c>
      <c r="L2167" s="12">
        <v>3759</v>
      </c>
      <c r="M2167" s="13" t="s">
        <v>6675</v>
      </c>
      <c r="N2167" s="13" t="s">
        <v>6675</v>
      </c>
      <c r="O2167" s="12">
        <v>2707</v>
      </c>
      <c r="P2167" s="12">
        <v>1185</v>
      </c>
      <c r="Q2167" s="13" t="s">
        <v>6675</v>
      </c>
      <c r="R2167" s="13" t="s">
        <v>6675</v>
      </c>
      <c r="S2167" s="12">
        <v>2214</v>
      </c>
      <c r="T2167" s="12">
        <v>4495</v>
      </c>
      <c r="U2167" s="12">
        <v>12922</v>
      </c>
      <c r="V2167" s="12">
        <v>9795</v>
      </c>
      <c r="W2167" s="12">
        <v>2127</v>
      </c>
      <c r="X2167" s="13" t="s">
        <v>6675</v>
      </c>
      <c r="Y2167" s="12">
        <v>1269</v>
      </c>
      <c r="Z2167" s="13" t="s">
        <v>6675</v>
      </c>
      <c r="AA2167" s="13" t="s">
        <v>6675</v>
      </c>
      <c r="AB2167" s="13" t="s">
        <v>6675</v>
      </c>
      <c r="AC2167" s="12">
        <v>2520</v>
      </c>
      <c r="AD2167" s="13" t="s">
        <v>6675</v>
      </c>
      <c r="AE2167" s="12">
        <v>3060</v>
      </c>
      <c r="AF2167" s="12">
        <v>1296</v>
      </c>
      <c r="AG2167" s="13" t="s">
        <v>6675</v>
      </c>
      <c r="AH2167" s="13" t="s">
        <v>6675</v>
      </c>
      <c r="AI2167" s="12">
        <v>9081</v>
      </c>
      <c r="AJ2167" s="12">
        <v>6383</v>
      </c>
      <c r="AK2167" s="13" t="s">
        <v>6675</v>
      </c>
      <c r="AL2167" s="13" t="s">
        <v>6675</v>
      </c>
      <c r="AM2167" s="13" t="s">
        <v>6675</v>
      </c>
      <c r="AN2167" s="13" t="s">
        <v>6675</v>
      </c>
      <c r="AO2167" s="12">
        <v>1823</v>
      </c>
      <c r="AP2167" s="12">
        <v>2090</v>
      </c>
      <c r="AQ2167" s="13" t="s">
        <v>6675</v>
      </c>
      <c r="AR2167" s="13" t="s">
        <v>6675</v>
      </c>
      <c r="AS2167" s="13" t="s">
        <v>6675</v>
      </c>
      <c r="AT2167" s="13" t="s">
        <v>6675</v>
      </c>
      <c r="AU2167" s="12">
        <v>1117</v>
      </c>
      <c r="AV2167" s="12">
        <v>3810</v>
      </c>
      <c r="AW2167" s="13" t="s">
        <v>6675</v>
      </c>
      <c r="AX2167" s="12">
        <v>1902</v>
      </c>
      <c r="AY2167" s="13" t="s">
        <v>6675</v>
      </c>
      <c r="AZ2167" s="13" t="s">
        <v>6675</v>
      </c>
      <c r="BA2167" s="13" t="s">
        <v>6675</v>
      </c>
      <c r="BB2167" s="13" t="s">
        <v>6675</v>
      </c>
      <c r="BC2167" s="12">
        <v>1342</v>
      </c>
    </row>
    <row r="2168" spans="1:55" x14ac:dyDescent="0.15">
      <c r="A2168" s="8"/>
      <c r="B2168" s="8"/>
      <c r="C2168" s="9" t="s">
        <v>6454</v>
      </c>
      <c r="D2168" s="9" t="s">
        <v>6455</v>
      </c>
      <c r="E2168" s="9" t="s">
        <v>6456</v>
      </c>
      <c r="F2168" s="14">
        <v>108.7</v>
      </c>
      <c r="G2168" s="11" t="s">
        <v>95</v>
      </c>
      <c r="H2168" s="12">
        <v>48121</v>
      </c>
      <c r="I2168" s="12">
        <v>4409</v>
      </c>
      <c r="J2168" s="12">
        <v>1190</v>
      </c>
      <c r="K2168" s="13" t="s">
        <v>6675</v>
      </c>
      <c r="L2168" s="12">
        <v>1906</v>
      </c>
      <c r="M2168" s="13" t="s">
        <v>6675</v>
      </c>
      <c r="N2168" s="13" t="s">
        <v>6675</v>
      </c>
      <c r="O2168" s="13" t="s">
        <v>6675</v>
      </c>
      <c r="P2168" s="13" t="s">
        <v>6675</v>
      </c>
      <c r="Q2168" s="13" t="s">
        <v>6675</v>
      </c>
      <c r="R2168" s="12">
        <v>1226</v>
      </c>
      <c r="S2168" s="12">
        <v>4250</v>
      </c>
      <c r="T2168" s="12">
        <v>2184</v>
      </c>
      <c r="U2168" s="12">
        <v>2225</v>
      </c>
      <c r="V2168" s="12">
        <v>4225</v>
      </c>
      <c r="W2168" s="13" t="s">
        <v>6675</v>
      </c>
      <c r="X2168" s="13" t="s">
        <v>6675</v>
      </c>
      <c r="Y2168" s="13" t="s">
        <v>6675</v>
      </c>
      <c r="Z2168" s="13" t="s">
        <v>6675</v>
      </c>
      <c r="AA2168" s="13" t="s">
        <v>6675</v>
      </c>
      <c r="AB2168" s="12">
        <v>1462</v>
      </c>
      <c r="AC2168" s="13" t="s">
        <v>6675</v>
      </c>
      <c r="AD2168" s="13" t="s">
        <v>6675</v>
      </c>
      <c r="AE2168" s="12">
        <v>2655</v>
      </c>
      <c r="AF2168" s="13" t="s">
        <v>6675</v>
      </c>
      <c r="AG2168" s="13" t="s">
        <v>6675</v>
      </c>
      <c r="AH2168" s="13" t="s">
        <v>6675</v>
      </c>
      <c r="AI2168" s="12">
        <v>2634</v>
      </c>
      <c r="AJ2168" s="12">
        <v>4200</v>
      </c>
      <c r="AK2168" s="13" t="s">
        <v>6675</v>
      </c>
      <c r="AL2168" s="13" t="s">
        <v>6675</v>
      </c>
      <c r="AM2168" s="13" t="s">
        <v>6675</v>
      </c>
      <c r="AN2168" s="13" t="s">
        <v>6675</v>
      </c>
      <c r="AO2168" s="13" t="s">
        <v>6675</v>
      </c>
      <c r="AP2168" s="13" t="s">
        <v>6675</v>
      </c>
      <c r="AQ2168" s="13" t="s">
        <v>6675</v>
      </c>
      <c r="AR2168" s="13" t="s">
        <v>6675</v>
      </c>
      <c r="AS2168" s="12">
        <v>3228</v>
      </c>
      <c r="AT2168" s="12">
        <v>1083</v>
      </c>
      <c r="AU2168" s="12">
        <v>1131</v>
      </c>
      <c r="AV2168" s="13" t="s">
        <v>6675</v>
      </c>
      <c r="AW2168" s="12">
        <v>1624</v>
      </c>
      <c r="AX2168" s="12">
        <v>1190</v>
      </c>
      <c r="AY2168" s="13" t="s">
        <v>6675</v>
      </c>
      <c r="AZ2168" s="13" t="s">
        <v>6675</v>
      </c>
      <c r="BA2168" s="13" t="s">
        <v>6675</v>
      </c>
      <c r="BB2168" s="13" t="s">
        <v>6675</v>
      </c>
      <c r="BC2168" s="13" t="s">
        <v>6675</v>
      </c>
    </row>
    <row r="2169" spans="1:55" x14ac:dyDescent="0.15">
      <c r="A2169" s="8"/>
      <c r="B2169" s="8"/>
      <c r="C2169" s="9" t="s">
        <v>6448</v>
      </c>
      <c r="D2169" s="9" t="s">
        <v>6449</v>
      </c>
      <c r="E2169" s="9" t="s">
        <v>6450</v>
      </c>
      <c r="F2169" s="14">
        <v>514.79999999999995</v>
      </c>
      <c r="G2169" s="11" t="s">
        <v>95</v>
      </c>
      <c r="H2169" s="12">
        <v>47778</v>
      </c>
      <c r="I2169" s="12">
        <v>3117</v>
      </c>
      <c r="J2169" s="13" t="s">
        <v>6675</v>
      </c>
      <c r="K2169" s="13" t="s">
        <v>6675</v>
      </c>
      <c r="L2169" s="13" t="s">
        <v>6675</v>
      </c>
      <c r="M2169" s="13" t="s">
        <v>6675</v>
      </c>
      <c r="N2169" s="13" t="s">
        <v>6675</v>
      </c>
      <c r="O2169" s="13" t="s">
        <v>6675</v>
      </c>
      <c r="P2169" s="12">
        <v>1071</v>
      </c>
      <c r="Q2169" s="13" t="s">
        <v>6675</v>
      </c>
      <c r="R2169" s="13" t="s">
        <v>6675</v>
      </c>
      <c r="S2169" s="12">
        <v>2182</v>
      </c>
      <c r="T2169" s="12">
        <v>2349</v>
      </c>
      <c r="U2169" s="12">
        <v>2584</v>
      </c>
      <c r="V2169" s="12">
        <v>6683</v>
      </c>
      <c r="W2169" s="13" t="s">
        <v>6675</v>
      </c>
      <c r="X2169" s="13" t="s">
        <v>6675</v>
      </c>
      <c r="Y2169" s="13" t="s">
        <v>6675</v>
      </c>
      <c r="Z2169" s="13" t="s">
        <v>6675</v>
      </c>
      <c r="AA2169" s="13" t="s">
        <v>6675</v>
      </c>
      <c r="AB2169" s="13" t="s">
        <v>6675</v>
      </c>
      <c r="AC2169" s="13" t="s">
        <v>6675</v>
      </c>
      <c r="AD2169" s="13" t="s">
        <v>6675</v>
      </c>
      <c r="AE2169" s="12">
        <v>2878</v>
      </c>
      <c r="AF2169" s="13" t="s">
        <v>6675</v>
      </c>
      <c r="AG2169" s="13" t="s">
        <v>6675</v>
      </c>
      <c r="AH2169" s="13" t="s">
        <v>6675</v>
      </c>
      <c r="AI2169" s="12">
        <v>2600</v>
      </c>
      <c r="AJ2169" s="12">
        <v>1408</v>
      </c>
      <c r="AK2169" s="13" t="s">
        <v>6675</v>
      </c>
      <c r="AL2169" s="13" t="s">
        <v>6675</v>
      </c>
      <c r="AM2169" s="13" t="s">
        <v>6675</v>
      </c>
      <c r="AN2169" s="13" t="s">
        <v>6675</v>
      </c>
      <c r="AO2169" s="12">
        <v>1997</v>
      </c>
      <c r="AP2169" s="13" t="s">
        <v>6675</v>
      </c>
      <c r="AQ2169" s="12">
        <v>3738</v>
      </c>
      <c r="AR2169" s="13" t="s">
        <v>6675</v>
      </c>
      <c r="AS2169" s="13" t="s">
        <v>6675</v>
      </c>
      <c r="AT2169" s="13" t="s">
        <v>6675</v>
      </c>
      <c r="AU2169" s="13" t="s">
        <v>6675</v>
      </c>
      <c r="AV2169" s="12">
        <v>2028</v>
      </c>
      <c r="AW2169" s="13" t="s">
        <v>6675</v>
      </c>
      <c r="AX2169" s="13" t="s">
        <v>6675</v>
      </c>
      <c r="AY2169" s="13" t="s">
        <v>6675</v>
      </c>
      <c r="AZ2169" s="12">
        <v>1070</v>
      </c>
      <c r="BA2169" s="13" t="s">
        <v>6675</v>
      </c>
      <c r="BB2169" s="13" t="s">
        <v>6675</v>
      </c>
      <c r="BC2169" s="13" t="s">
        <v>6675</v>
      </c>
    </row>
    <row r="2170" spans="1:55" x14ac:dyDescent="0.15">
      <c r="A2170" s="8"/>
      <c r="B2170" s="8"/>
      <c r="C2170" s="9" t="s">
        <v>6451</v>
      </c>
      <c r="D2170" s="9" t="s">
        <v>6452</v>
      </c>
      <c r="E2170" s="9" t="s">
        <v>6453</v>
      </c>
      <c r="F2170" s="14">
        <v>718.2</v>
      </c>
      <c r="G2170" s="11" t="s">
        <v>95</v>
      </c>
      <c r="H2170" s="12">
        <v>46917</v>
      </c>
      <c r="I2170" s="13" t="s">
        <v>6675</v>
      </c>
      <c r="J2170" s="13" t="s">
        <v>6675</v>
      </c>
      <c r="K2170" s="13" t="s">
        <v>6675</v>
      </c>
      <c r="L2170" s="13" t="s">
        <v>6675</v>
      </c>
      <c r="M2170" s="13" t="s">
        <v>6675</v>
      </c>
      <c r="N2170" s="13" t="s">
        <v>6675</v>
      </c>
      <c r="O2170" s="12">
        <v>1462</v>
      </c>
      <c r="P2170" s="13" t="s">
        <v>6675</v>
      </c>
      <c r="Q2170" s="13" t="s">
        <v>6675</v>
      </c>
      <c r="R2170" s="13" t="s">
        <v>6675</v>
      </c>
      <c r="S2170" s="12">
        <v>1199</v>
      </c>
      <c r="T2170" s="12">
        <v>1696</v>
      </c>
      <c r="U2170" s="12">
        <v>4976</v>
      </c>
      <c r="V2170" s="12">
        <v>6234</v>
      </c>
      <c r="W2170" s="13" t="s">
        <v>6675</v>
      </c>
      <c r="X2170" s="13" t="s">
        <v>6675</v>
      </c>
      <c r="Y2170" s="13" t="s">
        <v>6675</v>
      </c>
      <c r="Z2170" s="13" t="s">
        <v>6675</v>
      </c>
      <c r="AA2170" s="13" t="s">
        <v>6675</v>
      </c>
      <c r="AB2170" s="13" t="s">
        <v>6675</v>
      </c>
      <c r="AC2170" s="12">
        <v>1099</v>
      </c>
      <c r="AD2170" s="12">
        <v>1355</v>
      </c>
      <c r="AE2170" s="12">
        <v>2050</v>
      </c>
      <c r="AF2170" s="13" t="s">
        <v>6675</v>
      </c>
      <c r="AG2170" s="13" t="s">
        <v>6675</v>
      </c>
      <c r="AH2170" s="12">
        <v>1336</v>
      </c>
      <c r="AI2170" s="12">
        <v>5225</v>
      </c>
      <c r="AJ2170" s="12">
        <v>1665</v>
      </c>
      <c r="AK2170" s="13" t="s">
        <v>6675</v>
      </c>
      <c r="AL2170" s="13" t="s">
        <v>6675</v>
      </c>
      <c r="AM2170" s="13" t="s">
        <v>6675</v>
      </c>
      <c r="AN2170" s="13" t="s">
        <v>6675</v>
      </c>
      <c r="AO2170" s="12">
        <v>1226</v>
      </c>
      <c r="AP2170" s="13" t="s">
        <v>6675</v>
      </c>
      <c r="AQ2170" s="12">
        <v>2189</v>
      </c>
      <c r="AR2170" s="13" t="s">
        <v>6675</v>
      </c>
      <c r="AS2170" s="13" t="s">
        <v>6675</v>
      </c>
      <c r="AT2170" s="13" t="s">
        <v>6675</v>
      </c>
      <c r="AU2170" s="13" t="s">
        <v>6675</v>
      </c>
      <c r="AV2170" s="12">
        <v>1716</v>
      </c>
      <c r="AW2170" s="13" t="s">
        <v>6675</v>
      </c>
      <c r="AX2170" s="13" t="s">
        <v>6675</v>
      </c>
      <c r="AY2170" s="13" t="s">
        <v>6675</v>
      </c>
      <c r="AZ2170" s="12">
        <v>2342</v>
      </c>
      <c r="BA2170" s="12">
        <v>1844</v>
      </c>
      <c r="BB2170" s="13" t="s">
        <v>6675</v>
      </c>
      <c r="BC2170" s="13" t="s">
        <v>6675</v>
      </c>
    </row>
    <row r="2171" spans="1:55" x14ac:dyDescent="0.15">
      <c r="A2171" s="8"/>
      <c r="B2171" s="8"/>
      <c r="C2171" s="9" t="s">
        <v>6460</v>
      </c>
      <c r="D2171" s="9" t="s">
        <v>6461</v>
      </c>
      <c r="E2171" s="9" t="s">
        <v>6462</v>
      </c>
      <c r="F2171" s="14">
        <v>1002.1</v>
      </c>
      <c r="G2171" s="11" t="s">
        <v>95</v>
      </c>
      <c r="H2171" s="12">
        <v>29935</v>
      </c>
      <c r="I2171" s="12">
        <v>1765</v>
      </c>
      <c r="J2171" s="13" t="s">
        <v>6675</v>
      </c>
      <c r="K2171" s="13" t="s">
        <v>6675</v>
      </c>
      <c r="L2171" s="13" t="s">
        <v>6675</v>
      </c>
      <c r="M2171" s="13" t="s">
        <v>6675</v>
      </c>
      <c r="N2171" s="13" t="s">
        <v>6675</v>
      </c>
      <c r="O2171" s="12">
        <v>1038</v>
      </c>
      <c r="P2171" s="13" t="s">
        <v>6675</v>
      </c>
      <c r="Q2171" s="13" t="s">
        <v>6675</v>
      </c>
      <c r="R2171" s="13" t="s">
        <v>6675</v>
      </c>
      <c r="S2171" s="12">
        <v>1308</v>
      </c>
      <c r="T2171" s="12">
        <v>1333</v>
      </c>
      <c r="U2171" s="12">
        <v>3227</v>
      </c>
      <c r="V2171" s="12">
        <v>4057</v>
      </c>
      <c r="W2171" s="13" t="s">
        <v>6675</v>
      </c>
      <c r="X2171" s="13" t="s">
        <v>6675</v>
      </c>
      <c r="Y2171" s="13" t="s">
        <v>6675</v>
      </c>
      <c r="Z2171" s="13" t="s">
        <v>6675</v>
      </c>
      <c r="AA2171" s="13" t="s">
        <v>6675</v>
      </c>
      <c r="AB2171" s="13" t="s">
        <v>6675</v>
      </c>
      <c r="AC2171" s="12">
        <v>1451</v>
      </c>
      <c r="AD2171" s="13" t="s">
        <v>6675</v>
      </c>
      <c r="AE2171" s="12">
        <v>2129</v>
      </c>
      <c r="AF2171" s="13" t="s">
        <v>6675</v>
      </c>
      <c r="AG2171" s="13" t="s">
        <v>6675</v>
      </c>
      <c r="AH2171" s="13" t="s">
        <v>6675</v>
      </c>
      <c r="AI2171" s="12">
        <v>1184</v>
      </c>
      <c r="AJ2171" s="13" t="s">
        <v>6675</v>
      </c>
      <c r="AK2171" s="13" t="s">
        <v>6675</v>
      </c>
      <c r="AL2171" s="13" t="s">
        <v>6675</v>
      </c>
      <c r="AM2171" s="13" t="s">
        <v>6675</v>
      </c>
      <c r="AN2171" s="13" t="s">
        <v>6675</v>
      </c>
      <c r="AO2171" s="13" t="s">
        <v>6675</v>
      </c>
      <c r="AP2171" s="13" t="s">
        <v>6675</v>
      </c>
      <c r="AQ2171" s="13" t="s">
        <v>6675</v>
      </c>
      <c r="AR2171" s="12">
        <v>1704</v>
      </c>
      <c r="AS2171" s="13" t="s">
        <v>6675</v>
      </c>
      <c r="AT2171" s="13" t="s">
        <v>6675</v>
      </c>
      <c r="AU2171" s="13" t="s">
        <v>6675</v>
      </c>
      <c r="AV2171" s="12">
        <v>1761</v>
      </c>
      <c r="AW2171" s="13" t="s">
        <v>6675</v>
      </c>
      <c r="AX2171" s="13" t="s">
        <v>6675</v>
      </c>
      <c r="AY2171" s="13" t="s">
        <v>6675</v>
      </c>
      <c r="AZ2171" s="13" t="s">
        <v>6675</v>
      </c>
      <c r="BA2171" s="13" t="s">
        <v>6675</v>
      </c>
      <c r="BB2171" s="13" t="s">
        <v>6675</v>
      </c>
      <c r="BC2171" s="13" t="s">
        <v>6675</v>
      </c>
    </row>
    <row r="2172" spans="1:55" x14ac:dyDescent="0.15">
      <c r="A2172" s="8"/>
      <c r="B2172" s="8"/>
      <c r="C2172" s="9" t="s">
        <v>6466</v>
      </c>
      <c r="D2172" s="9" t="s">
        <v>6467</v>
      </c>
      <c r="E2172" s="9" t="s">
        <v>6468</v>
      </c>
      <c r="F2172" s="14">
        <v>391.7</v>
      </c>
      <c r="G2172" s="11" t="s">
        <v>95</v>
      </c>
      <c r="H2172" s="12">
        <v>27732</v>
      </c>
      <c r="I2172" s="12">
        <v>3202</v>
      </c>
      <c r="J2172" s="12">
        <v>2152</v>
      </c>
      <c r="K2172" s="13" t="s">
        <v>6675</v>
      </c>
      <c r="L2172" s="13" t="s">
        <v>6675</v>
      </c>
      <c r="M2172" s="13" t="s">
        <v>6675</v>
      </c>
      <c r="N2172" s="13" t="s">
        <v>6675</v>
      </c>
      <c r="O2172" s="13" t="s">
        <v>6675</v>
      </c>
      <c r="P2172" s="13" t="s">
        <v>6675</v>
      </c>
      <c r="Q2172" s="13" t="s">
        <v>6675</v>
      </c>
      <c r="R2172" s="13" t="s">
        <v>6675</v>
      </c>
      <c r="S2172" s="12">
        <v>1552</v>
      </c>
      <c r="T2172" s="13" t="s">
        <v>6675</v>
      </c>
      <c r="U2172" s="13" t="s">
        <v>6675</v>
      </c>
      <c r="V2172" s="12">
        <v>1672</v>
      </c>
      <c r="W2172" s="13" t="s">
        <v>6675</v>
      </c>
      <c r="X2172" s="13" t="s">
        <v>6675</v>
      </c>
      <c r="Y2172" s="13" t="s">
        <v>6675</v>
      </c>
      <c r="Z2172" s="13" t="s">
        <v>6675</v>
      </c>
      <c r="AA2172" s="13" t="s">
        <v>6675</v>
      </c>
      <c r="AB2172" s="13" t="s">
        <v>6675</v>
      </c>
      <c r="AC2172" s="13" t="s">
        <v>6675</v>
      </c>
      <c r="AD2172" s="13" t="s">
        <v>6675</v>
      </c>
      <c r="AE2172" s="12">
        <v>1332</v>
      </c>
      <c r="AF2172" s="13" t="s">
        <v>6675</v>
      </c>
      <c r="AG2172" s="13" t="s">
        <v>6675</v>
      </c>
      <c r="AH2172" s="13" t="s">
        <v>6675</v>
      </c>
      <c r="AI2172" s="12">
        <v>1069</v>
      </c>
      <c r="AJ2172" s="13" t="s">
        <v>6675</v>
      </c>
      <c r="AK2172" s="13" t="s">
        <v>6675</v>
      </c>
      <c r="AL2172" s="13" t="s">
        <v>6675</v>
      </c>
      <c r="AM2172" s="13" t="s">
        <v>6675</v>
      </c>
      <c r="AN2172" s="13" t="s">
        <v>6675</v>
      </c>
      <c r="AO2172" s="13" t="s">
        <v>6675</v>
      </c>
      <c r="AP2172" s="13" t="s">
        <v>6675</v>
      </c>
      <c r="AQ2172" s="13" t="s">
        <v>6675</v>
      </c>
      <c r="AR2172" s="13" t="s">
        <v>6675</v>
      </c>
      <c r="AS2172" s="12">
        <v>1110</v>
      </c>
      <c r="AT2172" s="13" t="s">
        <v>6675</v>
      </c>
      <c r="AU2172" s="12">
        <v>1447</v>
      </c>
      <c r="AV2172" s="13" t="s">
        <v>6675</v>
      </c>
      <c r="AW2172" s="12">
        <v>4292</v>
      </c>
      <c r="AX2172" s="12">
        <v>1808</v>
      </c>
      <c r="AY2172" s="13" t="s">
        <v>6675</v>
      </c>
      <c r="AZ2172" s="13" t="s">
        <v>6675</v>
      </c>
      <c r="BA2172" s="13" t="s">
        <v>6675</v>
      </c>
      <c r="BB2172" s="13" t="s">
        <v>6675</v>
      </c>
      <c r="BC2172" s="13" t="s">
        <v>6675</v>
      </c>
    </row>
    <row r="2173" spans="1:55" x14ac:dyDescent="0.15">
      <c r="A2173" s="8"/>
      <c r="B2173" s="8"/>
      <c r="C2173" s="9" t="s">
        <v>6457</v>
      </c>
      <c r="D2173" s="9" t="s">
        <v>6458</v>
      </c>
      <c r="E2173" s="9" t="s">
        <v>6459</v>
      </c>
      <c r="F2173" s="14">
        <v>183.4</v>
      </c>
      <c r="G2173" s="11" t="s">
        <v>95</v>
      </c>
      <c r="H2173" s="12">
        <v>20307</v>
      </c>
      <c r="I2173" s="12">
        <v>5776</v>
      </c>
      <c r="J2173" s="13" t="s">
        <v>6675</v>
      </c>
      <c r="K2173" s="13" t="s">
        <v>6675</v>
      </c>
      <c r="L2173" s="13" t="s">
        <v>6675</v>
      </c>
      <c r="M2173" s="13" t="s">
        <v>6675</v>
      </c>
      <c r="N2173" s="13" t="s">
        <v>6675</v>
      </c>
      <c r="O2173" s="13" t="s">
        <v>6675</v>
      </c>
      <c r="P2173" s="13" t="s">
        <v>6675</v>
      </c>
      <c r="Q2173" s="13" t="s">
        <v>6675</v>
      </c>
      <c r="R2173" s="13" t="s">
        <v>6675</v>
      </c>
      <c r="S2173" s="13" t="s">
        <v>6675</v>
      </c>
      <c r="T2173" s="13" t="s">
        <v>6675</v>
      </c>
      <c r="U2173" s="13" t="s">
        <v>6675</v>
      </c>
      <c r="V2173" s="12">
        <v>2896</v>
      </c>
      <c r="W2173" s="13" t="s">
        <v>6675</v>
      </c>
      <c r="X2173" s="13" t="s">
        <v>6675</v>
      </c>
      <c r="Y2173" s="13" t="s">
        <v>6675</v>
      </c>
      <c r="Z2173" s="13" t="s">
        <v>6675</v>
      </c>
      <c r="AA2173" s="13" t="s">
        <v>6675</v>
      </c>
      <c r="AB2173" s="13" t="s">
        <v>6675</v>
      </c>
      <c r="AC2173" s="13" t="s">
        <v>6675</v>
      </c>
      <c r="AD2173" s="13" t="s">
        <v>6675</v>
      </c>
      <c r="AE2173" s="13" t="s">
        <v>6675</v>
      </c>
      <c r="AF2173" s="13" t="s">
        <v>6675</v>
      </c>
      <c r="AG2173" s="13" t="s">
        <v>6675</v>
      </c>
      <c r="AH2173" s="12">
        <v>1290</v>
      </c>
      <c r="AI2173" s="13" t="s">
        <v>6675</v>
      </c>
      <c r="AJ2173" s="12">
        <v>5462</v>
      </c>
      <c r="AK2173" s="13" t="s">
        <v>6675</v>
      </c>
      <c r="AL2173" s="13" t="s">
        <v>6675</v>
      </c>
      <c r="AM2173" s="13" t="s">
        <v>6675</v>
      </c>
      <c r="AN2173" s="13" t="s">
        <v>6675</v>
      </c>
      <c r="AO2173" s="13" t="s">
        <v>6675</v>
      </c>
      <c r="AP2173" s="13" t="s">
        <v>6675</v>
      </c>
      <c r="AQ2173" s="13" t="s">
        <v>6675</v>
      </c>
      <c r="AR2173" s="13" t="s">
        <v>6675</v>
      </c>
      <c r="AS2173" s="13" t="s">
        <v>6675</v>
      </c>
      <c r="AT2173" s="13" t="s">
        <v>6675</v>
      </c>
      <c r="AU2173" s="13" t="s">
        <v>6675</v>
      </c>
      <c r="AV2173" s="13" t="s">
        <v>6675</v>
      </c>
      <c r="AW2173" s="13" t="s">
        <v>6675</v>
      </c>
      <c r="AX2173" s="13" t="s">
        <v>6675</v>
      </c>
      <c r="AY2173" s="13" t="s">
        <v>6675</v>
      </c>
      <c r="AZ2173" s="13" t="s">
        <v>6675</v>
      </c>
      <c r="BA2173" s="13" t="s">
        <v>6675</v>
      </c>
      <c r="BB2173" s="13" t="s">
        <v>6675</v>
      </c>
      <c r="BC2173" s="13" t="s">
        <v>6675</v>
      </c>
    </row>
    <row r="2174" spans="1:55" x14ac:dyDescent="0.15">
      <c r="A2174" s="8"/>
      <c r="B2174" s="8"/>
      <c r="C2174" s="9" t="s">
        <v>6472</v>
      </c>
      <c r="D2174" s="9" t="s">
        <v>6473</v>
      </c>
      <c r="E2174" s="9" t="s">
        <v>6474</v>
      </c>
      <c r="F2174" s="14">
        <v>206.3</v>
      </c>
      <c r="G2174" s="11" t="s">
        <v>95</v>
      </c>
      <c r="H2174" s="12">
        <v>18093</v>
      </c>
      <c r="I2174" s="12">
        <v>2051</v>
      </c>
      <c r="J2174" s="12">
        <v>1535</v>
      </c>
      <c r="K2174" s="13" t="s">
        <v>6675</v>
      </c>
      <c r="L2174" s="13" t="s">
        <v>6675</v>
      </c>
      <c r="M2174" s="13" t="s">
        <v>6675</v>
      </c>
      <c r="N2174" s="13" t="s">
        <v>6675</v>
      </c>
      <c r="O2174" s="13" t="s">
        <v>6675</v>
      </c>
      <c r="P2174" s="13" t="s">
        <v>6675</v>
      </c>
      <c r="Q2174" s="13" t="s">
        <v>6675</v>
      </c>
      <c r="R2174" s="13" t="s">
        <v>6675</v>
      </c>
      <c r="S2174" s="12">
        <v>2852</v>
      </c>
      <c r="T2174" s="13" t="s">
        <v>6675</v>
      </c>
      <c r="U2174" s="12">
        <v>1044</v>
      </c>
      <c r="V2174" s="12">
        <v>3152</v>
      </c>
      <c r="W2174" s="13" t="s">
        <v>6675</v>
      </c>
      <c r="X2174" s="13" t="s">
        <v>6675</v>
      </c>
      <c r="Y2174" s="13" t="s">
        <v>6675</v>
      </c>
      <c r="Z2174" s="13" t="s">
        <v>6675</v>
      </c>
      <c r="AA2174" s="13" t="s">
        <v>6675</v>
      </c>
      <c r="AB2174" s="13" t="s">
        <v>6675</v>
      </c>
      <c r="AC2174" s="13" t="s">
        <v>6675</v>
      </c>
      <c r="AD2174" s="13" t="s">
        <v>6675</v>
      </c>
      <c r="AE2174" s="13" t="s">
        <v>6675</v>
      </c>
      <c r="AF2174" s="13" t="s">
        <v>6675</v>
      </c>
      <c r="AG2174" s="13" t="s">
        <v>6675</v>
      </c>
      <c r="AH2174" s="13" t="s">
        <v>6675</v>
      </c>
      <c r="AI2174" s="13" t="s">
        <v>6675</v>
      </c>
      <c r="AJ2174" s="13" t="s">
        <v>6675</v>
      </c>
      <c r="AK2174" s="13" t="s">
        <v>6675</v>
      </c>
      <c r="AL2174" s="13" t="s">
        <v>6675</v>
      </c>
      <c r="AM2174" s="13" t="s">
        <v>6675</v>
      </c>
      <c r="AN2174" s="13" t="s">
        <v>6675</v>
      </c>
      <c r="AO2174" s="13" t="s">
        <v>6675</v>
      </c>
      <c r="AP2174" s="13" t="s">
        <v>6675</v>
      </c>
      <c r="AQ2174" s="13" t="s">
        <v>6675</v>
      </c>
      <c r="AR2174" s="13" t="s">
        <v>6675</v>
      </c>
      <c r="AS2174" s="13" t="s">
        <v>6675</v>
      </c>
      <c r="AT2174" s="13" t="s">
        <v>6675</v>
      </c>
      <c r="AU2174" s="13" t="s">
        <v>6675</v>
      </c>
      <c r="AV2174" s="13" t="s">
        <v>6675</v>
      </c>
      <c r="AW2174" s="12">
        <v>1518</v>
      </c>
      <c r="AX2174" s="13" t="s">
        <v>6675</v>
      </c>
      <c r="AY2174" s="13" t="s">
        <v>6675</v>
      </c>
      <c r="AZ2174" s="13" t="s">
        <v>6675</v>
      </c>
      <c r="BA2174" s="13" t="s">
        <v>6675</v>
      </c>
      <c r="BB2174" s="13" t="s">
        <v>6675</v>
      </c>
      <c r="BC2174" s="13" t="s">
        <v>6675</v>
      </c>
    </row>
    <row r="2175" spans="1:55" x14ac:dyDescent="0.15">
      <c r="A2175" s="8"/>
      <c r="B2175" s="8"/>
      <c r="C2175" s="9" t="s">
        <v>6463</v>
      </c>
      <c r="D2175" s="9" t="s">
        <v>6464</v>
      </c>
      <c r="E2175" s="9" t="s">
        <v>6465</v>
      </c>
      <c r="F2175" s="14">
        <v>348.2</v>
      </c>
      <c r="G2175" s="11" t="s">
        <v>95</v>
      </c>
      <c r="H2175" s="12">
        <v>17683</v>
      </c>
      <c r="I2175" s="12">
        <v>2346</v>
      </c>
      <c r="J2175" s="13" t="s">
        <v>6675</v>
      </c>
      <c r="K2175" s="13" t="s">
        <v>6675</v>
      </c>
      <c r="L2175" s="13" t="s">
        <v>6675</v>
      </c>
      <c r="M2175" s="13" t="s">
        <v>6675</v>
      </c>
      <c r="N2175" s="13" t="s">
        <v>6675</v>
      </c>
      <c r="O2175" s="13" t="s">
        <v>6675</v>
      </c>
      <c r="P2175" s="13" t="s">
        <v>6675</v>
      </c>
      <c r="Q2175" s="13" t="s">
        <v>6675</v>
      </c>
      <c r="R2175" s="13" t="s">
        <v>6675</v>
      </c>
      <c r="S2175" s="13" t="s">
        <v>6675</v>
      </c>
      <c r="T2175" s="13" t="s">
        <v>6675</v>
      </c>
      <c r="U2175" s="13" t="s">
        <v>6675</v>
      </c>
      <c r="V2175" s="13" t="s">
        <v>6675</v>
      </c>
      <c r="W2175" s="13" t="s">
        <v>6675</v>
      </c>
      <c r="X2175" s="13" t="s">
        <v>6675</v>
      </c>
      <c r="Y2175" s="13" t="s">
        <v>6675</v>
      </c>
      <c r="Z2175" s="13" t="s">
        <v>6675</v>
      </c>
      <c r="AA2175" s="13" t="s">
        <v>6675</v>
      </c>
      <c r="AB2175" s="13" t="s">
        <v>6675</v>
      </c>
      <c r="AC2175" s="12">
        <v>2352</v>
      </c>
      <c r="AD2175" s="13" t="s">
        <v>6675</v>
      </c>
      <c r="AE2175" s="12">
        <v>3789</v>
      </c>
      <c r="AF2175" s="13" t="s">
        <v>6675</v>
      </c>
      <c r="AG2175" s="13" t="s">
        <v>6675</v>
      </c>
      <c r="AH2175" s="13" t="s">
        <v>6675</v>
      </c>
      <c r="AI2175" s="13" t="s">
        <v>6675</v>
      </c>
      <c r="AJ2175" s="12">
        <v>4183</v>
      </c>
      <c r="AK2175" s="13" t="s">
        <v>6675</v>
      </c>
      <c r="AL2175" s="13" t="s">
        <v>6675</v>
      </c>
      <c r="AM2175" s="13" t="s">
        <v>6675</v>
      </c>
      <c r="AN2175" s="13" t="s">
        <v>6675</v>
      </c>
      <c r="AO2175" s="13" t="s">
        <v>6675</v>
      </c>
      <c r="AP2175" s="13" t="s">
        <v>6675</v>
      </c>
      <c r="AQ2175" s="13" t="s">
        <v>6675</v>
      </c>
      <c r="AR2175" s="13" t="s">
        <v>6675</v>
      </c>
      <c r="AS2175" s="13" t="s">
        <v>6675</v>
      </c>
      <c r="AT2175" s="13" t="s">
        <v>6675</v>
      </c>
      <c r="AU2175" s="13" t="s">
        <v>6675</v>
      </c>
      <c r="AV2175" s="13" t="s">
        <v>6675</v>
      </c>
      <c r="AW2175" s="13" t="s">
        <v>6675</v>
      </c>
      <c r="AX2175" s="13" t="s">
        <v>6675</v>
      </c>
      <c r="AY2175" s="13" t="s">
        <v>6675</v>
      </c>
      <c r="AZ2175" s="13" t="s">
        <v>6675</v>
      </c>
      <c r="BA2175" s="13" t="s">
        <v>6675</v>
      </c>
      <c r="BB2175" s="13" t="s">
        <v>6675</v>
      </c>
      <c r="BC2175" s="13" t="s">
        <v>6675</v>
      </c>
    </row>
    <row r="2176" spans="1:55" x14ac:dyDescent="0.15">
      <c r="A2176" s="8"/>
      <c r="B2176" s="8"/>
      <c r="C2176" s="9" t="s">
        <v>6469</v>
      </c>
      <c r="D2176" s="9" t="s">
        <v>6470</v>
      </c>
      <c r="E2176" s="9" t="s">
        <v>6471</v>
      </c>
      <c r="F2176" s="14">
        <v>1132.8</v>
      </c>
      <c r="G2176" s="11" t="s">
        <v>95</v>
      </c>
      <c r="H2176" s="12">
        <v>14042</v>
      </c>
      <c r="I2176" s="12">
        <v>2752</v>
      </c>
      <c r="J2176" s="13" t="s">
        <v>6675</v>
      </c>
      <c r="K2176" s="13" t="s">
        <v>6675</v>
      </c>
      <c r="L2176" s="13" t="s">
        <v>6675</v>
      </c>
      <c r="M2176" s="13" t="s">
        <v>6675</v>
      </c>
      <c r="N2176" s="13" t="s">
        <v>6675</v>
      </c>
      <c r="O2176" s="13" t="s">
        <v>6675</v>
      </c>
      <c r="P2176" s="13" t="s">
        <v>6675</v>
      </c>
      <c r="Q2176" s="13" t="s">
        <v>6675</v>
      </c>
      <c r="R2176" s="13" t="s">
        <v>6675</v>
      </c>
      <c r="S2176" s="13" t="s">
        <v>6675</v>
      </c>
      <c r="T2176" s="13" t="s">
        <v>6675</v>
      </c>
      <c r="U2176" s="12">
        <v>1960</v>
      </c>
      <c r="V2176" s="12">
        <v>2605</v>
      </c>
      <c r="W2176" s="13" t="s">
        <v>6675</v>
      </c>
      <c r="X2176" s="13" t="s">
        <v>6675</v>
      </c>
      <c r="Y2176" s="13" t="s">
        <v>6675</v>
      </c>
      <c r="Z2176" s="13" t="s">
        <v>6675</v>
      </c>
      <c r="AA2176" s="13" t="s">
        <v>6675</v>
      </c>
      <c r="AB2176" s="13" t="s">
        <v>6675</v>
      </c>
      <c r="AC2176" s="13" t="s">
        <v>6675</v>
      </c>
      <c r="AD2176" s="13" t="s">
        <v>6675</v>
      </c>
      <c r="AE2176" s="13" t="s">
        <v>6675</v>
      </c>
      <c r="AF2176" s="13" t="s">
        <v>6675</v>
      </c>
      <c r="AG2176" s="13" t="s">
        <v>6675</v>
      </c>
      <c r="AH2176" s="13" t="s">
        <v>6675</v>
      </c>
      <c r="AI2176" s="13" t="s">
        <v>6675</v>
      </c>
      <c r="AJ2176" s="13" t="s">
        <v>6675</v>
      </c>
      <c r="AK2176" s="13" t="s">
        <v>6675</v>
      </c>
      <c r="AL2176" s="13" t="s">
        <v>6675</v>
      </c>
      <c r="AM2176" s="13" t="s">
        <v>6675</v>
      </c>
      <c r="AN2176" s="13" t="s">
        <v>6675</v>
      </c>
      <c r="AO2176" s="13" t="s">
        <v>6675</v>
      </c>
      <c r="AP2176" s="13" t="s">
        <v>6675</v>
      </c>
      <c r="AQ2176" s="13" t="s">
        <v>6675</v>
      </c>
      <c r="AR2176" s="13" t="s">
        <v>6675</v>
      </c>
      <c r="AS2176" s="13" t="s">
        <v>6675</v>
      </c>
      <c r="AT2176" s="13" t="s">
        <v>6675</v>
      </c>
      <c r="AU2176" s="13" t="s">
        <v>6675</v>
      </c>
      <c r="AV2176" s="13" t="s">
        <v>6675</v>
      </c>
      <c r="AW2176" s="13" t="s">
        <v>6675</v>
      </c>
      <c r="AX2176" s="13" t="s">
        <v>6675</v>
      </c>
      <c r="AY2176" s="13" t="s">
        <v>6675</v>
      </c>
      <c r="AZ2176" s="13" t="s">
        <v>6675</v>
      </c>
      <c r="BA2176" s="13" t="s">
        <v>6675</v>
      </c>
      <c r="BB2176" s="13" t="s">
        <v>6675</v>
      </c>
      <c r="BC2176" s="13" t="s">
        <v>6675</v>
      </c>
    </row>
    <row r="2177" spans="1:55" x14ac:dyDescent="0.15">
      <c r="A2177" s="8"/>
      <c r="B2177" s="8"/>
      <c r="C2177" s="9" t="s">
        <v>6475</v>
      </c>
      <c r="D2177" s="9" t="s">
        <v>6476</v>
      </c>
      <c r="E2177" s="9" t="s">
        <v>6477</v>
      </c>
      <c r="F2177" s="14">
        <v>1398.3</v>
      </c>
      <c r="G2177" s="11" t="s">
        <v>95</v>
      </c>
      <c r="H2177" s="12">
        <v>6719</v>
      </c>
      <c r="I2177" s="13" t="s">
        <v>6675</v>
      </c>
      <c r="J2177" s="13" t="s">
        <v>6675</v>
      </c>
      <c r="K2177" s="13" t="s">
        <v>6675</v>
      </c>
      <c r="L2177" s="13" t="s">
        <v>6675</v>
      </c>
      <c r="M2177" s="13" t="s">
        <v>6675</v>
      </c>
      <c r="N2177" s="13" t="s">
        <v>6675</v>
      </c>
      <c r="O2177" s="13" t="s">
        <v>6675</v>
      </c>
      <c r="P2177" s="13" t="s">
        <v>6675</v>
      </c>
      <c r="Q2177" s="13" t="s">
        <v>6675</v>
      </c>
      <c r="R2177" s="13" t="s">
        <v>6675</v>
      </c>
      <c r="S2177" s="13" t="s">
        <v>6675</v>
      </c>
      <c r="T2177" s="13" t="s">
        <v>6675</v>
      </c>
      <c r="U2177" s="13" t="s">
        <v>6675</v>
      </c>
      <c r="V2177" s="13" t="s">
        <v>6675</v>
      </c>
      <c r="W2177" s="13" t="s">
        <v>6675</v>
      </c>
      <c r="X2177" s="13" t="s">
        <v>6675</v>
      </c>
      <c r="Y2177" s="13" t="s">
        <v>6675</v>
      </c>
      <c r="Z2177" s="13" t="s">
        <v>6675</v>
      </c>
      <c r="AA2177" s="13" t="s">
        <v>6675</v>
      </c>
      <c r="AB2177" s="13" t="s">
        <v>6675</v>
      </c>
      <c r="AC2177" s="13" t="s">
        <v>6675</v>
      </c>
      <c r="AD2177" s="13" t="s">
        <v>6675</v>
      </c>
      <c r="AE2177" s="12">
        <v>1133</v>
      </c>
      <c r="AF2177" s="13" t="s">
        <v>6675</v>
      </c>
      <c r="AG2177" s="13" t="s">
        <v>6675</v>
      </c>
      <c r="AH2177" s="13" t="s">
        <v>6675</v>
      </c>
      <c r="AI2177" s="13" t="s">
        <v>6675</v>
      </c>
      <c r="AJ2177" s="13" t="s">
        <v>6675</v>
      </c>
      <c r="AK2177" s="13" t="s">
        <v>6675</v>
      </c>
      <c r="AL2177" s="13" t="s">
        <v>6675</v>
      </c>
      <c r="AM2177" s="13" t="s">
        <v>6675</v>
      </c>
      <c r="AN2177" s="13" t="s">
        <v>6675</v>
      </c>
      <c r="AO2177" s="13" t="s">
        <v>6675</v>
      </c>
      <c r="AP2177" s="13" t="s">
        <v>6675</v>
      </c>
      <c r="AQ2177" s="12">
        <v>1030</v>
      </c>
      <c r="AR2177" s="13" t="s">
        <v>6675</v>
      </c>
      <c r="AS2177" s="13" t="s">
        <v>6675</v>
      </c>
      <c r="AT2177" s="13" t="s">
        <v>6675</v>
      </c>
      <c r="AU2177" s="13" t="s">
        <v>6675</v>
      </c>
      <c r="AV2177" s="13" t="s">
        <v>6675</v>
      </c>
      <c r="AW2177" s="13" t="s">
        <v>6675</v>
      </c>
      <c r="AX2177" s="13" t="s">
        <v>6675</v>
      </c>
      <c r="AY2177" s="13" t="s">
        <v>6675</v>
      </c>
      <c r="AZ2177" s="13" t="s">
        <v>6675</v>
      </c>
      <c r="BA2177" s="13" t="s">
        <v>6675</v>
      </c>
      <c r="BB2177" s="13" t="s">
        <v>6675</v>
      </c>
      <c r="BC2177" s="13" t="s">
        <v>6675</v>
      </c>
    </row>
    <row r="2178" spans="1:55" x14ac:dyDescent="0.15">
      <c r="A2178" s="8"/>
      <c r="B2178" s="8"/>
      <c r="C2178" s="9" t="s">
        <v>6481</v>
      </c>
      <c r="D2178" s="9" t="s">
        <v>6482</v>
      </c>
      <c r="E2178" s="9" t="s">
        <v>6483</v>
      </c>
      <c r="F2178" s="14">
        <v>1699.2</v>
      </c>
      <c r="G2178" s="11" t="s">
        <v>95</v>
      </c>
      <c r="H2178" s="12">
        <v>1468</v>
      </c>
      <c r="I2178" s="13" t="s">
        <v>6675</v>
      </c>
      <c r="J2178" s="13" t="s">
        <v>6675</v>
      </c>
      <c r="K2178" s="13" t="s">
        <v>6675</v>
      </c>
      <c r="L2178" s="13" t="s">
        <v>6675</v>
      </c>
      <c r="M2178" s="13" t="s">
        <v>6675</v>
      </c>
      <c r="N2178" s="13" t="s">
        <v>6675</v>
      </c>
      <c r="O2178" s="13" t="s">
        <v>6675</v>
      </c>
      <c r="P2178" s="13" t="s">
        <v>6675</v>
      </c>
      <c r="Q2178" s="13" t="s">
        <v>6675</v>
      </c>
      <c r="R2178" s="13" t="s">
        <v>6675</v>
      </c>
      <c r="S2178" s="13" t="s">
        <v>6675</v>
      </c>
      <c r="T2178" s="13" t="s">
        <v>6675</v>
      </c>
      <c r="U2178" s="13" t="s">
        <v>6675</v>
      </c>
      <c r="V2178" s="12">
        <v>1080</v>
      </c>
      <c r="W2178" s="13" t="s">
        <v>6675</v>
      </c>
      <c r="X2178" s="13" t="s">
        <v>6675</v>
      </c>
      <c r="Y2178" s="13" t="s">
        <v>6675</v>
      </c>
      <c r="Z2178" s="13" t="s">
        <v>6675</v>
      </c>
      <c r="AA2178" s="13" t="s">
        <v>6675</v>
      </c>
      <c r="AB2178" s="13" t="s">
        <v>6675</v>
      </c>
      <c r="AC2178" s="13" t="s">
        <v>6675</v>
      </c>
      <c r="AD2178" s="13" t="s">
        <v>6675</v>
      </c>
      <c r="AE2178" s="13" t="s">
        <v>6675</v>
      </c>
      <c r="AF2178" s="13" t="s">
        <v>6675</v>
      </c>
      <c r="AG2178" s="13" t="s">
        <v>6675</v>
      </c>
      <c r="AH2178" s="13" t="s">
        <v>6675</v>
      </c>
      <c r="AI2178" s="13" t="s">
        <v>6675</v>
      </c>
      <c r="AJ2178" s="13" t="s">
        <v>6675</v>
      </c>
      <c r="AK2178" s="13" t="s">
        <v>6675</v>
      </c>
      <c r="AL2178" s="13" t="s">
        <v>6675</v>
      </c>
      <c r="AM2178" s="13" t="s">
        <v>6675</v>
      </c>
      <c r="AN2178" s="13" t="s">
        <v>6675</v>
      </c>
      <c r="AO2178" s="13" t="s">
        <v>6675</v>
      </c>
      <c r="AP2178" s="13" t="s">
        <v>6675</v>
      </c>
      <c r="AQ2178" s="13" t="s">
        <v>6675</v>
      </c>
      <c r="AR2178" s="13" t="s">
        <v>6675</v>
      </c>
      <c r="AS2178" s="13" t="s">
        <v>6675</v>
      </c>
      <c r="AT2178" s="13" t="s">
        <v>6675</v>
      </c>
      <c r="AU2178" s="13" t="s">
        <v>6675</v>
      </c>
      <c r="AV2178" s="13" t="s">
        <v>6675</v>
      </c>
      <c r="AW2178" s="13" t="s">
        <v>6675</v>
      </c>
      <c r="AX2178" s="13" t="s">
        <v>6675</v>
      </c>
      <c r="AY2178" s="13" t="s">
        <v>6675</v>
      </c>
      <c r="AZ2178" s="13" t="s">
        <v>6675</v>
      </c>
      <c r="BA2178" s="13" t="s">
        <v>6675</v>
      </c>
      <c r="BB2178" s="13" t="s">
        <v>6675</v>
      </c>
      <c r="BC2178" s="13" t="s">
        <v>6675</v>
      </c>
    </row>
    <row r="2179" spans="1:55" x14ac:dyDescent="0.15">
      <c r="A2179" s="8"/>
      <c r="B2179" s="8"/>
      <c r="C2179" s="9" t="s">
        <v>6478</v>
      </c>
      <c r="D2179" s="9" t="s">
        <v>6479</v>
      </c>
      <c r="E2179" s="9" t="s">
        <v>6480</v>
      </c>
      <c r="F2179" s="14">
        <v>1951.1</v>
      </c>
      <c r="G2179" s="11" t="s">
        <v>95</v>
      </c>
      <c r="H2179" s="13" t="s">
        <v>6675</v>
      </c>
      <c r="I2179" s="13" t="s">
        <v>6675</v>
      </c>
      <c r="J2179" s="13" t="s">
        <v>6675</v>
      </c>
      <c r="K2179" s="13" t="s">
        <v>6675</v>
      </c>
      <c r="L2179" s="13" t="s">
        <v>6675</v>
      </c>
      <c r="M2179" s="13" t="s">
        <v>6675</v>
      </c>
      <c r="N2179" s="13" t="s">
        <v>6675</v>
      </c>
      <c r="O2179" s="13" t="s">
        <v>6675</v>
      </c>
      <c r="P2179" s="13" t="s">
        <v>6675</v>
      </c>
      <c r="Q2179" s="13" t="s">
        <v>6675</v>
      </c>
      <c r="R2179" s="13" t="s">
        <v>6675</v>
      </c>
      <c r="S2179" s="13" t="s">
        <v>6675</v>
      </c>
      <c r="T2179" s="13" t="s">
        <v>6675</v>
      </c>
      <c r="U2179" s="13" t="s">
        <v>6675</v>
      </c>
      <c r="V2179" s="13" t="s">
        <v>6675</v>
      </c>
      <c r="W2179" s="13" t="s">
        <v>6675</v>
      </c>
      <c r="X2179" s="13" t="s">
        <v>6675</v>
      </c>
      <c r="Y2179" s="13" t="s">
        <v>6675</v>
      </c>
      <c r="Z2179" s="13" t="s">
        <v>6675</v>
      </c>
      <c r="AA2179" s="13" t="s">
        <v>6675</v>
      </c>
      <c r="AB2179" s="13" t="s">
        <v>6675</v>
      </c>
      <c r="AC2179" s="13" t="s">
        <v>6675</v>
      </c>
      <c r="AD2179" s="13" t="s">
        <v>6675</v>
      </c>
      <c r="AE2179" s="13" t="s">
        <v>6675</v>
      </c>
      <c r="AF2179" s="13" t="s">
        <v>6675</v>
      </c>
      <c r="AG2179" s="13" t="s">
        <v>6675</v>
      </c>
      <c r="AH2179" s="13" t="s">
        <v>6675</v>
      </c>
      <c r="AI2179" s="13" t="s">
        <v>6675</v>
      </c>
      <c r="AJ2179" s="13" t="s">
        <v>6675</v>
      </c>
      <c r="AK2179" s="13" t="s">
        <v>6675</v>
      </c>
      <c r="AL2179" s="13" t="s">
        <v>6675</v>
      </c>
      <c r="AM2179" s="13" t="s">
        <v>6675</v>
      </c>
      <c r="AN2179" s="13" t="s">
        <v>6675</v>
      </c>
      <c r="AO2179" s="13" t="s">
        <v>6675</v>
      </c>
      <c r="AP2179" s="13" t="s">
        <v>6675</v>
      </c>
      <c r="AQ2179" s="13" t="s">
        <v>6675</v>
      </c>
      <c r="AR2179" s="13" t="s">
        <v>6675</v>
      </c>
      <c r="AS2179" s="13" t="s">
        <v>6675</v>
      </c>
      <c r="AT2179" s="13" t="s">
        <v>6675</v>
      </c>
      <c r="AU2179" s="13" t="s">
        <v>6675</v>
      </c>
      <c r="AV2179" s="13" t="s">
        <v>6675</v>
      </c>
      <c r="AW2179" s="13" t="s">
        <v>6675</v>
      </c>
      <c r="AX2179" s="13" t="s">
        <v>6675</v>
      </c>
      <c r="AY2179" s="13" t="s">
        <v>6675</v>
      </c>
      <c r="AZ2179" s="13" t="s">
        <v>6675</v>
      </c>
      <c r="BA2179" s="13" t="s">
        <v>6675</v>
      </c>
      <c r="BB2179" s="13" t="s">
        <v>6675</v>
      </c>
      <c r="BC2179" s="13" t="s">
        <v>6675</v>
      </c>
    </row>
    <row r="2180" spans="1:55" x14ac:dyDescent="0.15">
      <c r="A2180" s="8"/>
      <c r="B2180" s="8"/>
      <c r="C2180" s="9" t="s">
        <v>6484</v>
      </c>
      <c r="D2180" s="9" t="s">
        <v>6485</v>
      </c>
      <c r="E2180" s="9" t="s">
        <v>6486</v>
      </c>
      <c r="F2180" s="14">
        <v>3897.3</v>
      </c>
      <c r="G2180" s="11" t="s">
        <v>95</v>
      </c>
      <c r="H2180" s="13" t="s">
        <v>6675</v>
      </c>
      <c r="I2180" s="13" t="s">
        <v>6675</v>
      </c>
      <c r="J2180" s="13" t="s">
        <v>6675</v>
      </c>
      <c r="K2180" s="13" t="s">
        <v>6675</v>
      </c>
      <c r="L2180" s="13" t="s">
        <v>6675</v>
      </c>
      <c r="M2180" s="13" t="s">
        <v>6675</v>
      </c>
      <c r="N2180" s="13" t="s">
        <v>6675</v>
      </c>
      <c r="O2180" s="13" t="s">
        <v>6675</v>
      </c>
      <c r="P2180" s="13" t="s">
        <v>6675</v>
      </c>
      <c r="Q2180" s="13" t="s">
        <v>6675</v>
      </c>
      <c r="R2180" s="13" t="s">
        <v>6675</v>
      </c>
      <c r="S2180" s="13" t="s">
        <v>6675</v>
      </c>
      <c r="T2180" s="13" t="s">
        <v>6675</v>
      </c>
      <c r="U2180" s="13" t="s">
        <v>6675</v>
      </c>
      <c r="V2180" s="13" t="s">
        <v>6675</v>
      </c>
      <c r="W2180" s="13" t="s">
        <v>6675</v>
      </c>
      <c r="X2180" s="13" t="s">
        <v>6675</v>
      </c>
      <c r="Y2180" s="13" t="s">
        <v>6675</v>
      </c>
      <c r="Z2180" s="13" t="s">
        <v>6675</v>
      </c>
      <c r="AA2180" s="13" t="s">
        <v>6675</v>
      </c>
      <c r="AB2180" s="13" t="s">
        <v>6675</v>
      </c>
      <c r="AC2180" s="13" t="s">
        <v>6675</v>
      </c>
      <c r="AD2180" s="13" t="s">
        <v>6675</v>
      </c>
      <c r="AE2180" s="13" t="s">
        <v>6675</v>
      </c>
      <c r="AF2180" s="13" t="s">
        <v>6675</v>
      </c>
      <c r="AG2180" s="13" t="s">
        <v>6675</v>
      </c>
      <c r="AH2180" s="13" t="s">
        <v>6675</v>
      </c>
      <c r="AI2180" s="13" t="s">
        <v>6675</v>
      </c>
      <c r="AJ2180" s="13" t="s">
        <v>6675</v>
      </c>
      <c r="AK2180" s="13" t="s">
        <v>6675</v>
      </c>
      <c r="AL2180" s="13" t="s">
        <v>6675</v>
      </c>
      <c r="AM2180" s="13" t="s">
        <v>6675</v>
      </c>
      <c r="AN2180" s="13" t="s">
        <v>6675</v>
      </c>
      <c r="AO2180" s="13" t="s">
        <v>6675</v>
      </c>
      <c r="AP2180" s="13" t="s">
        <v>6675</v>
      </c>
      <c r="AQ2180" s="13" t="s">
        <v>6675</v>
      </c>
      <c r="AR2180" s="13" t="s">
        <v>6675</v>
      </c>
      <c r="AS2180" s="13" t="s">
        <v>6675</v>
      </c>
      <c r="AT2180" s="13" t="s">
        <v>6675</v>
      </c>
      <c r="AU2180" s="13" t="s">
        <v>6675</v>
      </c>
      <c r="AV2180" s="13" t="s">
        <v>6675</v>
      </c>
      <c r="AW2180" s="13" t="s">
        <v>6675</v>
      </c>
      <c r="AX2180" s="13" t="s">
        <v>6675</v>
      </c>
      <c r="AY2180" s="13" t="s">
        <v>6675</v>
      </c>
      <c r="AZ2180" s="13" t="s">
        <v>6675</v>
      </c>
      <c r="BA2180" s="13" t="s">
        <v>6675</v>
      </c>
      <c r="BB2180" s="13" t="s">
        <v>6675</v>
      </c>
      <c r="BC2180" s="13" t="s">
        <v>6675</v>
      </c>
    </row>
  </sheetData>
  <mergeCells count="8">
    <mergeCell ref="A3:A4"/>
    <mergeCell ref="B3:B4"/>
    <mergeCell ref="H3:H4"/>
    <mergeCell ref="C3:C4"/>
    <mergeCell ref="D3:D4"/>
    <mergeCell ref="E3:E4"/>
    <mergeCell ref="F3:F4"/>
    <mergeCell ref="G3:G4"/>
  </mergeCells>
  <phoneticPr fontId="3"/>
  <conditionalFormatting sqref="H5:BC2180">
    <cfRule type="cellIs" dxfId="1" priority="2" operator="lessThan">
      <formula>1000</formula>
    </cfRule>
  </conditionalFormatting>
  <conditionalFormatting sqref="A5:B2180">
    <cfRule type="notContainsBlanks" dxfId="0" priority="1">
      <formula>LEN(TRIM(A5))&gt;0</formula>
    </cfRule>
  </conditionalFormatting>
  <printOptions horizontalCentered="1"/>
  <pageMargins left="0.51181102362204722" right="0.19685039370078741" top="0.55118110236220474" bottom="0.35433070866141736" header="0.39370078740157483" footer="0.39370078740157483"/>
  <pageSetup paperSize="8" scale="57" fitToWidth="2" orientation="landscape" horizontalDpi="300" verticalDpi="300" r:id="rId1"/>
  <headerFooter>
    <oddHeader>&amp;R&amp;A</oddHeader>
  </headerFooter>
  <colBreaks count="1" manualBreakCount="1">
    <brk id="30" max="21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内服薬 外来 (院外)</vt:lpstr>
      <vt:lpstr>'内服薬 外来 (院外)'!Print_Titles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厚生労働省ネットワークシステム</cp:lastModifiedBy>
  <cp:lastPrinted>2016-10-13T09:58:51Z</cp:lastPrinted>
  <dcterms:created xsi:type="dcterms:W3CDTF">2016-02-04T00:05:02Z</dcterms:created>
  <dcterms:modified xsi:type="dcterms:W3CDTF">2016-10-14T00:07:32Z</dcterms:modified>
</cp:coreProperties>
</file>