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ＬＤＬコレステロール" sheetId="6" r:id="rId1"/>
  </sheets>
  <definedNames>
    <definedName name="_xlnm._FilterDatabase" localSheetId="0" hidden="1">ＬＤＬコレステロール!$A$1:$R$1</definedName>
    <definedName name="_xlnm.Print_Area" localSheetId="0">ＬＤＬコレステロール!$A$1:$R$287</definedName>
    <definedName name="_xlnm.Print_Titles" localSheetId="0">ＬＤＬコレステロール!$1:$5</definedName>
  </definedNames>
  <calcPr calcId="125725"/>
</workbook>
</file>

<file path=xl/sharedStrings.xml><?xml version="1.0" encoding="utf-8"?>
<sst xmlns="http://schemas.openxmlformats.org/spreadsheetml/2006/main" count="367" uniqueCount="68">
  <si>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</si>
  <si>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</si>
  <si>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</si>
  <si>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</si>
  <si>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</si>
  <si>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</si>
  <si>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</si>
  <si>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</si>
  <si>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</si>
  <si>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</si>
  <si>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</si>
  <si>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</si>
  <si>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</si>
  <si>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</si>
  <si>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</si>
  <si>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</si>
  <si>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</si>
  <si>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</si>
  <si>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</si>
  <si>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</si>
  <si>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</si>
  <si>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</si>
  <si>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</si>
  <si>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</si>
  <si>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</si>
  <si>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</si>
  <si>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</si>
  <si>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</si>
  <si>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</si>
  <si>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</si>
  <si>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</si>
  <si>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</si>
  <si>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</si>
  <si>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</si>
  <si>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</si>
  <si>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</si>
  <si>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</si>
  <si>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</si>
  <si>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</si>
  <si>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</si>
  <si>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</si>
  <si>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</si>
  <si>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</si>
  <si>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</si>
  <si>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</si>
  <si>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</si>
  <si>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</si>
  <si>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</si>
  <si>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</si>
  <si>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</si>
  <si>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</si>
  <si>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</si>
  <si>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中計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</si>
  <si>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</si>
  <si>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</si>
  <si>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</si>
  <si>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</si>
  <si>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</si>
  <si>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</si>
  <si>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</si>
  <si>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180以上</t>
  </si>
  <si>
    <t>160以上180未満</t>
  </si>
  <si>
    <t>140以上160未満</t>
  </si>
  <si>
    <t>120以上140未満</t>
  </si>
  <si>
    <t>100以上120未満</t>
  </si>
  <si>
    <t>100未満</t>
  </si>
  <si>
    <t>特定健診(LDLコレステロール)：H25年度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</si>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</sst>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view="pageBreakPreview" zoomScaleNormal="60" zoomScaleSheetLayoutView="100" workbookViewId="0"/>
  </sheetViews>
  <sheetFormatPr defaultRowHeight="13.5"/>
  <cols>
    <col min="1" max="1" width="11.75" style="5" bestFit="1" customWidth="1"/>
    <col min="2" max="2" width="18.5" style="5" bestFit="1" customWidth="1"/>
    <col min="3" max="18" width="10.625" style="5" customWidth="1"/>
    <col min="19" max="16384" width="9" style="5"/>
  </cols>
  <sheetData>
    <row r="1" spans="1:18">
      <c r="A1" s="5" t="s">
        <v>66</v>
      </c>
    </row>
    <row r="2" spans="1:18" ht="13.5" customHeight="1">
      <c r="A2" s="29" t="s">
        <v>50</v>
      </c>
      <c r="B2" s="32" t="s">
        <v>51</v>
      </c>
      <c r="C2" s="26" t="s">
        <v>49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</row>
    <row r="3" spans="1:18">
      <c r="A3" s="30"/>
      <c r="B3" s="33"/>
      <c r="C3" s="26" t="s">
        <v>48</v>
      </c>
      <c r="D3" s="27"/>
      <c r="E3" s="27"/>
      <c r="F3" s="27"/>
      <c r="G3" s="27"/>
      <c r="H3" s="27"/>
      <c r="I3" s="27"/>
      <c r="J3" s="28"/>
      <c r="K3" s="26" t="s">
        <v>47</v>
      </c>
      <c r="L3" s="27"/>
      <c r="M3" s="27"/>
      <c r="N3" s="27"/>
      <c r="O3" s="27"/>
      <c r="P3" s="27"/>
      <c r="Q3" s="27"/>
      <c r="R3" s="28"/>
    </row>
    <row r="4" spans="1:18" s="4" customFormat="1" ht="27" customHeight="1">
      <c r="A4" s="30"/>
      <c r="B4" s="33"/>
      <c r="C4" s="10" t="s">
        <v>53</v>
      </c>
      <c r="D4" s="10" t="s">
        <v>54</v>
      </c>
      <c r="E4" s="10" t="s">
        <v>55</v>
      </c>
      <c r="F4" s="10" t="s">
        <v>56</v>
      </c>
      <c r="G4" s="10" t="s">
        <v>57</v>
      </c>
      <c r="H4" s="10" t="s">
        <v>58</v>
      </c>
      <c r="I4" s="10" t="s">
        <v>59</v>
      </c>
      <c r="J4" s="10" t="s">
        <v>52</v>
      </c>
      <c r="K4" s="10" t="s">
        <v>53</v>
      </c>
      <c r="L4" s="10" t="s">
        <v>54</v>
      </c>
      <c r="M4" s="10" t="s">
        <v>55</v>
      </c>
      <c r="N4" s="10" t="s">
        <v>56</v>
      </c>
      <c r="O4" s="10" t="s">
        <v>57</v>
      </c>
      <c r="P4" s="10" t="s">
        <v>58</v>
      </c>
      <c r="Q4" s="10" t="s">
        <v>59</v>
      </c>
      <c r="R4" s="10" t="s">
        <v>52</v>
      </c>
    </row>
    <row r="5" spans="1:18" s="4" customFormat="1">
      <c r="A5" s="31"/>
      <c r="B5" s="34"/>
      <c r="C5" s="20" t="s">
        <v>67</v>
      </c>
      <c r="D5" s="22" t="s">
        <v>67</v>
      </c>
      <c r="E5" s="22" t="s">
        <v>67</v>
      </c>
      <c r="F5" s="20" t="s">
        <v>67</v>
      </c>
      <c r="G5" s="22" t="s">
        <v>67</v>
      </c>
      <c r="H5" s="20" t="s">
        <v>67</v>
      </c>
      <c r="I5" s="22" t="s">
        <v>67</v>
      </c>
      <c r="J5" s="20" t="s">
        <v>67</v>
      </c>
      <c r="K5" s="22" t="s">
        <v>67</v>
      </c>
      <c r="L5" s="20" t="s">
        <v>67</v>
      </c>
      <c r="M5" s="22" t="s">
        <v>67</v>
      </c>
      <c r="N5" s="20" t="s">
        <v>67</v>
      </c>
      <c r="O5" s="22" t="s">
        <v>67</v>
      </c>
      <c r="P5" s="20" t="s">
        <v>67</v>
      </c>
      <c r="Q5" s="22" t="s">
        <v>67</v>
      </c>
      <c r="R5" s="21" t="s">
        <v>67</v>
      </c>
    </row>
    <row r="6" spans="1:18" s="6" customFormat="1">
      <c r="A6" s="23" t="s">
        <v>46</v>
      </c>
      <c r="B6" s="7" t="s">
        <v>60</v>
      </c>
      <c r="C6" s="11">
        <v>5317</v>
      </c>
      <c r="D6" s="14">
        <v>4730</v>
      </c>
      <c r="E6" s="14">
        <v>4386</v>
      </c>
      <c r="F6" s="1">
        <v>3442</v>
      </c>
      <c r="G6" s="14">
        <v>2672</v>
      </c>
      <c r="H6" s="1">
        <v>1430</v>
      </c>
      <c r="I6" s="14">
        <v>767</v>
      </c>
      <c r="J6" s="1">
        <v>22744</v>
      </c>
      <c r="K6" s="14">
        <v>1178</v>
      </c>
      <c r="L6" s="1">
        <v>1676</v>
      </c>
      <c r="M6" s="14">
        <v>3343</v>
      </c>
      <c r="N6" s="1">
        <v>3872</v>
      </c>
      <c r="O6" s="14">
        <v>4011</v>
      </c>
      <c r="P6" s="1">
        <v>3106</v>
      </c>
      <c r="Q6" s="14">
        <v>1944</v>
      </c>
      <c r="R6" s="17">
        <v>19130</v>
      </c>
    </row>
    <row r="7" spans="1:18" s="6" customFormat="1">
      <c r="A7" s="24"/>
      <c r="B7" s="8" t="s">
        <v>61</v>
      </c>
      <c r="C7" s="12">
        <v>8437</v>
      </c>
      <c r="D7" s="15">
        <v>7946</v>
      </c>
      <c r="E7" s="15">
        <v>7446</v>
      </c>
      <c r="F7" s="2">
        <v>6389</v>
      </c>
      <c r="G7" s="15">
        <v>5272</v>
      </c>
      <c r="H7" s="2">
        <v>3059</v>
      </c>
      <c r="I7" s="15">
        <v>1931</v>
      </c>
      <c r="J7" s="2">
        <v>40480</v>
      </c>
      <c r="K7" s="15">
        <v>2359</v>
      </c>
      <c r="L7" s="2">
        <v>3269</v>
      </c>
      <c r="M7" s="15">
        <v>5091</v>
      </c>
      <c r="N7" s="2">
        <v>6010</v>
      </c>
      <c r="O7" s="15">
        <v>6355</v>
      </c>
      <c r="P7" s="2">
        <v>5049</v>
      </c>
      <c r="Q7" s="15">
        <v>3686</v>
      </c>
      <c r="R7" s="18">
        <v>31819</v>
      </c>
    </row>
    <row r="8" spans="1:18" s="6" customFormat="1">
      <c r="A8" s="24"/>
      <c r="B8" s="8" t="s">
        <v>62</v>
      </c>
      <c r="C8" s="12">
        <v>16206</v>
      </c>
      <c r="D8" s="15">
        <v>14945</v>
      </c>
      <c r="E8" s="15">
        <v>14520</v>
      </c>
      <c r="F8" s="2">
        <v>13451</v>
      </c>
      <c r="G8" s="15">
        <v>11477</v>
      </c>
      <c r="H8" s="2">
        <v>7052</v>
      </c>
      <c r="I8" s="15">
        <v>4953</v>
      </c>
      <c r="J8" s="2">
        <v>82604</v>
      </c>
      <c r="K8" s="15">
        <v>5972</v>
      </c>
      <c r="L8" s="2">
        <v>7034</v>
      </c>
      <c r="M8" s="15">
        <v>9830</v>
      </c>
      <c r="N8" s="2">
        <v>10647</v>
      </c>
      <c r="O8" s="15">
        <v>11711</v>
      </c>
      <c r="P8" s="2">
        <v>9999</v>
      </c>
      <c r="Q8" s="15">
        <v>8298</v>
      </c>
      <c r="R8" s="18">
        <v>63491</v>
      </c>
    </row>
    <row r="9" spans="1:18" s="6" customFormat="1">
      <c r="A9" s="24"/>
      <c r="B9" s="8" t="s">
        <v>63</v>
      </c>
      <c r="C9" s="12">
        <v>22289</v>
      </c>
      <c r="D9" s="15">
        <v>19694</v>
      </c>
      <c r="E9" s="15">
        <v>19904</v>
      </c>
      <c r="F9" s="2">
        <v>18992</v>
      </c>
      <c r="G9" s="15">
        <v>17325</v>
      </c>
      <c r="H9" s="2">
        <v>11281</v>
      </c>
      <c r="I9" s="15">
        <v>8610</v>
      </c>
      <c r="J9" s="2">
        <v>118095</v>
      </c>
      <c r="K9" s="15">
        <v>11662</v>
      </c>
      <c r="L9" s="2">
        <v>12307</v>
      </c>
      <c r="M9" s="15">
        <v>13405</v>
      </c>
      <c r="N9" s="2">
        <v>13543</v>
      </c>
      <c r="O9" s="15">
        <v>14943</v>
      </c>
      <c r="P9" s="2">
        <v>13415</v>
      </c>
      <c r="Q9" s="15">
        <v>12225</v>
      </c>
      <c r="R9" s="18">
        <v>91500</v>
      </c>
    </row>
    <row r="10" spans="1:18" s="6" customFormat="1">
      <c r="A10" s="24"/>
      <c r="B10" s="8" t="s">
        <v>64</v>
      </c>
      <c r="C10" s="12">
        <v>20760</v>
      </c>
      <c r="D10" s="15">
        <v>17976</v>
      </c>
      <c r="E10" s="15">
        <v>18246</v>
      </c>
      <c r="F10" s="2">
        <v>18404</v>
      </c>
      <c r="G10" s="15">
        <v>17275</v>
      </c>
      <c r="H10" s="2">
        <v>11537</v>
      </c>
      <c r="I10" s="15">
        <v>9450</v>
      </c>
      <c r="J10" s="2">
        <v>113648</v>
      </c>
      <c r="K10" s="15">
        <v>16608</v>
      </c>
      <c r="L10" s="2">
        <v>14814</v>
      </c>
      <c r="M10" s="15">
        <v>12621</v>
      </c>
      <c r="N10" s="2">
        <v>11027</v>
      </c>
      <c r="O10" s="15">
        <v>12218</v>
      </c>
      <c r="P10" s="2">
        <v>11683</v>
      </c>
      <c r="Q10" s="15">
        <v>11641</v>
      </c>
      <c r="R10" s="18">
        <v>90612</v>
      </c>
    </row>
    <row r="11" spans="1:18" s="6" customFormat="1">
      <c r="A11" s="25"/>
      <c r="B11" s="9" t="s">
        <v>65</v>
      </c>
      <c r="C11" s="13">
        <v>17759</v>
      </c>
      <c r="D11" s="16">
        <v>15132</v>
      </c>
      <c r="E11" s="16">
        <v>15989</v>
      </c>
      <c r="F11" s="3">
        <v>17301</v>
      </c>
      <c r="G11" s="16">
        <v>16431</v>
      </c>
      <c r="H11" s="3">
        <v>11382</v>
      </c>
      <c r="I11" s="16">
        <v>9760</v>
      </c>
      <c r="J11" s="3">
        <v>103754</v>
      </c>
      <c r="K11" s="16">
        <v>21427</v>
      </c>
      <c r="L11" s="3">
        <v>15399</v>
      </c>
      <c r="M11" s="16">
        <v>10013</v>
      </c>
      <c r="N11" s="3">
        <v>7261</v>
      </c>
      <c r="O11" s="16">
        <v>7962</v>
      </c>
      <c r="P11" s="3">
        <v>7660</v>
      </c>
      <c r="Q11" s="16">
        <v>8340</v>
      </c>
      <c r="R11" s="19">
        <v>78062</v>
      </c>
    </row>
    <row r="12" spans="1:18" s="6" customFormat="1">
      <c r="A12" s="23" t="s">
        <v>45</v>
      </c>
      <c r="B12" s="7" t="s">
        <v>60</v>
      </c>
      <c r="C12" s="11">
        <v>1352</v>
      </c>
      <c r="D12" s="14">
        <v>1237</v>
      </c>
      <c r="E12" s="14">
        <v>1124</v>
      </c>
      <c r="F12" s="1">
        <v>974</v>
      </c>
      <c r="G12" s="14">
        <v>627</v>
      </c>
      <c r="H12" s="1">
        <v>408</v>
      </c>
      <c r="I12" s="14">
        <v>252</v>
      </c>
      <c r="J12" s="1">
        <v>5974</v>
      </c>
      <c r="K12" s="14">
        <v>303</v>
      </c>
      <c r="L12" s="1">
        <v>487</v>
      </c>
      <c r="M12" s="14">
        <v>1026</v>
      </c>
      <c r="N12" s="1">
        <v>1328</v>
      </c>
      <c r="O12" s="14">
        <v>1243</v>
      </c>
      <c r="P12" s="1">
        <v>828</v>
      </c>
      <c r="Q12" s="14">
        <v>606</v>
      </c>
      <c r="R12" s="17">
        <v>5821</v>
      </c>
    </row>
    <row r="13" spans="1:18" s="6" customFormat="1">
      <c r="A13" s="24"/>
      <c r="B13" s="8" t="s">
        <v>61</v>
      </c>
      <c r="C13" s="12">
        <v>2031</v>
      </c>
      <c r="D13" s="15">
        <v>1868</v>
      </c>
      <c r="E13" s="15">
        <v>1975</v>
      </c>
      <c r="F13" s="2">
        <v>1672</v>
      </c>
      <c r="G13" s="15">
        <v>1258</v>
      </c>
      <c r="H13" s="2">
        <v>807</v>
      </c>
      <c r="I13" s="15">
        <v>583</v>
      </c>
      <c r="J13" s="2">
        <v>10194</v>
      </c>
      <c r="K13" s="15">
        <v>573</v>
      </c>
      <c r="L13" s="2">
        <v>878</v>
      </c>
      <c r="M13" s="15">
        <v>1597</v>
      </c>
      <c r="N13" s="2">
        <v>1945</v>
      </c>
      <c r="O13" s="15">
        <v>1892</v>
      </c>
      <c r="P13" s="2">
        <v>1566</v>
      </c>
      <c r="Q13" s="15">
        <v>1204</v>
      </c>
      <c r="R13" s="18">
        <v>9655</v>
      </c>
    </row>
    <row r="14" spans="1:18" s="6" customFormat="1">
      <c r="A14" s="24"/>
      <c r="B14" s="8" t="s">
        <v>62</v>
      </c>
      <c r="C14" s="12">
        <v>3892</v>
      </c>
      <c r="D14" s="15">
        <v>3642</v>
      </c>
      <c r="E14" s="15">
        <v>3694</v>
      </c>
      <c r="F14" s="2">
        <v>3495</v>
      </c>
      <c r="G14" s="15">
        <v>2875</v>
      </c>
      <c r="H14" s="2">
        <v>2064</v>
      </c>
      <c r="I14" s="15">
        <v>1517</v>
      </c>
      <c r="J14" s="2">
        <v>21179</v>
      </c>
      <c r="K14" s="15">
        <v>1494</v>
      </c>
      <c r="L14" s="2">
        <v>1968</v>
      </c>
      <c r="M14" s="15">
        <v>2891</v>
      </c>
      <c r="N14" s="2">
        <v>3478</v>
      </c>
      <c r="O14" s="15">
        <v>3867</v>
      </c>
      <c r="P14" s="2">
        <v>3371</v>
      </c>
      <c r="Q14" s="15">
        <v>2770</v>
      </c>
      <c r="R14" s="18">
        <v>19839</v>
      </c>
    </row>
    <row r="15" spans="1:18" s="6" customFormat="1">
      <c r="A15" s="24"/>
      <c r="B15" s="8" t="s">
        <v>63</v>
      </c>
      <c r="C15" s="12">
        <v>5072</v>
      </c>
      <c r="D15" s="15">
        <v>4907</v>
      </c>
      <c r="E15" s="15">
        <v>4957</v>
      </c>
      <c r="F15" s="2">
        <v>5016</v>
      </c>
      <c r="G15" s="15">
        <v>4445</v>
      </c>
      <c r="H15" s="2">
        <v>3555</v>
      </c>
      <c r="I15" s="15">
        <v>2772</v>
      </c>
      <c r="J15" s="2">
        <v>30724</v>
      </c>
      <c r="K15" s="15">
        <v>2894</v>
      </c>
      <c r="L15" s="2">
        <v>3354</v>
      </c>
      <c r="M15" s="15">
        <v>4082</v>
      </c>
      <c r="N15" s="2">
        <v>4567</v>
      </c>
      <c r="O15" s="15">
        <v>5174</v>
      </c>
      <c r="P15" s="2">
        <v>4783</v>
      </c>
      <c r="Q15" s="15">
        <v>4311</v>
      </c>
      <c r="R15" s="18">
        <v>29165</v>
      </c>
    </row>
    <row r="16" spans="1:18" s="6" customFormat="1">
      <c r="A16" s="24"/>
      <c r="B16" s="8" t="s">
        <v>64</v>
      </c>
      <c r="C16" s="12">
        <v>4736</v>
      </c>
      <c r="D16" s="15">
        <v>4463</v>
      </c>
      <c r="E16" s="15">
        <v>4549</v>
      </c>
      <c r="F16" s="2">
        <v>4767</v>
      </c>
      <c r="G16" s="15">
        <v>4656</v>
      </c>
      <c r="H16" s="2">
        <v>3763</v>
      </c>
      <c r="I16" s="15">
        <v>3306</v>
      </c>
      <c r="J16" s="2">
        <v>30240</v>
      </c>
      <c r="K16" s="15">
        <v>4228</v>
      </c>
      <c r="L16" s="2">
        <v>4012</v>
      </c>
      <c r="M16" s="15">
        <v>3871</v>
      </c>
      <c r="N16" s="2">
        <v>3867</v>
      </c>
      <c r="O16" s="15">
        <v>4578</v>
      </c>
      <c r="P16" s="2">
        <v>4403</v>
      </c>
      <c r="Q16" s="15">
        <v>4409</v>
      </c>
      <c r="R16" s="18">
        <v>29368</v>
      </c>
    </row>
    <row r="17" spans="1:18" s="6" customFormat="1">
      <c r="A17" s="25"/>
      <c r="B17" s="9" t="s">
        <v>65</v>
      </c>
      <c r="C17" s="13">
        <v>4229</v>
      </c>
      <c r="D17" s="16">
        <v>3789</v>
      </c>
      <c r="E17" s="16">
        <v>4159</v>
      </c>
      <c r="F17" s="3">
        <v>4423</v>
      </c>
      <c r="G17" s="16">
        <v>4402</v>
      </c>
      <c r="H17" s="3">
        <v>3718</v>
      </c>
      <c r="I17" s="16">
        <v>3341</v>
      </c>
      <c r="J17" s="3">
        <v>28061</v>
      </c>
      <c r="K17" s="16">
        <v>5544</v>
      </c>
      <c r="L17" s="3">
        <v>4260</v>
      </c>
      <c r="M17" s="16">
        <v>2924</v>
      </c>
      <c r="N17" s="3">
        <v>2495</v>
      </c>
      <c r="O17" s="16">
        <v>2809</v>
      </c>
      <c r="P17" s="3">
        <v>2945</v>
      </c>
      <c r="Q17" s="16">
        <v>3202</v>
      </c>
      <c r="R17" s="19">
        <v>24179</v>
      </c>
    </row>
    <row r="18" spans="1:18" s="6" customFormat="1">
      <c r="A18" s="23" t="s">
        <v>44</v>
      </c>
      <c r="B18" s="7" t="s">
        <v>60</v>
      </c>
      <c r="C18" s="11">
        <v>1184</v>
      </c>
      <c r="D18" s="14">
        <v>1138</v>
      </c>
      <c r="E18" s="14">
        <v>1111</v>
      </c>
      <c r="F18" s="1">
        <v>883</v>
      </c>
      <c r="G18" s="14">
        <v>640</v>
      </c>
      <c r="H18" s="1">
        <v>411</v>
      </c>
      <c r="I18" s="14">
        <v>247</v>
      </c>
      <c r="J18" s="1">
        <v>5614</v>
      </c>
      <c r="K18" s="14">
        <v>261</v>
      </c>
      <c r="L18" s="1">
        <v>423</v>
      </c>
      <c r="M18" s="14">
        <v>901</v>
      </c>
      <c r="N18" s="1">
        <v>1241</v>
      </c>
      <c r="O18" s="14">
        <v>1247</v>
      </c>
      <c r="P18" s="1">
        <v>979</v>
      </c>
      <c r="Q18" s="14">
        <v>635</v>
      </c>
      <c r="R18" s="17">
        <v>5687</v>
      </c>
    </row>
    <row r="19" spans="1:18" s="6" customFormat="1">
      <c r="A19" s="24"/>
      <c r="B19" s="8" t="s">
        <v>61</v>
      </c>
      <c r="C19" s="12">
        <v>1814</v>
      </c>
      <c r="D19" s="15">
        <v>1790</v>
      </c>
      <c r="E19" s="15">
        <v>1894</v>
      </c>
      <c r="F19" s="2">
        <v>1715</v>
      </c>
      <c r="G19" s="15">
        <v>1277</v>
      </c>
      <c r="H19" s="2">
        <v>871</v>
      </c>
      <c r="I19" s="15">
        <v>594</v>
      </c>
      <c r="J19" s="2">
        <v>9955</v>
      </c>
      <c r="K19" s="15">
        <v>538</v>
      </c>
      <c r="L19" s="2">
        <v>775</v>
      </c>
      <c r="M19" s="15">
        <v>1543</v>
      </c>
      <c r="N19" s="2">
        <v>1813</v>
      </c>
      <c r="O19" s="15">
        <v>1973</v>
      </c>
      <c r="P19" s="2">
        <v>1701</v>
      </c>
      <c r="Q19" s="15">
        <v>1358</v>
      </c>
      <c r="R19" s="18">
        <v>9701</v>
      </c>
    </row>
    <row r="20" spans="1:18" s="6" customFormat="1">
      <c r="A20" s="24"/>
      <c r="B20" s="8" t="s">
        <v>62</v>
      </c>
      <c r="C20" s="12">
        <v>3699</v>
      </c>
      <c r="D20" s="15">
        <v>3527</v>
      </c>
      <c r="E20" s="15">
        <v>3710</v>
      </c>
      <c r="F20" s="2">
        <v>3500</v>
      </c>
      <c r="G20" s="15">
        <v>2965</v>
      </c>
      <c r="H20" s="2">
        <v>2075</v>
      </c>
      <c r="I20" s="15">
        <v>1700</v>
      </c>
      <c r="J20" s="2">
        <v>21176</v>
      </c>
      <c r="K20" s="15">
        <v>1356</v>
      </c>
      <c r="L20" s="2">
        <v>1890</v>
      </c>
      <c r="M20" s="15">
        <v>2905</v>
      </c>
      <c r="N20" s="2">
        <v>3541</v>
      </c>
      <c r="O20" s="15">
        <v>4032</v>
      </c>
      <c r="P20" s="2">
        <v>3538</v>
      </c>
      <c r="Q20" s="15">
        <v>3210</v>
      </c>
      <c r="R20" s="18">
        <v>20472</v>
      </c>
    </row>
    <row r="21" spans="1:18" s="6" customFormat="1">
      <c r="A21" s="24"/>
      <c r="B21" s="8" t="s">
        <v>63</v>
      </c>
      <c r="C21" s="12">
        <v>5194</v>
      </c>
      <c r="D21" s="15">
        <v>4957</v>
      </c>
      <c r="E21" s="15">
        <v>5190</v>
      </c>
      <c r="F21" s="2">
        <v>5239</v>
      </c>
      <c r="G21" s="15">
        <v>4841</v>
      </c>
      <c r="H21" s="2">
        <v>3990</v>
      </c>
      <c r="I21" s="15">
        <v>3458</v>
      </c>
      <c r="J21" s="2">
        <v>32869</v>
      </c>
      <c r="K21" s="15">
        <v>2899</v>
      </c>
      <c r="L21" s="2">
        <v>3345</v>
      </c>
      <c r="M21" s="15">
        <v>4105</v>
      </c>
      <c r="N21" s="2">
        <v>4680</v>
      </c>
      <c r="O21" s="15">
        <v>5388</v>
      </c>
      <c r="P21" s="2">
        <v>5431</v>
      </c>
      <c r="Q21" s="15">
        <v>5501</v>
      </c>
      <c r="R21" s="18">
        <v>31349</v>
      </c>
    </row>
    <row r="22" spans="1:18" s="6" customFormat="1">
      <c r="A22" s="24"/>
      <c r="B22" s="8" t="s">
        <v>64</v>
      </c>
      <c r="C22" s="12">
        <v>5052</v>
      </c>
      <c r="D22" s="15">
        <v>4753</v>
      </c>
      <c r="E22" s="15">
        <v>5043</v>
      </c>
      <c r="F22" s="2">
        <v>5402</v>
      </c>
      <c r="G22" s="15">
        <v>5180</v>
      </c>
      <c r="H22" s="2">
        <v>4628</v>
      </c>
      <c r="I22" s="15">
        <v>4306</v>
      </c>
      <c r="J22" s="2">
        <v>34364</v>
      </c>
      <c r="K22" s="15">
        <v>4170</v>
      </c>
      <c r="L22" s="2">
        <v>3992</v>
      </c>
      <c r="M22" s="15">
        <v>3868</v>
      </c>
      <c r="N22" s="2">
        <v>3953</v>
      </c>
      <c r="O22" s="15">
        <v>4701</v>
      </c>
      <c r="P22" s="2">
        <v>5085</v>
      </c>
      <c r="Q22" s="15">
        <v>5597</v>
      </c>
      <c r="R22" s="18">
        <v>31366</v>
      </c>
    </row>
    <row r="23" spans="1:18" s="6" customFormat="1">
      <c r="A23" s="25"/>
      <c r="B23" s="9" t="s">
        <v>65</v>
      </c>
      <c r="C23" s="13">
        <v>4826</v>
      </c>
      <c r="D23" s="16">
        <v>4134</v>
      </c>
      <c r="E23" s="16">
        <v>4586</v>
      </c>
      <c r="F23" s="3">
        <v>5139</v>
      </c>
      <c r="G23" s="16">
        <v>5038</v>
      </c>
      <c r="H23" s="3">
        <v>4931</v>
      </c>
      <c r="I23" s="16">
        <v>5042</v>
      </c>
      <c r="J23" s="3">
        <v>33696</v>
      </c>
      <c r="K23" s="16">
        <v>5673</v>
      </c>
      <c r="L23" s="3">
        <v>4431</v>
      </c>
      <c r="M23" s="16">
        <v>2977</v>
      </c>
      <c r="N23" s="3">
        <v>2619</v>
      </c>
      <c r="O23" s="16">
        <v>3211</v>
      </c>
      <c r="P23" s="3">
        <v>3607</v>
      </c>
      <c r="Q23" s="16">
        <v>4323</v>
      </c>
      <c r="R23" s="19">
        <v>26841</v>
      </c>
    </row>
    <row r="24" spans="1:18" s="6" customFormat="1">
      <c r="A24" s="23" t="s">
        <v>43</v>
      </c>
      <c r="B24" s="7" t="s">
        <v>60</v>
      </c>
      <c r="C24" s="11">
        <v>2738</v>
      </c>
      <c r="D24" s="14">
        <v>2466</v>
      </c>
      <c r="E24" s="14">
        <v>2233</v>
      </c>
      <c r="F24" s="1">
        <v>1824</v>
      </c>
      <c r="G24" s="14">
        <v>1373</v>
      </c>
      <c r="H24" s="1">
        <v>836</v>
      </c>
      <c r="I24" s="14">
        <v>499</v>
      </c>
      <c r="J24" s="1">
        <v>11969</v>
      </c>
      <c r="K24" s="14">
        <v>620</v>
      </c>
      <c r="L24" s="1">
        <v>919</v>
      </c>
      <c r="M24" s="14">
        <v>1976</v>
      </c>
      <c r="N24" s="1">
        <v>2657</v>
      </c>
      <c r="O24" s="14">
        <v>2886</v>
      </c>
      <c r="P24" s="1">
        <v>2146</v>
      </c>
      <c r="Q24" s="14">
        <v>1318</v>
      </c>
      <c r="R24" s="17">
        <v>12522</v>
      </c>
    </row>
    <row r="25" spans="1:18" s="6" customFormat="1">
      <c r="A25" s="24"/>
      <c r="B25" s="8" t="s">
        <v>61</v>
      </c>
      <c r="C25" s="12">
        <v>4540</v>
      </c>
      <c r="D25" s="15">
        <v>4154</v>
      </c>
      <c r="E25" s="15">
        <v>3781</v>
      </c>
      <c r="F25" s="2">
        <v>3373</v>
      </c>
      <c r="G25" s="15">
        <v>2769</v>
      </c>
      <c r="H25" s="2">
        <v>1821</v>
      </c>
      <c r="I25" s="15">
        <v>1289</v>
      </c>
      <c r="J25" s="2">
        <v>21727</v>
      </c>
      <c r="K25" s="15">
        <v>1245</v>
      </c>
      <c r="L25" s="2">
        <v>1792</v>
      </c>
      <c r="M25" s="15">
        <v>3134</v>
      </c>
      <c r="N25" s="2">
        <v>3850</v>
      </c>
      <c r="O25" s="15">
        <v>4176</v>
      </c>
      <c r="P25" s="2">
        <v>3315</v>
      </c>
      <c r="Q25" s="15">
        <v>2471</v>
      </c>
      <c r="R25" s="18">
        <v>19983</v>
      </c>
    </row>
    <row r="26" spans="1:18" s="6" customFormat="1">
      <c r="A26" s="24"/>
      <c r="B26" s="8" t="s">
        <v>62</v>
      </c>
      <c r="C26" s="12">
        <v>8676</v>
      </c>
      <c r="D26" s="15">
        <v>8007</v>
      </c>
      <c r="E26" s="15">
        <v>7653</v>
      </c>
      <c r="F26" s="2">
        <v>7444</v>
      </c>
      <c r="G26" s="15">
        <v>6364</v>
      </c>
      <c r="H26" s="2">
        <v>4631</v>
      </c>
      <c r="I26" s="15">
        <v>3514</v>
      </c>
      <c r="J26" s="2">
        <v>46289</v>
      </c>
      <c r="K26" s="15">
        <v>3310</v>
      </c>
      <c r="L26" s="2">
        <v>4140</v>
      </c>
      <c r="M26" s="15">
        <v>6034</v>
      </c>
      <c r="N26" s="2">
        <v>6955</v>
      </c>
      <c r="O26" s="15">
        <v>7895</v>
      </c>
      <c r="P26" s="2">
        <v>6947</v>
      </c>
      <c r="Q26" s="15">
        <v>5525</v>
      </c>
      <c r="R26" s="18">
        <v>40806</v>
      </c>
    </row>
    <row r="27" spans="1:18" s="6" customFormat="1">
      <c r="A27" s="24"/>
      <c r="B27" s="8" t="s">
        <v>63</v>
      </c>
      <c r="C27" s="12">
        <v>12231</v>
      </c>
      <c r="D27" s="15">
        <v>11062</v>
      </c>
      <c r="E27" s="15">
        <v>11125</v>
      </c>
      <c r="F27" s="2">
        <v>11013</v>
      </c>
      <c r="G27" s="15">
        <v>10032</v>
      </c>
      <c r="H27" s="2">
        <v>7804</v>
      </c>
      <c r="I27" s="15">
        <v>6613</v>
      </c>
      <c r="J27" s="2">
        <v>69880</v>
      </c>
      <c r="K27" s="15">
        <v>6560</v>
      </c>
      <c r="L27" s="2">
        <v>7230</v>
      </c>
      <c r="M27" s="15">
        <v>8262</v>
      </c>
      <c r="N27" s="2">
        <v>9082</v>
      </c>
      <c r="O27" s="15">
        <v>10198</v>
      </c>
      <c r="P27" s="2">
        <v>9489</v>
      </c>
      <c r="Q27" s="15">
        <v>8694</v>
      </c>
      <c r="R27" s="18">
        <v>59515</v>
      </c>
    </row>
    <row r="28" spans="1:18" s="6" customFormat="1">
      <c r="A28" s="24"/>
      <c r="B28" s="8" t="s">
        <v>64</v>
      </c>
      <c r="C28" s="12">
        <v>11668</v>
      </c>
      <c r="D28" s="15">
        <v>10344</v>
      </c>
      <c r="E28" s="15">
        <v>10366</v>
      </c>
      <c r="F28" s="2">
        <v>10918</v>
      </c>
      <c r="G28" s="15">
        <v>10315</v>
      </c>
      <c r="H28" s="2">
        <v>8697</v>
      </c>
      <c r="I28" s="15">
        <v>7706</v>
      </c>
      <c r="J28" s="2">
        <v>70014</v>
      </c>
      <c r="K28" s="15">
        <v>9867</v>
      </c>
      <c r="L28" s="2">
        <v>8862</v>
      </c>
      <c r="M28" s="15">
        <v>7859</v>
      </c>
      <c r="N28" s="2">
        <v>7561</v>
      </c>
      <c r="O28" s="15">
        <v>8464</v>
      </c>
      <c r="P28" s="2">
        <v>8117</v>
      </c>
      <c r="Q28" s="15">
        <v>8255</v>
      </c>
      <c r="R28" s="18">
        <v>58985</v>
      </c>
    </row>
    <row r="29" spans="1:18" s="6" customFormat="1">
      <c r="A29" s="25"/>
      <c r="B29" s="9" t="s">
        <v>65</v>
      </c>
      <c r="C29" s="13">
        <v>10590</v>
      </c>
      <c r="D29" s="16">
        <v>8869</v>
      </c>
      <c r="E29" s="16">
        <v>9340</v>
      </c>
      <c r="F29" s="3">
        <v>10127</v>
      </c>
      <c r="G29" s="16">
        <v>9781</v>
      </c>
      <c r="H29" s="3">
        <v>8277</v>
      </c>
      <c r="I29" s="16">
        <v>8146</v>
      </c>
      <c r="J29" s="3">
        <v>65130</v>
      </c>
      <c r="K29" s="16">
        <v>13398</v>
      </c>
      <c r="L29" s="3">
        <v>8933</v>
      </c>
      <c r="M29" s="16">
        <v>5801</v>
      </c>
      <c r="N29" s="3">
        <v>4705</v>
      </c>
      <c r="O29" s="16">
        <v>5414</v>
      </c>
      <c r="P29" s="3">
        <v>5498</v>
      </c>
      <c r="Q29" s="16">
        <v>6135</v>
      </c>
      <c r="R29" s="19">
        <v>49884</v>
      </c>
    </row>
    <row r="30" spans="1:18" s="6" customFormat="1">
      <c r="A30" s="23" t="s">
        <v>42</v>
      </c>
      <c r="B30" s="7" t="s">
        <v>60</v>
      </c>
      <c r="C30" s="11">
        <v>731</v>
      </c>
      <c r="D30" s="14">
        <v>662</v>
      </c>
      <c r="E30" s="14">
        <v>715</v>
      </c>
      <c r="F30" s="1">
        <v>617</v>
      </c>
      <c r="G30" s="14">
        <v>420</v>
      </c>
      <c r="H30" s="1">
        <v>209</v>
      </c>
      <c r="I30" s="14">
        <v>120</v>
      </c>
      <c r="J30" s="1">
        <v>3474</v>
      </c>
      <c r="K30" s="14">
        <v>191</v>
      </c>
      <c r="L30" s="1">
        <v>297</v>
      </c>
      <c r="M30" s="14">
        <v>697</v>
      </c>
      <c r="N30" s="1">
        <v>893</v>
      </c>
      <c r="O30" s="14">
        <v>769</v>
      </c>
      <c r="P30" s="1">
        <v>563</v>
      </c>
      <c r="Q30" s="14">
        <v>369</v>
      </c>
      <c r="R30" s="17">
        <v>3779</v>
      </c>
    </row>
    <row r="31" spans="1:18" s="6" customFormat="1">
      <c r="A31" s="24"/>
      <c r="B31" s="8" t="s">
        <v>61</v>
      </c>
      <c r="C31" s="12">
        <v>1324</v>
      </c>
      <c r="D31" s="15">
        <v>1267</v>
      </c>
      <c r="E31" s="15">
        <v>1297</v>
      </c>
      <c r="F31" s="2">
        <v>1161</v>
      </c>
      <c r="G31" s="15">
        <v>873</v>
      </c>
      <c r="H31" s="2">
        <v>524</v>
      </c>
      <c r="I31" s="15">
        <v>340</v>
      </c>
      <c r="J31" s="2">
        <v>6786</v>
      </c>
      <c r="K31" s="15">
        <v>459</v>
      </c>
      <c r="L31" s="2">
        <v>632</v>
      </c>
      <c r="M31" s="15">
        <v>1258</v>
      </c>
      <c r="N31" s="2">
        <v>1560</v>
      </c>
      <c r="O31" s="15">
        <v>1452</v>
      </c>
      <c r="P31" s="2">
        <v>1095</v>
      </c>
      <c r="Q31" s="15">
        <v>766</v>
      </c>
      <c r="R31" s="18">
        <v>7222</v>
      </c>
    </row>
    <row r="32" spans="1:18" s="6" customFormat="1">
      <c r="A32" s="24"/>
      <c r="B32" s="8" t="s">
        <v>62</v>
      </c>
      <c r="C32" s="12">
        <v>2527</v>
      </c>
      <c r="D32" s="15">
        <v>2566</v>
      </c>
      <c r="E32" s="15">
        <v>2708</v>
      </c>
      <c r="F32" s="2">
        <v>2722</v>
      </c>
      <c r="G32" s="15">
        <v>2238</v>
      </c>
      <c r="H32" s="2">
        <v>1446</v>
      </c>
      <c r="I32" s="15">
        <v>1044</v>
      </c>
      <c r="J32" s="2">
        <v>15251</v>
      </c>
      <c r="K32" s="15">
        <v>1112</v>
      </c>
      <c r="L32" s="2">
        <v>1489</v>
      </c>
      <c r="M32" s="15">
        <v>2562</v>
      </c>
      <c r="N32" s="2">
        <v>3031</v>
      </c>
      <c r="O32" s="15">
        <v>3125</v>
      </c>
      <c r="P32" s="2">
        <v>2555</v>
      </c>
      <c r="Q32" s="15">
        <v>1920</v>
      </c>
      <c r="R32" s="18">
        <v>15794</v>
      </c>
    </row>
    <row r="33" spans="1:18" s="6" customFormat="1">
      <c r="A33" s="24"/>
      <c r="B33" s="8" t="s">
        <v>63</v>
      </c>
      <c r="C33" s="12">
        <v>3810</v>
      </c>
      <c r="D33" s="15">
        <v>3730</v>
      </c>
      <c r="E33" s="15">
        <v>4269</v>
      </c>
      <c r="F33" s="2">
        <v>4281</v>
      </c>
      <c r="G33" s="15">
        <v>3886</v>
      </c>
      <c r="H33" s="2">
        <v>2727</v>
      </c>
      <c r="I33" s="15">
        <v>2224</v>
      </c>
      <c r="J33" s="2">
        <v>24927</v>
      </c>
      <c r="K33" s="15">
        <v>2330</v>
      </c>
      <c r="L33" s="2">
        <v>2771</v>
      </c>
      <c r="M33" s="15">
        <v>3622</v>
      </c>
      <c r="N33" s="2">
        <v>4139</v>
      </c>
      <c r="O33" s="15">
        <v>4389</v>
      </c>
      <c r="P33" s="2">
        <v>3886</v>
      </c>
      <c r="Q33" s="15">
        <v>3414</v>
      </c>
      <c r="R33" s="18">
        <v>24551</v>
      </c>
    </row>
    <row r="34" spans="1:18" s="6" customFormat="1">
      <c r="A34" s="24"/>
      <c r="B34" s="8" t="s">
        <v>64</v>
      </c>
      <c r="C34" s="12">
        <v>3778</v>
      </c>
      <c r="D34" s="15">
        <v>3668</v>
      </c>
      <c r="E34" s="15">
        <v>4338</v>
      </c>
      <c r="F34" s="2">
        <v>4633</v>
      </c>
      <c r="G34" s="15">
        <v>4364</v>
      </c>
      <c r="H34" s="2">
        <v>3409</v>
      </c>
      <c r="I34" s="15">
        <v>2944</v>
      </c>
      <c r="J34" s="2">
        <v>27134</v>
      </c>
      <c r="K34" s="15">
        <v>3279</v>
      </c>
      <c r="L34" s="2">
        <v>3347</v>
      </c>
      <c r="M34" s="15">
        <v>3473</v>
      </c>
      <c r="N34" s="2">
        <v>3599</v>
      </c>
      <c r="O34" s="15">
        <v>4048</v>
      </c>
      <c r="P34" s="2">
        <v>3752</v>
      </c>
      <c r="Q34" s="15">
        <v>3755</v>
      </c>
      <c r="R34" s="18">
        <v>25253</v>
      </c>
    </row>
    <row r="35" spans="1:18" s="6" customFormat="1">
      <c r="A35" s="25"/>
      <c r="B35" s="9" t="s">
        <v>65</v>
      </c>
      <c r="C35" s="13">
        <v>3609</v>
      </c>
      <c r="D35" s="16">
        <v>3290</v>
      </c>
      <c r="E35" s="16">
        <v>3944</v>
      </c>
      <c r="F35" s="3">
        <v>4592</v>
      </c>
      <c r="G35" s="16">
        <v>4529</v>
      </c>
      <c r="H35" s="3">
        <v>3970</v>
      </c>
      <c r="I35" s="16">
        <v>3535</v>
      </c>
      <c r="J35" s="3">
        <v>27469</v>
      </c>
      <c r="K35" s="16">
        <v>4619</v>
      </c>
      <c r="L35" s="3">
        <v>3503</v>
      </c>
      <c r="M35" s="16">
        <v>2594</v>
      </c>
      <c r="N35" s="3">
        <v>2385</v>
      </c>
      <c r="O35" s="16">
        <v>2696</v>
      </c>
      <c r="P35" s="3">
        <v>2804</v>
      </c>
      <c r="Q35" s="16">
        <v>3012</v>
      </c>
      <c r="R35" s="19">
        <v>21613</v>
      </c>
    </row>
    <row r="36" spans="1:18" s="6" customFormat="1">
      <c r="A36" s="23" t="s">
        <v>41</v>
      </c>
      <c r="B36" s="7" t="s">
        <v>60</v>
      </c>
      <c r="C36" s="11">
        <v>1060</v>
      </c>
      <c r="D36" s="14">
        <v>1016</v>
      </c>
      <c r="E36" s="14">
        <v>1045</v>
      </c>
      <c r="F36" s="1">
        <v>882</v>
      </c>
      <c r="G36" s="14">
        <v>687</v>
      </c>
      <c r="H36" s="1">
        <v>406</v>
      </c>
      <c r="I36" s="14">
        <v>235</v>
      </c>
      <c r="J36" s="1">
        <v>5331</v>
      </c>
      <c r="K36" s="14">
        <v>271</v>
      </c>
      <c r="L36" s="1">
        <v>469</v>
      </c>
      <c r="M36" s="14">
        <v>962</v>
      </c>
      <c r="N36" s="1">
        <v>1377</v>
      </c>
      <c r="O36" s="14">
        <v>1260</v>
      </c>
      <c r="P36" s="1">
        <v>874</v>
      </c>
      <c r="Q36" s="14">
        <v>478</v>
      </c>
      <c r="R36" s="17">
        <v>5691</v>
      </c>
    </row>
    <row r="37" spans="1:18" s="6" customFormat="1">
      <c r="A37" s="24"/>
      <c r="B37" s="8" t="s">
        <v>61</v>
      </c>
      <c r="C37" s="12">
        <v>1680</v>
      </c>
      <c r="D37" s="15">
        <v>1812</v>
      </c>
      <c r="E37" s="15">
        <v>1878</v>
      </c>
      <c r="F37" s="2">
        <v>1732</v>
      </c>
      <c r="G37" s="15">
        <v>1448</v>
      </c>
      <c r="H37" s="2">
        <v>999</v>
      </c>
      <c r="I37" s="15">
        <v>679</v>
      </c>
      <c r="J37" s="2">
        <v>10228</v>
      </c>
      <c r="K37" s="15">
        <v>567</v>
      </c>
      <c r="L37" s="2">
        <v>898</v>
      </c>
      <c r="M37" s="15">
        <v>1726</v>
      </c>
      <c r="N37" s="2">
        <v>2121</v>
      </c>
      <c r="O37" s="15">
        <v>2213</v>
      </c>
      <c r="P37" s="2">
        <v>1564</v>
      </c>
      <c r="Q37" s="15">
        <v>1152</v>
      </c>
      <c r="R37" s="18">
        <v>10241</v>
      </c>
    </row>
    <row r="38" spans="1:18" s="6" customFormat="1">
      <c r="A38" s="24"/>
      <c r="B38" s="8" t="s">
        <v>62</v>
      </c>
      <c r="C38" s="12">
        <v>3432</v>
      </c>
      <c r="D38" s="15">
        <v>3528</v>
      </c>
      <c r="E38" s="15">
        <v>3804</v>
      </c>
      <c r="F38" s="2">
        <v>3750</v>
      </c>
      <c r="G38" s="15">
        <v>3404</v>
      </c>
      <c r="H38" s="2">
        <v>2419</v>
      </c>
      <c r="I38" s="15">
        <v>1771</v>
      </c>
      <c r="J38" s="2">
        <v>22108</v>
      </c>
      <c r="K38" s="15">
        <v>1427</v>
      </c>
      <c r="L38" s="2">
        <v>2139</v>
      </c>
      <c r="M38" s="15">
        <v>3384</v>
      </c>
      <c r="N38" s="2">
        <v>4193</v>
      </c>
      <c r="O38" s="15">
        <v>4338</v>
      </c>
      <c r="P38" s="2">
        <v>3362</v>
      </c>
      <c r="Q38" s="15">
        <v>2633</v>
      </c>
      <c r="R38" s="18">
        <v>21476</v>
      </c>
    </row>
    <row r="39" spans="1:18" s="6" customFormat="1">
      <c r="A39" s="24"/>
      <c r="B39" s="8" t="s">
        <v>63</v>
      </c>
      <c r="C39" s="12">
        <v>5026</v>
      </c>
      <c r="D39" s="15">
        <v>4789</v>
      </c>
      <c r="E39" s="15">
        <v>5470</v>
      </c>
      <c r="F39" s="2">
        <v>5673</v>
      </c>
      <c r="G39" s="15">
        <v>5463</v>
      </c>
      <c r="H39" s="2">
        <v>4183</v>
      </c>
      <c r="I39" s="15">
        <v>3227</v>
      </c>
      <c r="J39" s="2">
        <v>33831</v>
      </c>
      <c r="K39" s="15">
        <v>3070</v>
      </c>
      <c r="L39" s="2">
        <v>3928</v>
      </c>
      <c r="M39" s="15">
        <v>4958</v>
      </c>
      <c r="N39" s="2">
        <v>5405</v>
      </c>
      <c r="O39" s="15">
        <v>5862</v>
      </c>
      <c r="P39" s="2">
        <v>4863</v>
      </c>
      <c r="Q39" s="15">
        <v>4239</v>
      </c>
      <c r="R39" s="18">
        <v>32325</v>
      </c>
    </row>
    <row r="40" spans="1:18" s="6" customFormat="1">
      <c r="A40" s="24"/>
      <c r="B40" s="8" t="s">
        <v>64</v>
      </c>
      <c r="C40" s="12">
        <v>5031</v>
      </c>
      <c r="D40" s="15">
        <v>4436</v>
      </c>
      <c r="E40" s="15">
        <v>5170</v>
      </c>
      <c r="F40" s="2">
        <v>5667</v>
      </c>
      <c r="G40" s="15">
        <v>5642</v>
      </c>
      <c r="H40" s="2">
        <v>4585</v>
      </c>
      <c r="I40" s="15">
        <v>3686</v>
      </c>
      <c r="J40" s="2">
        <v>34217</v>
      </c>
      <c r="K40" s="15">
        <v>4878</v>
      </c>
      <c r="L40" s="2">
        <v>4867</v>
      </c>
      <c r="M40" s="15">
        <v>4753</v>
      </c>
      <c r="N40" s="2">
        <v>4670</v>
      </c>
      <c r="O40" s="15">
        <v>4831</v>
      </c>
      <c r="P40" s="2">
        <v>4280</v>
      </c>
      <c r="Q40" s="15">
        <v>4050</v>
      </c>
      <c r="R40" s="18">
        <v>32329</v>
      </c>
    </row>
    <row r="41" spans="1:18" s="6" customFormat="1">
      <c r="A41" s="25"/>
      <c r="B41" s="9" t="s">
        <v>65</v>
      </c>
      <c r="C41" s="13">
        <v>4475</v>
      </c>
      <c r="D41" s="16">
        <v>3878</v>
      </c>
      <c r="E41" s="16">
        <v>4431</v>
      </c>
      <c r="F41" s="3">
        <v>5140</v>
      </c>
      <c r="G41" s="16">
        <v>5208</v>
      </c>
      <c r="H41" s="3">
        <v>4227</v>
      </c>
      <c r="I41" s="16">
        <v>3753</v>
      </c>
      <c r="J41" s="3">
        <v>31112</v>
      </c>
      <c r="K41" s="16">
        <v>6621</v>
      </c>
      <c r="L41" s="3">
        <v>4911</v>
      </c>
      <c r="M41" s="16">
        <v>3449</v>
      </c>
      <c r="N41" s="3">
        <v>2782</v>
      </c>
      <c r="O41" s="16">
        <v>2908</v>
      </c>
      <c r="P41" s="3">
        <v>2575</v>
      </c>
      <c r="Q41" s="16">
        <v>2734</v>
      </c>
      <c r="R41" s="19">
        <v>25980</v>
      </c>
    </row>
    <row r="42" spans="1:18" s="6" customFormat="1">
      <c r="A42" s="23" t="s">
        <v>40</v>
      </c>
      <c r="B42" s="7" t="s">
        <v>60</v>
      </c>
      <c r="C42" s="11">
        <v>1821</v>
      </c>
      <c r="D42" s="14">
        <v>1722</v>
      </c>
      <c r="E42" s="14">
        <v>1606</v>
      </c>
      <c r="F42" s="1">
        <v>1332</v>
      </c>
      <c r="G42" s="14">
        <v>986</v>
      </c>
      <c r="H42" s="1">
        <v>579</v>
      </c>
      <c r="I42" s="14">
        <v>320</v>
      </c>
      <c r="J42" s="1">
        <v>8366</v>
      </c>
      <c r="K42" s="14">
        <v>447</v>
      </c>
      <c r="L42" s="1">
        <v>677</v>
      </c>
      <c r="M42" s="14">
        <v>1491</v>
      </c>
      <c r="N42" s="1">
        <v>1983</v>
      </c>
      <c r="O42" s="14">
        <v>1932</v>
      </c>
      <c r="P42" s="1">
        <v>1184</v>
      </c>
      <c r="Q42" s="14">
        <v>743</v>
      </c>
      <c r="R42" s="17">
        <v>8457</v>
      </c>
    </row>
    <row r="43" spans="1:18" s="6" customFormat="1">
      <c r="A43" s="24"/>
      <c r="B43" s="8" t="s">
        <v>61</v>
      </c>
      <c r="C43" s="12">
        <v>2876</v>
      </c>
      <c r="D43" s="15">
        <v>2724</v>
      </c>
      <c r="E43" s="15">
        <v>2755</v>
      </c>
      <c r="F43" s="2">
        <v>2461</v>
      </c>
      <c r="G43" s="15">
        <v>1973</v>
      </c>
      <c r="H43" s="2">
        <v>1313</v>
      </c>
      <c r="I43" s="15">
        <v>819</v>
      </c>
      <c r="J43" s="2">
        <v>14921</v>
      </c>
      <c r="K43" s="15">
        <v>859</v>
      </c>
      <c r="L43" s="2">
        <v>1414</v>
      </c>
      <c r="M43" s="15">
        <v>2437</v>
      </c>
      <c r="N43" s="2">
        <v>3123</v>
      </c>
      <c r="O43" s="15">
        <v>3036</v>
      </c>
      <c r="P43" s="2">
        <v>2257</v>
      </c>
      <c r="Q43" s="15">
        <v>1662</v>
      </c>
      <c r="R43" s="18">
        <v>14788</v>
      </c>
    </row>
    <row r="44" spans="1:18" s="6" customFormat="1">
      <c r="A44" s="24"/>
      <c r="B44" s="8" t="s">
        <v>62</v>
      </c>
      <c r="C44" s="12">
        <v>5805</v>
      </c>
      <c r="D44" s="15">
        <v>5451</v>
      </c>
      <c r="E44" s="15">
        <v>5698</v>
      </c>
      <c r="F44" s="2">
        <v>5634</v>
      </c>
      <c r="G44" s="15">
        <v>4721</v>
      </c>
      <c r="H44" s="2">
        <v>3276</v>
      </c>
      <c r="I44" s="15">
        <v>2324</v>
      </c>
      <c r="J44" s="2">
        <v>32909</v>
      </c>
      <c r="K44" s="15">
        <v>2281</v>
      </c>
      <c r="L44" s="2">
        <v>3063</v>
      </c>
      <c r="M44" s="15">
        <v>4752</v>
      </c>
      <c r="N44" s="2">
        <v>5643</v>
      </c>
      <c r="O44" s="15">
        <v>5894</v>
      </c>
      <c r="P44" s="2">
        <v>4809</v>
      </c>
      <c r="Q44" s="15">
        <v>4039</v>
      </c>
      <c r="R44" s="18">
        <v>30481</v>
      </c>
    </row>
    <row r="45" spans="1:18" s="6" customFormat="1">
      <c r="A45" s="24"/>
      <c r="B45" s="8" t="s">
        <v>63</v>
      </c>
      <c r="C45" s="12">
        <v>8167</v>
      </c>
      <c r="D45" s="15">
        <v>7460</v>
      </c>
      <c r="E45" s="15">
        <v>8205</v>
      </c>
      <c r="F45" s="2">
        <v>8574</v>
      </c>
      <c r="G45" s="15">
        <v>7500</v>
      </c>
      <c r="H45" s="2">
        <v>5687</v>
      </c>
      <c r="I45" s="15">
        <v>4913</v>
      </c>
      <c r="J45" s="2">
        <v>50506</v>
      </c>
      <c r="K45" s="15">
        <v>4568</v>
      </c>
      <c r="L45" s="2">
        <v>5466</v>
      </c>
      <c r="M45" s="15">
        <v>6796</v>
      </c>
      <c r="N45" s="2">
        <v>7476</v>
      </c>
      <c r="O45" s="15">
        <v>8307</v>
      </c>
      <c r="P45" s="2">
        <v>7117</v>
      </c>
      <c r="Q45" s="15">
        <v>6572</v>
      </c>
      <c r="R45" s="18">
        <v>46302</v>
      </c>
    </row>
    <row r="46" spans="1:18" s="6" customFormat="1">
      <c r="A46" s="24"/>
      <c r="B46" s="8" t="s">
        <v>64</v>
      </c>
      <c r="C46" s="12">
        <v>7856</v>
      </c>
      <c r="D46" s="15">
        <v>7084</v>
      </c>
      <c r="E46" s="15">
        <v>7743</v>
      </c>
      <c r="F46" s="2">
        <v>8325</v>
      </c>
      <c r="G46" s="15">
        <v>7858</v>
      </c>
      <c r="H46" s="2">
        <v>6217</v>
      </c>
      <c r="I46" s="15">
        <v>5749</v>
      </c>
      <c r="J46" s="2">
        <v>50832</v>
      </c>
      <c r="K46" s="15">
        <v>6592</v>
      </c>
      <c r="L46" s="2">
        <v>6394</v>
      </c>
      <c r="M46" s="15">
        <v>6260</v>
      </c>
      <c r="N46" s="2">
        <v>6305</v>
      </c>
      <c r="O46" s="15">
        <v>6859</v>
      </c>
      <c r="P46" s="2">
        <v>6481</v>
      </c>
      <c r="Q46" s="15">
        <v>6579</v>
      </c>
      <c r="R46" s="18">
        <v>45470</v>
      </c>
    </row>
    <row r="47" spans="1:18" s="6" customFormat="1">
      <c r="A47" s="25"/>
      <c r="B47" s="9" t="s">
        <v>65</v>
      </c>
      <c r="C47" s="13">
        <v>7067</v>
      </c>
      <c r="D47" s="16">
        <v>6349</v>
      </c>
      <c r="E47" s="16">
        <v>7038</v>
      </c>
      <c r="F47" s="3">
        <v>7985</v>
      </c>
      <c r="G47" s="16">
        <v>7779</v>
      </c>
      <c r="H47" s="3">
        <v>6599</v>
      </c>
      <c r="I47" s="16">
        <v>6333</v>
      </c>
      <c r="J47" s="3">
        <v>49150</v>
      </c>
      <c r="K47" s="16">
        <v>8636</v>
      </c>
      <c r="L47" s="3">
        <v>6653</v>
      </c>
      <c r="M47" s="16">
        <v>4756</v>
      </c>
      <c r="N47" s="3">
        <v>4070</v>
      </c>
      <c r="O47" s="16">
        <v>4562</v>
      </c>
      <c r="P47" s="3">
        <v>4556</v>
      </c>
      <c r="Q47" s="16">
        <v>5182</v>
      </c>
      <c r="R47" s="19">
        <v>38415</v>
      </c>
    </row>
    <row r="48" spans="1:18" s="6" customFormat="1">
      <c r="A48" s="23" t="s">
        <v>39</v>
      </c>
      <c r="B48" s="7" t="s">
        <v>60</v>
      </c>
      <c r="C48" s="11">
        <v>2952</v>
      </c>
      <c r="D48" s="14">
        <v>2611</v>
      </c>
      <c r="E48" s="14">
        <v>2139</v>
      </c>
      <c r="F48" s="1">
        <v>1816</v>
      </c>
      <c r="G48" s="14">
        <v>1326</v>
      </c>
      <c r="H48" s="1">
        <v>882</v>
      </c>
      <c r="I48" s="14">
        <v>574</v>
      </c>
      <c r="J48" s="1">
        <v>12300</v>
      </c>
      <c r="K48" s="14">
        <v>673</v>
      </c>
      <c r="L48" s="1">
        <v>1078</v>
      </c>
      <c r="M48" s="14">
        <v>2071</v>
      </c>
      <c r="N48" s="1">
        <v>2666</v>
      </c>
      <c r="O48" s="14">
        <v>2728</v>
      </c>
      <c r="P48" s="1">
        <v>2101</v>
      </c>
      <c r="Q48" s="14">
        <v>1241</v>
      </c>
      <c r="R48" s="17">
        <v>12558</v>
      </c>
    </row>
    <row r="49" spans="1:18" s="6" customFormat="1">
      <c r="A49" s="24"/>
      <c r="B49" s="8" t="s">
        <v>61</v>
      </c>
      <c r="C49" s="12">
        <v>5007</v>
      </c>
      <c r="D49" s="15">
        <v>4633</v>
      </c>
      <c r="E49" s="15">
        <v>3935</v>
      </c>
      <c r="F49" s="2">
        <v>3730</v>
      </c>
      <c r="G49" s="15">
        <v>2938</v>
      </c>
      <c r="H49" s="2">
        <v>2071</v>
      </c>
      <c r="I49" s="15">
        <v>1496</v>
      </c>
      <c r="J49" s="2">
        <v>23810</v>
      </c>
      <c r="K49" s="15">
        <v>1440</v>
      </c>
      <c r="L49" s="2">
        <v>2010</v>
      </c>
      <c r="M49" s="15">
        <v>3246</v>
      </c>
      <c r="N49" s="2">
        <v>4179</v>
      </c>
      <c r="O49" s="15">
        <v>4600</v>
      </c>
      <c r="P49" s="2">
        <v>3855</v>
      </c>
      <c r="Q49" s="15">
        <v>2533</v>
      </c>
      <c r="R49" s="18">
        <v>21863</v>
      </c>
    </row>
    <row r="50" spans="1:18" s="6" customFormat="1">
      <c r="A50" s="24"/>
      <c r="B50" s="8" t="s">
        <v>62</v>
      </c>
      <c r="C50" s="12">
        <v>9816</v>
      </c>
      <c r="D50" s="15">
        <v>8914</v>
      </c>
      <c r="E50" s="15">
        <v>8350</v>
      </c>
      <c r="F50" s="2">
        <v>8064</v>
      </c>
      <c r="G50" s="15">
        <v>7095</v>
      </c>
      <c r="H50" s="2">
        <v>5020</v>
      </c>
      <c r="I50" s="15">
        <v>4246</v>
      </c>
      <c r="J50" s="2">
        <v>51505</v>
      </c>
      <c r="K50" s="15">
        <v>3680</v>
      </c>
      <c r="L50" s="2">
        <v>4514</v>
      </c>
      <c r="M50" s="15">
        <v>6244</v>
      </c>
      <c r="N50" s="2">
        <v>7707</v>
      </c>
      <c r="O50" s="15">
        <v>8504</v>
      </c>
      <c r="P50" s="2">
        <v>7755</v>
      </c>
      <c r="Q50" s="15">
        <v>5694</v>
      </c>
      <c r="R50" s="18">
        <v>44098</v>
      </c>
    </row>
    <row r="51" spans="1:18" s="6" customFormat="1">
      <c r="A51" s="24"/>
      <c r="B51" s="8" t="s">
        <v>63</v>
      </c>
      <c r="C51" s="12">
        <v>14223</v>
      </c>
      <c r="D51" s="15">
        <v>12590</v>
      </c>
      <c r="E51" s="15">
        <v>11782</v>
      </c>
      <c r="F51" s="2">
        <v>12189</v>
      </c>
      <c r="G51" s="15">
        <v>11149</v>
      </c>
      <c r="H51" s="2">
        <v>8994</v>
      </c>
      <c r="I51" s="15">
        <v>7868</v>
      </c>
      <c r="J51" s="2">
        <v>78795</v>
      </c>
      <c r="K51" s="15">
        <v>7647</v>
      </c>
      <c r="L51" s="2">
        <v>8049</v>
      </c>
      <c r="M51" s="15">
        <v>8812</v>
      </c>
      <c r="N51" s="2">
        <v>9818</v>
      </c>
      <c r="O51" s="15">
        <v>11313</v>
      </c>
      <c r="P51" s="2">
        <v>10858</v>
      </c>
      <c r="Q51" s="15">
        <v>9211</v>
      </c>
      <c r="R51" s="18">
        <v>65708</v>
      </c>
    </row>
    <row r="52" spans="1:18" s="6" customFormat="1">
      <c r="A52" s="24"/>
      <c r="B52" s="8" t="s">
        <v>64</v>
      </c>
      <c r="C52" s="12">
        <v>13618</v>
      </c>
      <c r="D52" s="15">
        <v>11736</v>
      </c>
      <c r="E52" s="15">
        <v>11229</v>
      </c>
      <c r="F52" s="2">
        <v>12042</v>
      </c>
      <c r="G52" s="15">
        <v>11510</v>
      </c>
      <c r="H52" s="2">
        <v>9722</v>
      </c>
      <c r="I52" s="15">
        <v>9201</v>
      </c>
      <c r="J52" s="2">
        <v>79058</v>
      </c>
      <c r="K52" s="15">
        <v>11185</v>
      </c>
      <c r="L52" s="2">
        <v>9536</v>
      </c>
      <c r="M52" s="15">
        <v>8329</v>
      </c>
      <c r="N52" s="2">
        <v>7961</v>
      </c>
      <c r="O52" s="15">
        <v>9541</v>
      </c>
      <c r="P52" s="2">
        <v>9661</v>
      </c>
      <c r="Q52" s="15">
        <v>8766</v>
      </c>
      <c r="R52" s="18">
        <v>64979</v>
      </c>
    </row>
    <row r="53" spans="1:18" s="6" customFormat="1">
      <c r="A53" s="25"/>
      <c r="B53" s="9" t="s">
        <v>65</v>
      </c>
      <c r="C53" s="13">
        <v>12558</v>
      </c>
      <c r="D53" s="16">
        <v>10606</v>
      </c>
      <c r="E53" s="16">
        <v>10249</v>
      </c>
      <c r="F53" s="3">
        <v>11120</v>
      </c>
      <c r="G53" s="16">
        <v>11098</v>
      </c>
      <c r="H53" s="3">
        <v>9541</v>
      </c>
      <c r="I53" s="16">
        <v>9670</v>
      </c>
      <c r="J53" s="3">
        <v>74842</v>
      </c>
      <c r="K53" s="16">
        <v>14529</v>
      </c>
      <c r="L53" s="3">
        <v>9797</v>
      </c>
      <c r="M53" s="16">
        <v>6463</v>
      </c>
      <c r="N53" s="3">
        <v>5215</v>
      </c>
      <c r="O53" s="16">
        <v>6277</v>
      </c>
      <c r="P53" s="3">
        <v>6524</v>
      </c>
      <c r="Q53" s="16">
        <v>6576</v>
      </c>
      <c r="R53" s="19">
        <v>55381</v>
      </c>
    </row>
    <row r="54" spans="1:18" s="6" customFormat="1">
      <c r="A54" s="23" t="s">
        <v>38</v>
      </c>
      <c r="B54" s="7" t="s">
        <v>60</v>
      </c>
      <c r="C54" s="11">
        <v>2015</v>
      </c>
      <c r="D54" s="14">
        <v>1697</v>
      </c>
      <c r="E54" s="14">
        <v>1527</v>
      </c>
      <c r="F54" s="1">
        <v>1161</v>
      </c>
      <c r="G54" s="14">
        <v>919</v>
      </c>
      <c r="H54" s="1">
        <v>594</v>
      </c>
      <c r="I54" s="14">
        <v>344</v>
      </c>
      <c r="J54" s="1">
        <v>8257</v>
      </c>
      <c r="K54" s="14">
        <v>454</v>
      </c>
      <c r="L54" s="1">
        <v>654</v>
      </c>
      <c r="M54" s="14">
        <v>1341</v>
      </c>
      <c r="N54" s="1">
        <v>1728</v>
      </c>
      <c r="O54" s="14">
        <v>1618</v>
      </c>
      <c r="P54" s="1">
        <v>1158</v>
      </c>
      <c r="Q54" s="14">
        <v>706</v>
      </c>
      <c r="R54" s="17">
        <v>7659</v>
      </c>
    </row>
    <row r="55" spans="1:18" s="6" customFormat="1">
      <c r="A55" s="24"/>
      <c r="B55" s="8" t="s">
        <v>61</v>
      </c>
      <c r="C55" s="12">
        <v>3448</v>
      </c>
      <c r="D55" s="15">
        <v>3120</v>
      </c>
      <c r="E55" s="15">
        <v>2762</v>
      </c>
      <c r="F55" s="2">
        <v>2473</v>
      </c>
      <c r="G55" s="15">
        <v>1957</v>
      </c>
      <c r="H55" s="2">
        <v>1316</v>
      </c>
      <c r="I55" s="15">
        <v>895</v>
      </c>
      <c r="J55" s="2">
        <v>15971</v>
      </c>
      <c r="K55" s="15">
        <v>925</v>
      </c>
      <c r="L55" s="2">
        <v>1298</v>
      </c>
      <c r="M55" s="15">
        <v>2202</v>
      </c>
      <c r="N55" s="2">
        <v>2599</v>
      </c>
      <c r="O55" s="15">
        <v>2712</v>
      </c>
      <c r="P55" s="2">
        <v>2262</v>
      </c>
      <c r="Q55" s="15">
        <v>1468</v>
      </c>
      <c r="R55" s="18">
        <v>13466</v>
      </c>
    </row>
    <row r="56" spans="1:18" s="6" customFormat="1">
      <c r="A56" s="24"/>
      <c r="B56" s="8" t="s">
        <v>62</v>
      </c>
      <c r="C56" s="12">
        <v>6803</v>
      </c>
      <c r="D56" s="15">
        <v>6107</v>
      </c>
      <c r="E56" s="15">
        <v>5861</v>
      </c>
      <c r="F56" s="2">
        <v>5457</v>
      </c>
      <c r="G56" s="15">
        <v>4529</v>
      </c>
      <c r="H56" s="2">
        <v>3296</v>
      </c>
      <c r="I56" s="15">
        <v>2399</v>
      </c>
      <c r="J56" s="2">
        <v>34452</v>
      </c>
      <c r="K56" s="15">
        <v>2450</v>
      </c>
      <c r="L56" s="2">
        <v>2961</v>
      </c>
      <c r="M56" s="15">
        <v>4298</v>
      </c>
      <c r="N56" s="2">
        <v>4867</v>
      </c>
      <c r="O56" s="15">
        <v>5329</v>
      </c>
      <c r="P56" s="2">
        <v>4554</v>
      </c>
      <c r="Q56" s="15">
        <v>3381</v>
      </c>
      <c r="R56" s="18">
        <v>27840</v>
      </c>
    </row>
    <row r="57" spans="1:18" s="6" customFormat="1">
      <c r="A57" s="24"/>
      <c r="B57" s="8" t="s">
        <v>63</v>
      </c>
      <c r="C57" s="12">
        <v>9627</v>
      </c>
      <c r="D57" s="15">
        <v>8579</v>
      </c>
      <c r="E57" s="15">
        <v>8204</v>
      </c>
      <c r="F57" s="2">
        <v>8650</v>
      </c>
      <c r="G57" s="15">
        <v>7341</v>
      </c>
      <c r="H57" s="2">
        <v>5598</v>
      </c>
      <c r="I57" s="15">
        <v>4588</v>
      </c>
      <c r="J57" s="2">
        <v>52587</v>
      </c>
      <c r="K57" s="15">
        <v>4911</v>
      </c>
      <c r="L57" s="2">
        <v>5469</v>
      </c>
      <c r="M57" s="15">
        <v>5969</v>
      </c>
      <c r="N57" s="2">
        <v>6311</v>
      </c>
      <c r="O57" s="15">
        <v>7121</v>
      </c>
      <c r="P57" s="2">
        <v>6619</v>
      </c>
      <c r="Q57" s="15">
        <v>5555</v>
      </c>
      <c r="R57" s="18">
        <v>41955</v>
      </c>
    </row>
    <row r="58" spans="1:18" s="6" customFormat="1">
      <c r="A58" s="24"/>
      <c r="B58" s="8" t="s">
        <v>64</v>
      </c>
      <c r="C58" s="12">
        <v>9524</v>
      </c>
      <c r="D58" s="15">
        <v>7967</v>
      </c>
      <c r="E58" s="15">
        <v>7862</v>
      </c>
      <c r="F58" s="2">
        <v>8456</v>
      </c>
      <c r="G58" s="15">
        <v>7607</v>
      </c>
      <c r="H58" s="2">
        <v>5941</v>
      </c>
      <c r="I58" s="15">
        <v>5233</v>
      </c>
      <c r="J58" s="2">
        <v>52590</v>
      </c>
      <c r="K58" s="15">
        <v>7184</v>
      </c>
      <c r="L58" s="2">
        <v>6407</v>
      </c>
      <c r="M58" s="15">
        <v>5370</v>
      </c>
      <c r="N58" s="2">
        <v>5344</v>
      </c>
      <c r="O58" s="15">
        <v>5862</v>
      </c>
      <c r="P58" s="2">
        <v>5777</v>
      </c>
      <c r="Q58" s="15">
        <v>5417</v>
      </c>
      <c r="R58" s="18">
        <v>41361</v>
      </c>
    </row>
    <row r="59" spans="1:18" s="6" customFormat="1">
      <c r="A59" s="25"/>
      <c r="B59" s="9" t="s">
        <v>65</v>
      </c>
      <c r="C59" s="13">
        <v>8651</v>
      </c>
      <c r="D59" s="16">
        <v>7154</v>
      </c>
      <c r="E59" s="16">
        <v>6971</v>
      </c>
      <c r="F59" s="3">
        <v>7860</v>
      </c>
      <c r="G59" s="16">
        <v>7212</v>
      </c>
      <c r="H59" s="3">
        <v>5725</v>
      </c>
      <c r="I59" s="16">
        <v>5290</v>
      </c>
      <c r="J59" s="3">
        <v>48863</v>
      </c>
      <c r="K59" s="16">
        <v>9195</v>
      </c>
      <c r="L59" s="3">
        <v>6453</v>
      </c>
      <c r="M59" s="16">
        <v>4162</v>
      </c>
      <c r="N59" s="3">
        <v>3498</v>
      </c>
      <c r="O59" s="16">
        <v>3820</v>
      </c>
      <c r="P59" s="3">
        <v>3969</v>
      </c>
      <c r="Q59" s="16">
        <v>4116</v>
      </c>
      <c r="R59" s="19">
        <v>35213</v>
      </c>
    </row>
    <row r="60" spans="1:18" s="6" customFormat="1">
      <c r="A60" s="23" t="s">
        <v>37</v>
      </c>
      <c r="B60" s="7" t="s">
        <v>60</v>
      </c>
      <c r="C60" s="11">
        <v>2050</v>
      </c>
      <c r="D60" s="14">
        <v>1854</v>
      </c>
      <c r="E60" s="14">
        <v>1594</v>
      </c>
      <c r="F60" s="1">
        <v>1406</v>
      </c>
      <c r="G60" s="14">
        <v>990</v>
      </c>
      <c r="H60" s="1">
        <v>674</v>
      </c>
      <c r="I60" s="14">
        <v>424</v>
      </c>
      <c r="J60" s="1">
        <v>8992</v>
      </c>
      <c r="K60" s="14">
        <v>416</v>
      </c>
      <c r="L60" s="1">
        <v>723</v>
      </c>
      <c r="M60" s="14">
        <v>1396</v>
      </c>
      <c r="N60" s="1">
        <v>1805</v>
      </c>
      <c r="O60" s="14">
        <v>2104</v>
      </c>
      <c r="P60" s="1">
        <v>1815</v>
      </c>
      <c r="Q60" s="14">
        <v>1224</v>
      </c>
      <c r="R60" s="17">
        <v>9483</v>
      </c>
    </row>
    <row r="61" spans="1:18" s="6" customFormat="1">
      <c r="A61" s="24"/>
      <c r="B61" s="8" t="s">
        <v>61</v>
      </c>
      <c r="C61" s="12">
        <v>3391</v>
      </c>
      <c r="D61" s="15">
        <v>3017</v>
      </c>
      <c r="E61" s="15">
        <v>2830</v>
      </c>
      <c r="F61" s="2">
        <v>2577</v>
      </c>
      <c r="G61" s="15">
        <v>2047</v>
      </c>
      <c r="H61" s="2">
        <v>1592</v>
      </c>
      <c r="I61" s="15">
        <v>1137</v>
      </c>
      <c r="J61" s="2">
        <v>16591</v>
      </c>
      <c r="K61" s="15">
        <v>853</v>
      </c>
      <c r="L61" s="2">
        <v>1220</v>
      </c>
      <c r="M61" s="15">
        <v>2109</v>
      </c>
      <c r="N61" s="2">
        <v>2747</v>
      </c>
      <c r="O61" s="15">
        <v>3198</v>
      </c>
      <c r="P61" s="2">
        <v>3106</v>
      </c>
      <c r="Q61" s="15">
        <v>2394</v>
      </c>
      <c r="R61" s="18">
        <v>15627</v>
      </c>
    </row>
    <row r="62" spans="1:18" s="6" customFormat="1">
      <c r="A62" s="24"/>
      <c r="B62" s="8" t="s">
        <v>62</v>
      </c>
      <c r="C62" s="12">
        <v>6344</v>
      </c>
      <c r="D62" s="15">
        <v>5947</v>
      </c>
      <c r="E62" s="15">
        <v>5582</v>
      </c>
      <c r="F62" s="2">
        <v>5334</v>
      </c>
      <c r="G62" s="15">
        <v>4726</v>
      </c>
      <c r="H62" s="2">
        <v>3859</v>
      </c>
      <c r="I62" s="15">
        <v>3003</v>
      </c>
      <c r="J62" s="2">
        <v>34795</v>
      </c>
      <c r="K62" s="15">
        <v>2267</v>
      </c>
      <c r="L62" s="2">
        <v>2845</v>
      </c>
      <c r="M62" s="15">
        <v>3957</v>
      </c>
      <c r="N62" s="2">
        <v>4961</v>
      </c>
      <c r="O62" s="15">
        <v>6145</v>
      </c>
      <c r="P62" s="2">
        <v>6260</v>
      </c>
      <c r="Q62" s="15">
        <v>5367</v>
      </c>
      <c r="R62" s="18">
        <v>31802</v>
      </c>
    </row>
    <row r="63" spans="1:18" s="6" customFormat="1">
      <c r="A63" s="24"/>
      <c r="B63" s="8" t="s">
        <v>63</v>
      </c>
      <c r="C63" s="12">
        <v>9263</v>
      </c>
      <c r="D63" s="15">
        <v>8325</v>
      </c>
      <c r="E63" s="15">
        <v>7911</v>
      </c>
      <c r="F63" s="2">
        <v>7981</v>
      </c>
      <c r="G63" s="15">
        <v>7324</v>
      </c>
      <c r="H63" s="2">
        <v>6540</v>
      </c>
      <c r="I63" s="15">
        <v>5730</v>
      </c>
      <c r="J63" s="2">
        <v>53074</v>
      </c>
      <c r="K63" s="15">
        <v>4646</v>
      </c>
      <c r="L63" s="2">
        <v>5112</v>
      </c>
      <c r="M63" s="15">
        <v>5716</v>
      </c>
      <c r="N63" s="2">
        <v>6364</v>
      </c>
      <c r="O63" s="15">
        <v>7583</v>
      </c>
      <c r="P63" s="2">
        <v>8463</v>
      </c>
      <c r="Q63" s="15">
        <v>7951</v>
      </c>
      <c r="R63" s="18">
        <v>45835</v>
      </c>
    </row>
    <row r="64" spans="1:18" s="6" customFormat="1">
      <c r="A64" s="24"/>
      <c r="B64" s="8" t="s">
        <v>64</v>
      </c>
      <c r="C64" s="12">
        <v>9194</v>
      </c>
      <c r="D64" s="15">
        <v>8012</v>
      </c>
      <c r="E64" s="15">
        <v>7555</v>
      </c>
      <c r="F64" s="2">
        <v>7508</v>
      </c>
      <c r="G64" s="15">
        <v>7433</v>
      </c>
      <c r="H64" s="2">
        <v>6973</v>
      </c>
      <c r="I64" s="15">
        <v>6636</v>
      </c>
      <c r="J64" s="2">
        <v>53311</v>
      </c>
      <c r="K64" s="15">
        <v>7132</v>
      </c>
      <c r="L64" s="2">
        <v>6292</v>
      </c>
      <c r="M64" s="15">
        <v>5466</v>
      </c>
      <c r="N64" s="2">
        <v>5166</v>
      </c>
      <c r="O64" s="15">
        <v>6211</v>
      </c>
      <c r="P64" s="2">
        <v>7086</v>
      </c>
      <c r="Q64" s="15">
        <v>7546</v>
      </c>
      <c r="R64" s="18">
        <v>44899</v>
      </c>
    </row>
    <row r="65" spans="1:18" s="6" customFormat="1">
      <c r="A65" s="25"/>
      <c r="B65" s="9" t="s">
        <v>65</v>
      </c>
      <c r="C65" s="13">
        <v>8595</v>
      </c>
      <c r="D65" s="16">
        <v>7020</v>
      </c>
      <c r="E65" s="16">
        <v>6610</v>
      </c>
      <c r="F65" s="3">
        <v>7153</v>
      </c>
      <c r="G65" s="16">
        <v>7010</v>
      </c>
      <c r="H65" s="3">
        <v>6758</v>
      </c>
      <c r="I65" s="16">
        <v>7275</v>
      </c>
      <c r="J65" s="3">
        <v>50421</v>
      </c>
      <c r="K65" s="16">
        <v>9483</v>
      </c>
      <c r="L65" s="3">
        <v>6795</v>
      </c>
      <c r="M65" s="16">
        <v>4189</v>
      </c>
      <c r="N65" s="3">
        <v>3296</v>
      </c>
      <c r="O65" s="16">
        <v>3984</v>
      </c>
      <c r="P65" s="3">
        <v>4558</v>
      </c>
      <c r="Q65" s="16">
        <v>5536</v>
      </c>
      <c r="R65" s="19">
        <v>37841</v>
      </c>
    </row>
    <row r="66" spans="1:18" s="6" customFormat="1">
      <c r="A66" s="23" t="s">
        <v>36</v>
      </c>
      <c r="B66" s="7" t="s">
        <v>60</v>
      </c>
      <c r="C66" s="11">
        <v>7869</v>
      </c>
      <c r="D66" s="14">
        <v>7023</v>
      </c>
      <c r="E66" s="14">
        <v>5606</v>
      </c>
      <c r="F66" s="1">
        <v>4198</v>
      </c>
      <c r="G66" s="14">
        <v>3454</v>
      </c>
      <c r="H66" s="1">
        <v>2710</v>
      </c>
      <c r="I66" s="14">
        <v>1957</v>
      </c>
      <c r="J66" s="1">
        <v>32817</v>
      </c>
      <c r="K66" s="14">
        <v>1765</v>
      </c>
      <c r="L66" s="1">
        <v>2434</v>
      </c>
      <c r="M66" s="14">
        <v>4674</v>
      </c>
      <c r="N66" s="1">
        <v>6016</v>
      </c>
      <c r="O66" s="14">
        <v>7209</v>
      </c>
      <c r="P66" s="1">
        <v>7001</v>
      </c>
      <c r="Q66" s="14">
        <v>5038</v>
      </c>
      <c r="R66" s="17">
        <v>34137</v>
      </c>
    </row>
    <row r="67" spans="1:18" s="6" customFormat="1">
      <c r="A67" s="24"/>
      <c r="B67" s="8" t="s">
        <v>61</v>
      </c>
      <c r="C67" s="12">
        <v>12879</v>
      </c>
      <c r="D67" s="15">
        <v>11586</v>
      </c>
      <c r="E67" s="15">
        <v>9747</v>
      </c>
      <c r="F67" s="2">
        <v>8380</v>
      </c>
      <c r="G67" s="15">
        <v>7162</v>
      </c>
      <c r="H67" s="2">
        <v>5857</v>
      </c>
      <c r="I67" s="15">
        <v>4830</v>
      </c>
      <c r="J67" s="2">
        <v>60441</v>
      </c>
      <c r="K67" s="15">
        <v>3446</v>
      </c>
      <c r="L67" s="2">
        <v>4703</v>
      </c>
      <c r="M67" s="15">
        <v>7286</v>
      </c>
      <c r="N67" s="2">
        <v>8907</v>
      </c>
      <c r="O67" s="15">
        <v>10957</v>
      </c>
      <c r="P67" s="2">
        <v>11130</v>
      </c>
      <c r="Q67" s="15">
        <v>8941</v>
      </c>
      <c r="R67" s="18">
        <v>55370</v>
      </c>
    </row>
    <row r="68" spans="1:18" s="6" customFormat="1">
      <c r="A68" s="24"/>
      <c r="B68" s="8" t="s">
        <v>62</v>
      </c>
      <c r="C68" s="12">
        <v>25470</v>
      </c>
      <c r="D68" s="15">
        <v>22581</v>
      </c>
      <c r="E68" s="15">
        <v>19818</v>
      </c>
      <c r="F68" s="2">
        <v>17653</v>
      </c>
      <c r="G68" s="15">
        <v>16122</v>
      </c>
      <c r="H68" s="2">
        <v>14023</v>
      </c>
      <c r="I68" s="15">
        <v>12169</v>
      </c>
      <c r="J68" s="2">
        <v>127836</v>
      </c>
      <c r="K68" s="15">
        <v>9229</v>
      </c>
      <c r="L68" s="2">
        <v>10967</v>
      </c>
      <c r="M68" s="15">
        <v>14000</v>
      </c>
      <c r="N68" s="2">
        <v>15973</v>
      </c>
      <c r="O68" s="15">
        <v>19338</v>
      </c>
      <c r="P68" s="2">
        <v>21376</v>
      </c>
      <c r="Q68" s="15">
        <v>18571</v>
      </c>
      <c r="R68" s="18">
        <v>109454</v>
      </c>
    </row>
    <row r="69" spans="1:18" s="6" customFormat="1">
      <c r="A69" s="24"/>
      <c r="B69" s="8" t="s">
        <v>63</v>
      </c>
      <c r="C69" s="12">
        <v>35776</v>
      </c>
      <c r="D69" s="15">
        <v>32036</v>
      </c>
      <c r="E69" s="15">
        <v>28019</v>
      </c>
      <c r="F69" s="2">
        <v>26217</v>
      </c>
      <c r="G69" s="15">
        <v>24357</v>
      </c>
      <c r="H69" s="2">
        <v>21933</v>
      </c>
      <c r="I69" s="15">
        <v>21165</v>
      </c>
      <c r="J69" s="2">
        <v>189503</v>
      </c>
      <c r="K69" s="15">
        <v>18736</v>
      </c>
      <c r="L69" s="2">
        <v>19424</v>
      </c>
      <c r="M69" s="15">
        <v>19832</v>
      </c>
      <c r="N69" s="2">
        <v>19585</v>
      </c>
      <c r="O69" s="15">
        <v>24109</v>
      </c>
      <c r="P69" s="2">
        <v>27299</v>
      </c>
      <c r="Q69" s="15">
        <v>27176</v>
      </c>
      <c r="R69" s="18">
        <v>156161</v>
      </c>
    </row>
    <row r="70" spans="1:18" s="6" customFormat="1">
      <c r="A70" s="24"/>
      <c r="B70" s="8" t="s">
        <v>64</v>
      </c>
      <c r="C70" s="12">
        <v>34975</v>
      </c>
      <c r="D70" s="15">
        <v>29750</v>
      </c>
      <c r="E70" s="15">
        <v>26115</v>
      </c>
      <c r="F70" s="2">
        <v>25102</v>
      </c>
      <c r="G70" s="15">
        <v>23613</v>
      </c>
      <c r="H70" s="2">
        <v>22090</v>
      </c>
      <c r="I70" s="15">
        <v>22863</v>
      </c>
      <c r="J70" s="2">
        <v>184508</v>
      </c>
      <c r="K70" s="15">
        <v>27819</v>
      </c>
      <c r="L70" s="2">
        <v>23930</v>
      </c>
      <c r="M70" s="15">
        <v>18391</v>
      </c>
      <c r="N70" s="2">
        <v>15721</v>
      </c>
      <c r="O70" s="15">
        <v>18813</v>
      </c>
      <c r="P70" s="2">
        <v>22685</v>
      </c>
      <c r="Q70" s="15">
        <v>23795</v>
      </c>
      <c r="R70" s="18">
        <v>151154</v>
      </c>
    </row>
    <row r="71" spans="1:18" s="6" customFormat="1">
      <c r="A71" s="25"/>
      <c r="B71" s="9" t="s">
        <v>65</v>
      </c>
      <c r="C71" s="13">
        <v>32430</v>
      </c>
      <c r="D71" s="16">
        <v>26141</v>
      </c>
      <c r="E71" s="16">
        <v>23378</v>
      </c>
      <c r="F71" s="3">
        <v>23161</v>
      </c>
      <c r="G71" s="16">
        <v>22126</v>
      </c>
      <c r="H71" s="3">
        <v>20468</v>
      </c>
      <c r="I71" s="16">
        <v>22338</v>
      </c>
      <c r="J71" s="3">
        <v>170042</v>
      </c>
      <c r="K71" s="16">
        <v>37556</v>
      </c>
      <c r="L71" s="3">
        <v>25727</v>
      </c>
      <c r="M71" s="16">
        <v>14707</v>
      </c>
      <c r="N71" s="3">
        <v>10307</v>
      </c>
      <c r="O71" s="16">
        <v>11807</v>
      </c>
      <c r="P71" s="3">
        <v>14414</v>
      </c>
      <c r="Q71" s="16">
        <v>16733</v>
      </c>
      <c r="R71" s="19">
        <v>131251</v>
      </c>
    </row>
    <row r="72" spans="1:18" s="6" customFormat="1">
      <c r="A72" s="23" t="s">
        <v>35</v>
      </c>
      <c r="B72" s="7" t="s">
        <v>60</v>
      </c>
      <c r="C72" s="11">
        <v>6924</v>
      </c>
      <c r="D72" s="14">
        <v>6381</v>
      </c>
      <c r="E72" s="14">
        <v>4714</v>
      </c>
      <c r="F72" s="1">
        <v>3834</v>
      </c>
      <c r="G72" s="14">
        <v>2948</v>
      </c>
      <c r="H72" s="1">
        <v>2313</v>
      </c>
      <c r="I72" s="14">
        <v>1613</v>
      </c>
      <c r="J72" s="1">
        <v>28727</v>
      </c>
      <c r="K72" s="14">
        <v>1696</v>
      </c>
      <c r="L72" s="1">
        <v>2339</v>
      </c>
      <c r="M72" s="14">
        <v>4401</v>
      </c>
      <c r="N72" s="1">
        <v>5482</v>
      </c>
      <c r="O72" s="14">
        <v>6368</v>
      </c>
      <c r="P72" s="1">
        <v>5806</v>
      </c>
      <c r="Q72" s="14">
        <v>4030</v>
      </c>
      <c r="R72" s="17">
        <v>30122</v>
      </c>
    </row>
    <row r="73" spans="1:18" s="6" customFormat="1">
      <c r="A73" s="24"/>
      <c r="B73" s="8" t="s">
        <v>61</v>
      </c>
      <c r="C73" s="12">
        <v>11478</v>
      </c>
      <c r="D73" s="15">
        <v>10539</v>
      </c>
      <c r="E73" s="15">
        <v>8597</v>
      </c>
      <c r="F73" s="2">
        <v>7359</v>
      </c>
      <c r="G73" s="15">
        <v>6522</v>
      </c>
      <c r="H73" s="2">
        <v>5053</v>
      </c>
      <c r="I73" s="15">
        <v>4158</v>
      </c>
      <c r="J73" s="2">
        <v>53706</v>
      </c>
      <c r="K73" s="15">
        <v>3271</v>
      </c>
      <c r="L73" s="2">
        <v>4347</v>
      </c>
      <c r="M73" s="15">
        <v>6925</v>
      </c>
      <c r="N73" s="2">
        <v>8462</v>
      </c>
      <c r="O73" s="15">
        <v>9736</v>
      </c>
      <c r="P73" s="2">
        <v>9772</v>
      </c>
      <c r="Q73" s="15">
        <v>7530</v>
      </c>
      <c r="R73" s="18">
        <v>50043</v>
      </c>
    </row>
    <row r="74" spans="1:18" s="6" customFormat="1">
      <c r="A74" s="24"/>
      <c r="B74" s="8" t="s">
        <v>62</v>
      </c>
      <c r="C74" s="12">
        <v>22526</v>
      </c>
      <c r="D74" s="15">
        <v>20519</v>
      </c>
      <c r="E74" s="15">
        <v>17263</v>
      </c>
      <c r="F74" s="2">
        <v>15600</v>
      </c>
      <c r="G74" s="15">
        <v>14124</v>
      </c>
      <c r="H74" s="2">
        <v>12243</v>
      </c>
      <c r="I74" s="15">
        <v>10498</v>
      </c>
      <c r="J74" s="2">
        <v>112773</v>
      </c>
      <c r="K74" s="15">
        <v>8408</v>
      </c>
      <c r="L74" s="2">
        <v>9993</v>
      </c>
      <c r="M74" s="15">
        <v>13191</v>
      </c>
      <c r="N74" s="2">
        <v>15204</v>
      </c>
      <c r="O74" s="15">
        <v>18226</v>
      </c>
      <c r="P74" s="2">
        <v>18875</v>
      </c>
      <c r="Q74" s="15">
        <v>16334</v>
      </c>
      <c r="R74" s="18">
        <v>100231</v>
      </c>
    </row>
    <row r="75" spans="1:18" s="6" customFormat="1">
      <c r="A75" s="24"/>
      <c r="B75" s="8" t="s">
        <v>63</v>
      </c>
      <c r="C75" s="12">
        <v>31686</v>
      </c>
      <c r="D75" s="15">
        <v>27981</v>
      </c>
      <c r="E75" s="15">
        <v>24462</v>
      </c>
      <c r="F75" s="2">
        <v>22786</v>
      </c>
      <c r="G75" s="15">
        <v>21597</v>
      </c>
      <c r="H75" s="2">
        <v>19487</v>
      </c>
      <c r="I75" s="15">
        <v>18908</v>
      </c>
      <c r="J75" s="2">
        <v>166907</v>
      </c>
      <c r="K75" s="15">
        <v>17413</v>
      </c>
      <c r="L75" s="2">
        <v>18189</v>
      </c>
      <c r="M75" s="15">
        <v>18463</v>
      </c>
      <c r="N75" s="2">
        <v>18704</v>
      </c>
      <c r="O75" s="15">
        <v>22746</v>
      </c>
      <c r="P75" s="2">
        <v>25362</v>
      </c>
      <c r="Q75" s="15">
        <v>23789</v>
      </c>
      <c r="R75" s="18">
        <v>144666</v>
      </c>
    </row>
    <row r="76" spans="1:18" s="6" customFormat="1">
      <c r="A76" s="24"/>
      <c r="B76" s="8" t="s">
        <v>64</v>
      </c>
      <c r="C76" s="12">
        <v>30443</v>
      </c>
      <c r="D76" s="15">
        <v>25685</v>
      </c>
      <c r="E76" s="15">
        <v>22577</v>
      </c>
      <c r="F76" s="2">
        <v>21617</v>
      </c>
      <c r="G76" s="15">
        <v>20937</v>
      </c>
      <c r="H76" s="2">
        <v>19772</v>
      </c>
      <c r="I76" s="15">
        <v>20432</v>
      </c>
      <c r="J76" s="2">
        <v>161463</v>
      </c>
      <c r="K76" s="15">
        <v>25910</v>
      </c>
      <c r="L76" s="2">
        <v>22179</v>
      </c>
      <c r="M76" s="15">
        <v>17502</v>
      </c>
      <c r="N76" s="2">
        <v>15173</v>
      </c>
      <c r="O76" s="15">
        <v>18071</v>
      </c>
      <c r="P76" s="2">
        <v>20883</v>
      </c>
      <c r="Q76" s="15">
        <v>21316</v>
      </c>
      <c r="R76" s="18">
        <v>141034</v>
      </c>
    </row>
    <row r="77" spans="1:18" s="6" customFormat="1">
      <c r="A77" s="25"/>
      <c r="B77" s="9" t="s">
        <v>65</v>
      </c>
      <c r="C77" s="13">
        <v>27437</v>
      </c>
      <c r="D77" s="16">
        <v>22627</v>
      </c>
      <c r="E77" s="16">
        <v>19903</v>
      </c>
      <c r="F77" s="3">
        <v>19859</v>
      </c>
      <c r="G77" s="16">
        <v>19864</v>
      </c>
      <c r="H77" s="3">
        <v>18552</v>
      </c>
      <c r="I77" s="16">
        <v>20067</v>
      </c>
      <c r="J77" s="3">
        <v>148309</v>
      </c>
      <c r="K77" s="16">
        <v>34973</v>
      </c>
      <c r="L77" s="3">
        <v>24064</v>
      </c>
      <c r="M77" s="16">
        <v>13731</v>
      </c>
      <c r="N77" s="3">
        <v>9866</v>
      </c>
      <c r="O77" s="16">
        <v>11552</v>
      </c>
      <c r="P77" s="3">
        <v>13272</v>
      </c>
      <c r="Q77" s="16">
        <v>14364</v>
      </c>
      <c r="R77" s="19">
        <v>121822</v>
      </c>
    </row>
    <row r="78" spans="1:18" s="6" customFormat="1">
      <c r="A78" s="23" t="s">
        <v>34</v>
      </c>
      <c r="B78" s="7" t="s">
        <v>60</v>
      </c>
      <c r="C78" s="11">
        <v>21971</v>
      </c>
      <c r="D78" s="14">
        <v>20261</v>
      </c>
      <c r="E78" s="14">
        <v>15249</v>
      </c>
      <c r="F78" s="1">
        <v>10451</v>
      </c>
      <c r="G78" s="14">
        <v>7863</v>
      </c>
      <c r="H78" s="1">
        <v>5076</v>
      </c>
      <c r="I78" s="14">
        <v>3177</v>
      </c>
      <c r="J78" s="1">
        <v>84048</v>
      </c>
      <c r="K78" s="14">
        <v>4992</v>
      </c>
      <c r="L78" s="1">
        <v>7237</v>
      </c>
      <c r="M78" s="14">
        <v>12364</v>
      </c>
      <c r="N78" s="1">
        <v>13673</v>
      </c>
      <c r="O78" s="14">
        <v>13684</v>
      </c>
      <c r="P78" s="1">
        <v>12580</v>
      </c>
      <c r="Q78" s="14">
        <v>9725</v>
      </c>
      <c r="R78" s="17">
        <v>74255</v>
      </c>
    </row>
    <row r="79" spans="1:18" s="6" customFormat="1">
      <c r="A79" s="24"/>
      <c r="B79" s="8" t="s">
        <v>61</v>
      </c>
      <c r="C79" s="12">
        <v>37336</v>
      </c>
      <c r="D79" s="15">
        <v>35405</v>
      </c>
      <c r="E79" s="15">
        <v>27342</v>
      </c>
      <c r="F79" s="2">
        <v>20792</v>
      </c>
      <c r="G79" s="15">
        <v>16216</v>
      </c>
      <c r="H79" s="2">
        <v>11174</v>
      </c>
      <c r="I79" s="15">
        <v>7881</v>
      </c>
      <c r="J79" s="2">
        <v>156146</v>
      </c>
      <c r="K79" s="15">
        <v>10281</v>
      </c>
      <c r="L79" s="2">
        <v>13520</v>
      </c>
      <c r="M79" s="15">
        <v>19512</v>
      </c>
      <c r="N79" s="2">
        <v>20356</v>
      </c>
      <c r="O79" s="15">
        <v>20988</v>
      </c>
      <c r="P79" s="2">
        <v>20022</v>
      </c>
      <c r="Q79" s="15">
        <v>17172</v>
      </c>
      <c r="R79" s="18">
        <v>121851</v>
      </c>
    </row>
    <row r="80" spans="1:18" s="6" customFormat="1">
      <c r="A80" s="24"/>
      <c r="B80" s="8" t="s">
        <v>62</v>
      </c>
      <c r="C80" s="12">
        <v>73346</v>
      </c>
      <c r="D80" s="15">
        <v>69886</v>
      </c>
      <c r="E80" s="15">
        <v>55857</v>
      </c>
      <c r="F80" s="2">
        <v>43624</v>
      </c>
      <c r="G80" s="15">
        <v>36096</v>
      </c>
      <c r="H80" s="2">
        <v>26168</v>
      </c>
      <c r="I80" s="15">
        <v>20492</v>
      </c>
      <c r="J80" s="2">
        <v>325469</v>
      </c>
      <c r="K80" s="15">
        <v>26512</v>
      </c>
      <c r="L80" s="2">
        <v>32042</v>
      </c>
      <c r="M80" s="15">
        <v>38163</v>
      </c>
      <c r="N80" s="2">
        <v>36544</v>
      </c>
      <c r="O80" s="15">
        <v>38112</v>
      </c>
      <c r="P80" s="2">
        <v>38766</v>
      </c>
      <c r="Q80" s="15">
        <v>37646</v>
      </c>
      <c r="R80" s="18">
        <v>247785</v>
      </c>
    </row>
    <row r="81" spans="1:18" s="6" customFormat="1">
      <c r="A81" s="24"/>
      <c r="B81" s="8" t="s">
        <v>63</v>
      </c>
      <c r="C81" s="12">
        <v>105207</v>
      </c>
      <c r="D81" s="15">
        <v>97004</v>
      </c>
      <c r="E81" s="15">
        <v>78437</v>
      </c>
      <c r="F81" s="2">
        <v>64332</v>
      </c>
      <c r="G81" s="15">
        <v>55419</v>
      </c>
      <c r="H81" s="2">
        <v>41806</v>
      </c>
      <c r="I81" s="15">
        <v>36287</v>
      </c>
      <c r="J81" s="2">
        <v>478492</v>
      </c>
      <c r="K81" s="15">
        <v>56402</v>
      </c>
      <c r="L81" s="2">
        <v>57609</v>
      </c>
      <c r="M81" s="15">
        <v>55083</v>
      </c>
      <c r="N81" s="2">
        <v>47212</v>
      </c>
      <c r="O81" s="15">
        <v>47942</v>
      </c>
      <c r="P81" s="2">
        <v>52023</v>
      </c>
      <c r="Q81" s="15">
        <v>55432</v>
      </c>
      <c r="R81" s="18">
        <v>371703</v>
      </c>
    </row>
    <row r="82" spans="1:18" s="6" customFormat="1">
      <c r="A82" s="24"/>
      <c r="B82" s="8" t="s">
        <v>64</v>
      </c>
      <c r="C82" s="12">
        <v>102844</v>
      </c>
      <c r="D82" s="15">
        <v>90469</v>
      </c>
      <c r="E82" s="15">
        <v>73632</v>
      </c>
      <c r="F82" s="2">
        <v>61677</v>
      </c>
      <c r="G82" s="15">
        <v>53968</v>
      </c>
      <c r="H82" s="2">
        <v>43438</v>
      </c>
      <c r="I82" s="15">
        <v>40287</v>
      </c>
      <c r="J82" s="2">
        <v>466315</v>
      </c>
      <c r="K82" s="15">
        <v>85947</v>
      </c>
      <c r="L82" s="2">
        <v>73895</v>
      </c>
      <c r="M82" s="15">
        <v>53182</v>
      </c>
      <c r="N82" s="2">
        <v>38666</v>
      </c>
      <c r="O82" s="15">
        <v>38459</v>
      </c>
      <c r="P82" s="2">
        <v>44003</v>
      </c>
      <c r="Q82" s="15">
        <v>50656</v>
      </c>
      <c r="R82" s="18">
        <v>384808</v>
      </c>
    </row>
    <row r="83" spans="1:18" s="6" customFormat="1">
      <c r="A83" s="25"/>
      <c r="B83" s="9" t="s">
        <v>65</v>
      </c>
      <c r="C83" s="13">
        <v>92390</v>
      </c>
      <c r="D83" s="16">
        <v>78382</v>
      </c>
      <c r="E83" s="16">
        <v>65179</v>
      </c>
      <c r="F83" s="3">
        <v>56385</v>
      </c>
      <c r="G83" s="16">
        <v>50828</v>
      </c>
      <c r="H83" s="3">
        <v>42411</v>
      </c>
      <c r="I83" s="16">
        <v>42427</v>
      </c>
      <c r="J83" s="3">
        <v>428002</v>
      </c>
      <c r="K83" s="16">
        <v>119482</v>
      </c>
      <c r="L83" s="3">
        <v>82578</v>
      </c>
      <c r="M83" s="16">
        <v>43230</v>
      </c>
      <c r="N83" s="3">
        <v>25644</v>
      </c>
      <c r="O83" s="16">
        <v>24714</v>
      </c>
      <c r="P83" s="3">
        <v>29186</v>
      </c>
      <c r="Q83" s="16">
        <v>36584</v>
      </c>
      <c r="R83" s="19">
        <v>361418</v>
      </c>
    </row>
    <row r="84" spans="1:18" s="6" customFormat="1">
      <c r="A84" s="23" t="s">
        <v>33</v>
      </c>
      <c r="B84" s="7" t="s">
        <v>60</v>
      </c>
      <c r="C84" s="11">
        <v>11700</v>
      </c>
      <c r="D84" s="14">
        <v>10965</v>
      </c>
      <c r="E84" s="14">
        <v>8214</v>
      </c>
      <c r="F84" s="1">
        <v>5784</v>
      </c>
      <c r="G84" s="14">
        <v>4368</v>
      </c>
      <c r="H84" s="1">
        <v>2992</v>
      </c>
      <c r="I84" s="14">
        <v>2038</v>
      </c>
      <c r="J84" s="1">
        <v>46061</v>
      </c>
      <c r="K84" s="14">
        <v>2392</v>
      </c>
      <c r="L84" s="1">
        <v>3615</v>
      </c>
      <c r="M84" s="14">
        <v>6065</v>
      </c>
      <c r="N84" s="1">
        <v>6972</v>
      </c>
      <c r="O84" s="14">
        <v>7409</v>
      </c>
      <c r="P84" s="1">
        <v>6752</v>
      </c>
      <c r="Q84" s="14">
        <v>4611</v>
      </c>
      <c r="R84" s="17">
        <v>37816</v>
      </c>
    </row>
    <row r="85" spans="1:18" s="6" customFormat="1">
      <c r="A85" s="24"/>
      <c r="B85" s="8" t="s">
        <v>61</v>
      </c>
      <c r="C85" s="12">
        <v>19750</v>
      </c>
      <c r="D85" s="15">
        <v>19065</v>
      </c>
      <c r="E85" s="15">
        <v>14898</v>
      </c>
      <c r="F85" s="2">
        <v>11062</v>
      </c>
      <c r="G85" s="15">
        <v>9097</v>
      </c>
      <c r="H85" s="2">
        <v>6039</v>
      </c>
      <c r="I85" s="15">
        <v>4599</v>
      </c>
      <c r="J85" s="2">
        <v>84510</v>
      </c>
      <c r="K85" s="15">
        <v>4930</v>
      </c>
      <c r="L85" s="2">
        <v>6485</v>
      </c>
      <c r="M85" s="15">
        <v>9741</v>
      </c>
      <c r="N85" s="2">
        <v>10047</v>
      </c>
      <c r="O85" s="15">
        <v>11000</v>
      </c>
      <c r="P85" s="2">
        <v>10568</v>
      </c>
      <c r="Q85" s="15">
        <v>8517</v>
      </c>
      <c r="R85" s="18">
        <v>61288</v>
      </c>
    </row>
    <row r="86" spans="1:18" s="6" customFormat="1">
      <c r="A86" s="24"/>
      <c r="B86" s="8" t="s">
        <v>62</v>
      </c>
      <c r="C86" s="12">
        <v>37871</v>
      </c>
      <c r="D86" s="15">
        <v>36786</v>
      </c>
      <c r="E86" s="15">
        <v>29493</v>
      </c>
      <c r="F86" s="2">
        <v>23277</v>
      </c>
      <c r="G86" s="15">
        <v>19493</v>
      </c>
      <c r="H86" s="2">
        <v>14081</v>
      </c>
      <c r="I86" s="15">
        <v>11810</v>
      </c>
      <c r="J86" s="2">
        <v>172811</v>
      </c>
      <c r="K86" s="15">
        <v>13076</v>
      </c>
      <c r="L86" s="2">
        <v>15471</v>
      </c>
      <c r="M86" s="15">
        <v>17977</v>
      </c>
      <c r="N86" s="2">
        <v>18008</v>
      </c>
      <c r="O86" s="15">
        <v>19998</v>
      </c>
      <c r="P86" s="2">
        <v>19683</v>
      </c>
      <c r="Q86" s="15">
        <v>17766</v>
      </c>
      <c r="R86" s="18">
        <v>121979</v>
      </c>
    </row>
    <row r="87" spans="1:18" s="6" customFormat="1">
      <c r="A87" s="24"/>
      <c r="B87" s="8" t="s">
        <v>63</v>
      </c>
      <c r="C87" s="12">
        <v>53840</v>
      </c>
      <c r="D87" s="15">
        <v>50366</v>
      </c>
      <c r="E87" s="15">
        <v>40956</v>
      </c>
      <c r="F87" s="2">
        <v>33779</v>
      </c>
      <c r="G87" s="15">
        <v>28429</v>
      </c>
      <c r="H87" s="2">
        <v>21047</v>
      </c>
      <c r="I87" s="15">
        <v>18956</v>
      </c>
      <c r="J87" s="2">
        <v>247373</v>
      </c>
      <c r="K87" s="15">
        <v>27058</v>
      </c>
      <c r="L87" s="2">
        <v>27727</v>
      </c>
      <c r="M87" s="15">
        <v>25573</v>
      </c>
      <c r="N87" s="2">
        <v>22346</v>
      </c>
      <c r="O87" s="15">
        <v>23842</v>
      </c>
      <c r="P87" s="2">
        <v>25072</v>
      </c>
      <c r="Q87" s="15">
        <v>24955</v>
      </c>
      <c r="R87" s="18">
        <v>176573</v>
      </c>
    </row>
    <row r="88" spans="1:18" s="6" customFormat="1">
      <c r="A88" s="24"/>
      <c r="B88" s="8" t="s">
        <v>64</v>
      </c>
      <c r="C88" s="12">
        <v>51173</v>
      </c>
      <c r="D88" s="15">
        <v>45304</v>
      </c>
      <c r="E88" s="15">
        <v>37717</v>
      </c>
      <c r="F88" s="2">
        <v>31420</v>
      </c>
      <c r="G88" s="15">
        <v>27307</v>
      </c>
      <c r="H88" s="2">
        <v>20615</v>
      </c>
      <c r="I88" s="15">
        <v>19902</v>
      </c>
      <c r="J88" s="2">
        <v>233438</v>
      </c>
      <c r="K88" s="15">
        <v>40148</v>
      </c>
      <c r="L88" s="2">
        <v>33848</v>
      </c>
      <c r="M88" s="15">
        <v>24310</v>
      </c>
      <c r="N88" s="2">
        <v>17934</v>
      </c>
      <c r="O88" s="15">
        <v>18618</v>
      </c>
      <c r="P88" s="2">
        <v>19794</v>
      </c>
      <c r="Q88" s="15">
        <v>21434</v>
      </c>
      <c r="R88" s="18">
        <v>176086</v>
      </c>
    </row>
    <row r="89" spans="1:18" s="6" customFormat="1">
      <c r="A89" s="25"/>
      <c r="B89" s="9" t="s">
        <v>65</v>
      </c>
      <c r="C89" s="13">
        <v>44953</v>
      </c>
      <c r="D89" s="16">
        <v>38380</v>
      </c>
      <c r="E89" s="16">
        <v>32127</v>
      </c>
      <c r="F89" s="3">
        <v>27803</v>
      </c>
      <c r="G89" s="16">
        <v>24528</v>
      </c>
      <c r="H89" s="3">
        <v>18611</v>
      </c>
      <c r="I89" s="16">
        <v>18701</v>
      </c>
      <c r="J89" s="3">
        <v>205103</v>
      </c>
      <c r="K89" s="16">
        <v>53737</v>
      </c>
      <c r="L89" s="3">
        <v>36746</v>
      </c>
      <c r="M89" s="16">
        <v>19070</v>
      </c>
      <c r="N89" s="3">
        <v>11242</v>
      </c>
      <c r="O89" s="16">
        <v>11242</v>
      </c>
      <c r="P89" s="3">
        <v>12472</v>
      </c>
      <c r="Q89" s="16">
        <v>14237</v>
      </c>
      <c r="R89" s="19">
        <v>158746</v>
      </c>
    </row>
    <row r="90" spans="1:18" s="6" customFormat="1">
      <c r="A90" s="23" t="s">
        <v>32</v>
      </c>
      <c r="B90" s="7" t="s">
        <v>60</v>
      </c>
      <c r="C90" s="11">
        <v>2565</v>
      </c>
      <c r="D90" s="14">
        <v>2371</v>
      </c>
      <c r="E90" s="14">
        <v>2159</v>
      </c>
      <c r="F90" s="1">
        <v>1858</v>
      </c>
      <c r="G90" s="14">
        <v>1245</v>
      </c>
      <c r="H90" s="1">
        <v>644</v>
      </c>
      <c r="I90" s="14">
        <v>352</v>
      </c>
      <c r="J90" s="1">
        <v>11194</v>
      </c>
      <c r="K90" s="14">
        <v>514</v>
      </c>
      <c r="L90" s="1">
        <v>762</v>
      </c>
      <c r="M90" s="14">
        <v>1642</v>
      </c>
      <c r="N90" s="1">
        <v>2125</v>
      </c>
      <c r="O90" s="14">
        <v>1894</v>
      </c>
      <c r="P90" s="1">
        <v>1247</v>
      </c>
      <c r="Q90" s="14">
        <v>757</v>
      </c>
      <c r="R90" s="17">
        <v>8941</v>
      </c>
    </row>
    <row r="91" spans="1:18" s="6" customFormat="1">
      <c r="A91" s="24"/>
      <c r="B91" s="8" t="s">
        <v>61</v>
      </c>
      <c r="C91" s="12">
        <v>4128</v>
      </c>
      <c r="D91" s="15">
        <v>3992</v>
      </c>
      <c r="E91" s="15">
        <v>3847</v>
      </c>
      <c r="F91" s="2">
        <v>3523</v>
      </c>
      <c r="G91" s="15">
        <v>2684</v>
      </c>
      <c r="H91" s="2">
        <v>1644</v>
      </c>
      <c r="I91" s="15">
        <v>1001</v>
      </c>
      <c r="J91" s="2">
        <v>20819</v>
      </c>
      <c r="K91" s="15">
        <v>1076</v>
      </c>
      <c r="L91" s="2">
        <v>1510</v>
      </c>
      <c r="M91" s="15">
        <v>2816</v>
      </c>
      <c r="N91" s="2">
        <v>3412</v>
      </c>
      <c r="O91" s="15">
        <v>3431</v>
      </c>
      <c r="P91" s="2">
        <v>2505</v>
      </c>
      <c r="Q91" s="15">
        <v>1816</v>
      </c>
      <c r="R91" s="18">
        <v>16566</v>
      </c>
    </row>
    <row r="92" spans="1:18" s="6" customFormat="1">
      <c r="A92" s="24"/>
      <c r="B92" s="8" t="s">
        <v>62</v>
      </c>
      <c r="C92" s="12">
        <v>8050</v>
      </c>
      <c r="D92" s="15">
        <v>7736</v>
      </c>
      <c r="E92" s="15">
        <v>7598</v>
      </c>
      <c r="F92" s="2">
        <v>7407</v>
      </c>
      <c r="G92" s="15">
        <v>6406</v>
      </c>
      <c r="H92" s="2">
        <v>4398</v>
      </c>
      <c r="I92" s="15">
        <v>3001</v>
      </c>
      <c r="J92" s="2">
        <v>44596</v>
      </c>
      <c r="K92" s="15">
        <v>2874</v>
      </c>
      <c r="L92" s="2">
        <v>3938</v>
      </c>
      <c r="M92" s="15">
        <v>5750</v>
      </c>
      <c r="N92" s="2">
        <v>6814</v>
      </c>
      <c r="O92" s="15">
        <v>7366</v>
      </c>
      <c r="P92" s="2">
        <v>6300</v>
      </c>
      <c r="Q92" s="15">
        <v>4921</v>
      </c>
      <c r="R92" s="18">
        <v>37963</v>
      </c>
    </row>
    <row r="93" spans="1:18" s="6" customFormat="1">
      <c r="A93" s="24"/>
      <c r="B93" s="8" t="s">
        <v>63</v>
      </c>
      <c r="C93" s="12">
        <v>11720</v>
      </c>
      <c r="D93" s="15">
        <v>10831</v>
      </c>
      <c r="E93" s="15">
        <v>11009</v>
      </c>
      <c r="F93" s="2">
        <v>11400</v>
      </c>
      <c r="G93" s="15">
        <v>10671</v>
      </c>
      <c r="H93" s="2">
        <v>8092</v>
      </c>
      <c r="I93" s="15">
        <v>6611</v>
      </c>
      <c r="J93" s="2">
        <v>70334</v>
      </c>
      <c r="K93" s="15">
        <v>6332</v>
      </c>
      <c r="L93" s="2">
        <v>7258</v>
      </c>
      <c r="M93" s="15">
        <v>8610</v>
      </c>
      <c r="N93" s="2">
        <v>9485</v>
      </c>
      <c r="O93" s="15">
        <v>10668</v>
      </c>
      <c r="P93" s="2">
        <v>9924</v>
      </c>
      <c r="Q93" s="15">
        <v>9236</v>
      </c>
      <c r="R93" s="18">
        <v>61513</v>
      </c>
    </row>
    <row r="94" spans="1:18" s="6" customFormat="1">
      <c r="A94" s="24"/>
      <c r="B94" s="8" t="s">
        <v>64</v>
      </c>
      <c r="C94" s="12">
        <v>11162</v>
      </c>
      <c r="D94" s="15">
        <v>10315</v>
      </c>
      <c r="E94" s="15">
        <v>10192</v>
      </c>
      <c r="F94" s="2">
        <v>11053</v>
      </c>
      <c r="G94" s="15">
        <v>10751</v>
      </c>
      <c r="H94" s="2">
        <v>9147</v>
      </c>
      <c r="I94" s="15">
        <v>8414</v>
      </c>
      <c r="J94" s="2">
        <v>71034</v>
      </c>
      <c r="K94" s="15">
        <v>9397</v>
      </c>
      <c r="L94" s="2">
        <v>9236</v>
      </c>
      <c r="M94" s="15">
        <v>8298</v>
      </c>
      <c r="N94" s="2">
        <v>8260</v>
      </c>
      <c r="O94" s="15">
        <v>9345</v>
      </c>
      <c r="P94" s="2">
        <v>9916</v>
      </c>
      <c r="Q94" s="15">
        <v>9633</v>
      </c>
      <c r="R94" s="18">
        <v>64085</v>
      </c>
    </row>
    <row r="95" spans="1:18" s="6" customFormat="1">
      <c r="A95" s="25"/>
      <c r="B95" s="9" t="s">
        <v>65</v>
      </c>
      <c r="C95" s="13">
        <v>10305</v>
      </c>
      <c r="D95" s="16">
        <v>8749</v>
      </c>
      <c r="E95" s="16">
        <v>8806</v>
      </c>
      <c r="F95" s="3">
        <v>10147</v>
      </c>
      <c r="G95" s="16">
        <v>10178</v>
      </c>
      <c r="H95" s="3">
        <v>9311</v>
      </c>
      <c r="I95" s="16">
        <v>9380</v>
      </c>
      <c r="J95" s="3">
        <v>66876</v>
      </c>
      <c r="K95" s="16">
        <v>13164</v>
      </c>
      <c r="L95" s="3">
        <v>9721</v>
      </c>
      <c r="M95" s="16">
        <v>6261</v>
      </c>
      <c r="N95" s="3">
        <v>5233</v>
      </c>
      <c r="O95" s="16">
        <v>6031</v>
      </c>
      <c r="P95" s="3">
        <v>6419</v>
      </c>
      <c r="Q95" s="16">
        <v>7283</v>
      </c>
      <c r="R95" s="19">
        <v>54112</v>
      </c>
    </row>
    <row r="96" spans="1:18" s="6" customFormat="1">
      <c r="A96" s="23" t="s">
        <v>31</v>
      </c>
      <c r="B96" s="7" t="s">
        <v>60</v>
      </c>
      <c r="C96" s="11">
        <v>1396</v>
      </c>
      <c r="D96" s="14">
        <v>1264</v>
      </c>
      <c r="E96" s="14">
        <v>1113</v>
      </c>
      <c r="F96" s="1">
        <v>841</v>
      </c>
      <c r="G96" s="14">
        <v>678</v>
      </c>
      <c r="H96" s="1">
        <v>392</v>
      </c>
      <c r="I96" s="14">
        <v>187</v>
      </c>
      <c r="J96" s="1">
        <v>5871</v>
      </c>
      <c r="K96" s="14">
        <v>303</v>
      </c>
      <c r="L96" s="1">
        <v>453</v>
      </c>
      <c r="M96" s="14">
        <v>966</v>
      </c>
      <c r="N96" s="1">
        <v>1225</v>
      </c>
      <c r="O96" s="14">
        <v>1242</v>
      </c>
      <c r="P96" s="1">
        <v>1063</v>
      </c>
      <c r="Q96" s="14">
        <v>692</v>
      </c>
      <c r="R96" s="17">
        <v>5944</v>
      </c>
    </row>
    <row r="97" spans="1:18" s="6" customFormat="1">
      <c r="A97" s="24"/>
      <c r="B97" s="8" t="s">
        <v>61</v>
      </c>
      <c r="C97" s="12">
        <v>2332</v>
      </c>
      <c r="D97" s="15">
        <v>2052</v>
      </c>
      <c r="E97" s="15">
        <v>1921</v>
      </c>
      <c r="F97" s="2">
        <v>1684</v>
      </c>
      <c r="G97" s="15">
        <v>1337</v>
      </c>
      <c r="H97" s="2">
        <v>928</v>
      </c>
      <c r="I97" s="15">
        <v>573</v>
      </c>
      <c r="J97" s="2">
        <v>10827</v>
      </c>
      <c r="K97" s="15">
        <v>621</v>
      </c>
      <c r="L97" s="2">
        <v>865</v>
      </c>
      <c r="M97" s="15">
        <v>1447</v>
      </c>
      <c r="N97" s="2">
        <v>1875</v>
      </c>
      <c r="O97" s="15">
        <v>1906</v>
      </c>
      <c r="P97" s="2">
        <v>1987</v>
      </c>
      <c r="Q97" s="15">
        <v>1311</v>
      </c>
      <c r="R97" s="18">
        <v>10012</v>
      </c>
    </row>
    <row r="98" spans="1:18" s="6" customFormat="1">
      <c r="A98" s="24"/>
      <c r="B98" s="8" t="s">
        <v>62</v>
      </c>
      <c r="C98" s="12">
        <v>4582</v>
      </c>
      <c r="D98" s="15">
        <v>3941</v>
      </c>
      <c r="E98" s="15">
        <v>3622</v>
      </c>
      <c r="F98" s="2">
        <v>3393</v>
      </c>
      <c r="G98" s="15">
        <v>3013</v>
      </c>
      <c r="H98" s="2">
        <v>2272</v>
      </c>
      <c r="I98" s="15">
        <v>1707</v>
      </c>
      <c r="J98" s="2">
        <v>22530</v>
      </c>
      <c r="K98" s="15">
        <v>1587</v>
      </c>
      <c r="L98" s="2">
        <v>1995</v>
      </c>
      <c r="M98" s="15">
        <v>2807</v>
      </c>
      <c r="N98" s="2">
        <v>3447</v>
      </c>
      <c r="O98" s="15">
        <v>3661</v>
      </c>
      <c r="P98" s="2">
        <v>3725</v>
      </c>
      <c r="Q98" s="15">
        <v>3228</v>
      </c>
      <c r="R98" s="18">
        <v>20450</v>
      </c>
    </row>
    <row r="99" spans="1:18" s="6" customFormat="1">
      <c r="A99" s="24"/>
      <c r="B99" s="8" t="s">
        <v>63</v>
      </c>
      <c r="C99" s="12">
        <v>6368</v>
      </c>
      <c r="D99" s="15">
        <v>5296</v>
      </c>
      <c r="E99" s="15">
        <v>5221</v>
      </c>
      <c r="F99" s="2">
        <v>4948</v>
      </c>
      <c r="G99" s="15">
        <v>4597</v>
      </c>
      <c r="H99" s="2">
        <v>3809</v>
      </c>
      <c r="I99" s="15">
        <v>3111</v>
      </c>
      <c r="J99" s="2">
        <v>33350</v>
      </c>
      <c r="K99" s="15">
        <v>3365</v>
      </c>
      <c r="L99" s="2">
        <v>3530</v>
      </c>
      <c r="M99" s="15">
        <v>3983</v>
      </c>
      <c r="N99" s="2">
        <v>4254</v>
      </c>
      <c r="O99" s="15">
        <v>4452</v>
      </c>
      <c r="P99" s="2">
        <v>5166</v>
      </c>
      <c r="Q99" s="15">
        <v>4929</v>
      </c>
      <c r="R99" s="18">
        <v>29679</v>
      </c>
    </row>
    <row r="100" spans="1:18" s="6" customFormat="1">
      <c r="A100" s="24"/>
      <c r="B100" s="8" t="s">
        <v>64</v>
      </c>
      <c r="C100" s="12">
        <v>6049</v>
      </c>
      <c r="D100" s="15">
        <v>4903</v>
      </c>
      <c r="E100" s="15">
        <v>4685</v>
      </c>
      <c r="F100" s="2">
        <v>4731</v>
      </c>
      <c r="G100" s="15">
        <v>4579</v>
      </c>
      <c r="H100" s="2">
        <v>4152</v>
      </c>
      <c r="I100" s="15">
        <v>3657</v>
      </c>
      <c r="J100" s="2">
        <v>32756</v>
      </c>
      <c r="K100" s="15">
        <v>4991</v>
      </c>
      <c r="L100" s="2">
        <v>4384</v>
      </c>
      <c r="M100" s="15">
        <v>3650</v>
      </c>
      <c r="N100" s="2">
        <v>3304</v>
      </c>
      <c r="O100" s="15">
        <v>3545</v>
      </c>
      <c r="P100" s="2">
        <v>4477</v>
      </c>
      <c r="Q100" s="15">
        <v>4541</v>
      </c>
      <c r="R100" s="18">
        <v>28892</v>
      </c>
    </row>
    <row r="101" spans="1:18" s="6" customFormat="1">
      <c r="A101" s="25"/>
      <c r="B101" s="9" t="s">
        <v>65</v>
      </c>
      <c r="C101" s="13">
        <v>5457</v>
      </c>
      <c r="D101" s="16">
        <v>4021</v>
      </c>
      <c r="E101" s="16">
        <v>3955</v>
      </c>
      <c r="F101" s="3">
        <v>4456</v>
      </c>
      <c r="G101" s="16">
        <v>4253</v>
      </c>
      <c r="H101" s="3">
        <v>3968</v>
      </c>
      <c r="I101" s="16">
        <v>3722</v>
      </c>
      <c r="J101" s="3">
        <v>29832</v>
      </c>
      <c r="K101" s="16">
        <v>6575</v>
      </c>
      <c r="L101" s="3">
        <v>4500</v>
      </c>
      <c r="M101" s="16">
        <v>2776</v>
      </c>
      <c r="N101" s="3">
        <v>2084</v>
      </c>
      <c r="O101" s="16">
        <v>2204</v>
      </c>
      <c r="P101" s="3">
        <v>2660</v>
      </c>
      <c r="Q101" s="16">
        <v>3142</v>
      </c>
      <c r="R101" s="19">
        <v>23941</v>
      </c>
    </row>
    <row r="102" spans="1:18" s="6" customFormat="1">
      <c r="A102" s="23" t="s">
        <v>30</v>
      </c>
      <c r="B102" s="7" t="s">
        <v>60</v>
      </c>
      <c r="C102" s="11">
        <v>1133</v>
      </c>
      <c r="D102" s="14">
        <v>1009</v>
      </c>
      <c r="E102" s="14">
        <v>849</v>
      </c>
      <c r="F102" s="1">
        <v>736</v>
      </c>
      <c r="G102" s="14">
        <v>485</v>
      </c>
      <c r="H102" s="1">
        <v>367</v>
      </c>
      <c r="I102" s="14">
        <v>168</v>
      </c>
      <c r="J102" s="1">
        <v>4747</v>
      </c>
      <c r="K102" s="14">
        <v>298</v>
      </c>
      <c r="L102" s="1">
        <v>416</v>
      </c>
      <c r="M102" s="14">
        <v>819</v>
      </c>
      <c r="N102" s="1">
        <v>1081</v>
      </c>
      <c r="O102" s="14">
        <v>1051</v>
      </c>
      <c r="P102" s="1">
        <v>855</v>
      </c>
      <c r="Q102" s="14">
        <v>533</v>
      </c>
      <c r="R102" s="17">
        <v>5053</v>
      </c>
    </row>
    <row r="103" spans="1:18" s="6" customFormat="1">
      <c r="A103" s="24"/>
      <c r="B103" s="8" t="s">
        <v>61</v>
      </c>
      <c r="C103" s="12">
        <v>2059</v>
      </c>
      <c r="D103" s="15">
        <v>1877</v>
      </c>
      <c r="E103" s="15">
        <v>1655</v>
      </c>
      <c r="F103" s="2">
        <v>1398</v>
      </c>
      <c r="G103" s="15">
        <v>1064</v>
      </c>
      <c r="H103" s="2">
        <v>837</v>
      </c>
      <c r="I103" s="15">
        <v>535</v>
      </c>
      <c r="J103" s="2">
        <v>9425</v>
      </c>
      <c r="K103" s="15">
        <v>589</v>
      </c>
      <c r="L103" s="2">
        <v>797</v>
      </c>
      <c r="M103" s="15">
        <v>1384</v>
      </c>
      <c r="N103" s="2">
        <v>1615</v>
      </c>
      <c r="O103" s="15">
        <v>1723</v>
      </c>
      <c r="P103" s="2">
        <v>1649</v>
      </c>
      <c r="Q103" s="15">
        <v>1074</v>
      </c>
      <c r="R103" s="18">
        <v>8831</v>
      </c>
    </row>
    <row r="104" spans="1:18" s="6" customFormat="1">
      <c r="A104" s="24"/>
      <c r="B104" s="8" t="s">
        <v>62</v>
      </c>
      <c r="C104" s="12">
        <v>4128</v>
      </c>
      <c r="D104" s="15">
        <v>3639</v>
      </c>
      <c r="E104" s="15">
        <v>3292</v>
      </c>
      <c r="F104" s="2">
        <v>3081</v>
      </c>
      <c r="G104" s="15">
        <v>2414</v>
      </c>
      <c r="H104" s="2">
        <v>2115</v>
      </c>
      <c r="I104" s="15">
        <v>1482</v>
      </c>
      <c r="J104" s="2">
        <v>20151</v>
      </c>
      <c r="K104" s="15">
        <v>1601</v>
      </c>
      <c r="L104" s="2">
        <v>2008</v>
      </c>
      <c r="M104" s="15">
        <v>2692</v>
      </c>
      <c r="N104" s="2">
        <v>3100</v>
      </c>
      <c r="O104" s="15">
        <v>3374</v>
      </c>
      <c r="P104" s="2">
        <v>3396</v>
      </c>
      <c r="Q104" s="15">
        <v>2526</v>
      </c>
      <c r="R104" s="18">
        <v>18697</v>
      </c>
    </row>
    <row r="105" spans="1:18" s="6" customFormat="1">
      <c r="A105" s="24"/>
      <c r="B105" s="8" t="s">
        <v>63</v>
      </c>
      <c r="C105" s="12">
        <v>6049</v>
      </c>
      <c r="D105" s="15">
        <v>5233</v>
      </c>
      <c r="E105" s="15">
        <v>4860</v>
      </c>
      <c r="F105" s="2">
        <v>4483</v>
      </c>
      <c r="G105" s="15">
        <v>4160</v>
      </c>
      <c r="H105" s="2">
        <v>3938</v>
      </c>
      <c r="I105" s="15">
        <v>3013</v>
      </c>
      <c r="J105" s="2">
        <v>31736</v>
      </c>
      <c r="K105" s="15">
        <v>3553</v>
      </c>
      <c r="L105" s="2">
        <v>3674</v>
      </c>
      <c r="M105" s="15">
        <v>3889</v>
      </c>
      <c r="N105" s="2">
        <v>4092</v>
      </c>
      <c r="O105" s="15">
        <v>4561</v>
      </c>
      <c r="P105" s="2">
        <v>5059</v>
      </c>
      <c r="Q105" s="15">
        <v>4457</v>
      </c>
      <c r="R105" s="18">
        <v>29285</v>
      </c>
    </row>
    <row r="106" spans="1:18" s="6" customFormat="1">
      <c r="A106" s="24"/>
      <c r="B106" s="8" t="s">
        <v>64</v>
      </c>
      <c r="C106" s="12">
        <v>6254</v>
      </c>
      <c r="D106" s="15">
        <v>4983</v>
      </c>
      <c r="E106" s="15">
        <v>4688</v>
      </c>
      <c r="F106" s="2">
        <v>4777</v>
      </c>
      <c r="G106" s="15">
        <v>4301</v>
      </c>
      <c r="H106" s="2">
        <v>4427</v>
      </c>
      <c r="I106" s="15">
        <v>3899</v>
      </c>
      <c r="J106" s="2">
        <v>33329</v>
      </c>
      <c r="K106" s="15">
        <v>5325</v>
      </c>
      <c r="L106" s="2">
        <v>4660</v>
      </c>
      <c r="M106" s="15">
        <v>3980</v>
      </c>
      <c r="N106" s="2">
        <v>3599</v>
      </c>
      <c r="O106" s="15">
        <v>3941</v>
      </c>
      <c r="P106" s="2">
        <v>5051</v>
      </c>
      <c r="Q106" s="15">
        <v>4749</v>
      </c>
      <c r="R106" s="18">
        <v>31305</v>
      </c>
    </row>
    <row r="107" spans="1:18" s="6" customFormat="1">
      <c r="A107" s="25"/>
      <c r="B107" s="9" t="s">
        <v>65</v>
      </c>
      <c r="C107" s="13">
        <v>5619</v>
      </c>
      <c r="D107" s="16">
        <v>4442</v>
      </c>
      <c r="E107" s="16">
        <v>4244</v>
      </c>
      <c r="F107" s="3">
        <v>4483</v>
      </c>
      <c r="G107" s="16">
        <v>4515</v>
      </c>
      <c r="H107" s="3">
        <v>4749</v>
      </c>
      <c r="I107" s="16">
        <v>4739</v>
      </c>
      <c r="J107" s="3">
        <v>32791</v>
      </c>
      <c r="K107" s="16">
        <v>7513</v>
      </c>
      <c r="L107" s="3">
        <v>5062</v>
      </c>
      <c r="M107" s="16">
        <v>3154</v>
      </c>
      <c r="N107" s="3">
        <v>2451</v>
      </c>
      <c r="O107" s="16">
        <v>2734</v>
      </c>
      <c r="P107" s="3">
        <v>3652</v>
      </c>
      <c r="Q107" s="16">
        <v>4034</v>
      </c>
      <c r="R107" s="19">
        <v>28600</v>
      </c>
    </row>
    <row r="108" spans="1:18" s="6" customFormat="1">
      <c r="A108" s="23" t="s">
        <v>29</v>
      </c>
      <c r="B108" s="7" t="s">
        <v>60</v>
      </c>
      <c r="C108" s="11">
        <v>725</v>
      </c>
      <c r="D108" s="14">
        <v>725</v>
      </c>
      <c r="E108" s="14">
        <v>669</v>
      </c>
      <c r="F108" s="1">
        <v>495</v>
      </c>
      <c r="G108" s="14">
        <v>353</v>
      </c>
      <c r="H108" s="1">
        <v>214</v>
      </c>
      <c r="I108" s="14">
        <v>128</v>
      </c>
      <c r="J108" s="1">
        <v>3309</v>
      </c>
      <c r="K108" s="14">
        <v>162</v>
      </c>
      <c r="L108" s="1">
        <v>277</v>
      </c>
      <c r="M108" s="14">
        <v>629</v>
      </c>
      <c r="N108" s="1">
        <v>718</v>
      </c>
      <c r="O108" s="14">
        <v>568</v>
      </c>
      <c r="P108" s="1">
        <v>431</v>
      </c>
      <c r="Q108" s="14">
        <v>315</v>
      </c>
      <c r="R108" s="17">
        <v>3100</v>
      </c>
    </row>
    <row r="109" spans="1:18" s="6" customFormat="1">
      <c r="A109" s="24"/>
      <c r="B109" s="8" t="s">
        <v>61</v>
      </c>
      <c r="C109" s="12">
        <v>1316</v>
      </c>
      <c r="D109" s="15">
        <v>1186</v>
      </c>
      <c r="E109" s="15">
        <v>1144</v>
      </c>
      <c r="F109" s="2">
        <v>1016</v>
      </c>
      <c r="G109" s="15">
        <v>745</v>
      </c>
      <c r="H109" s="2">
        <v>494</v>
      </c>
      <c r="I109" s="15">
        <v>311</v>
      </c>
      <c r="J109" s="2">
        <v>6212</v>
      </c>
      <c r="K109" s="15">
        <v>345</v>
      </c>
      <c r="L109" s="2">
        <v>575</v>
      </c>
      <c r="M109" s="15">
        <v>1023</v>
      </c>
      <c r="N109" s="2">
        <v>1159</v>
      </c>
      <c r="O109" s="15">
        <v>1011</v>
      </c>
      <c r="P109" s="2">
        <v>806</v>
      </c>
      <c r="Q109" s="15">
        <v>546</v>
      </c>
      <c r="R109" s="18">
        <v>5465</v>
      </c>
    </row>
    <row r="110" spans="1:18" s="6" customFormat="1">
      <c r="A110" s="24"/>
      <c r="B110" s="8" t="s">
        <v>62</v>
      </c>
      <c r="C110" s="12">
        <v>2633</v>
      </c>
      <c r="D110" s="15">
        <v>2429</v>
      </c>
      <c r="E110" s="15">
        <v>2416</v>
      </c>
      <c r="F110" s="2">
        <v>2253</v>
      </c>
      <c r="G110" s="15">
        <v>1712</v>
      </c>
      <c r="H110" s="2">
        <v>1190</v>
      </c>
      <c r="I110" s="15">
        <v>836</v>
      </c>
      <c r="J110" s="2">
        <v>13469</v>
      </c>
      <c r="K110" s="15">
        <v>987</v>
      </c>
      <c r="L110" s="2">
        <v>1363</v>
      </c>
      <c r="M110" s="15">
        <v>1996</v>
      </c>
      <c r="N110" s="2">
        <v>2072</v>
      </c>
      <c r="O110" s="15">
        <v>2007</v>
      </c>
      <c r="P110" s="2">
        <v>1650</v>
      </c>
      <c r="Q110" s="15">
        <v>1361</v>
      </c>
      <c r="R110" s="18">
        <v>11436</v>
      </c>
    </row>
    <row r="111" spans="1:18" s="6" customFormat="1">
      <c r="A111" s="24"/>
      <c r="B111" s="8" t="s">
        <v>63</v>
      </c>
      <c r="C111" s="12">
        <v>3814</v>
      </c>
      <c r="D111" s="15">
        <v>3378</v>
      </c>
      <c r="E111" s="15">
        <v>3537</v>
      </c>
      <c r="F111" s="2">
        <v>3376</v>
      </c>
      <c r="G111" s="15">
        <v>2760</v>
      </c>
      <c r="H111" s="2">
        <v>2048</v>
      </c>
      <c r="I111" s="15">
        <v>1697</v>
      </c>
      <c r="J111" s="2">
        <v>20610</v>
      </c>
      <c r="K111" s="15">
        <v>2142</v>
      </c>
      <c r="L111" s="2">
        <v>2448</v>
      </c>
      <c r="M111" s="15">
        <v>2867</v>
      </c>
      <c r="N111" s="2">
        <v>2861</v>
      </c>
      <c r="O111" s="15">
        <v>2609</v>
      </c>
      <c r="P111" s="2">
        <v>2465</v>
      </c>
      <c r="Q111" s="15">
        <v>2140</v>
      </c>
      <c r="R111" s="18">
        <v>17532</v>
      </c>
    </row>
    <row r="112" spans="1:18" s="6" customFormat="1">
      <c r="A112" s="24"/>
      <c r="B112" s="8" t="s">
        <v>64</v>
      </c>
      <c r="C112" s="12">
        <v>3887</v>
      </c>
      <c r="D112" s="15">
        <v>3160</v>
      </c>
      <c r="E112" s="15">
        <v>3215</v>
      </c>
      <c r="F112" s="2">
        <v>3295</v>
      </c>
      <c r="G112" s="15">
        <v>2956</v>
      </c>
      <c r="H112" s="2">
        <v>2295</v>
      </c>
      <c r="I112" s="15">
        <v>1904</v>
      </c>
      <c r="J112" s="2">
        <v>20712</v>
      </c>
      <c r="K112" s="15">
        <v>3293</v>
      </c>
      <c r="L112" s="2">
        <v>2985</v>
      </c>
      <c r="M112" s="15">
        <v>2611</v>
      </c>
      <c r="N112" s="2">
        <v>2277</v>
      </c>
      <c r="O112" s="15">
        <v>2306</v>
      </c>
      <c r="P112" s="2">
        <v>2262</v>
      </c>
      <c r="Q112" s="15">
        <v>2264</v>
      </c>
      <c r="R112" s="18">
        <v>17998</v>
      </c>
    </row>
    <row r="113" spans="1:18" s="6" customFormat="1">
      <c r="A113" s="25"/>
      <c r="B113" s="9" t="s">
        <v>65</v>
      </c>
      <c r="C113" s="13">
        <v>3337</v>
      </c>
      <c r="D113" s="16">
        <v>2570</v>
      </c>
      <c r="E113" s="16">
        <v>2752</v>
      </c>
      <c r="F113" s="3">
        <v>2967</v>
      </c>
      <c r="G113" s="16">
        <v>2703</v>
      </c>
      <c r="H113" s="3">
        <v>2209</v>
      </c>
      <c r="I113" s="16">
        <v>2009</v>
      </c>
      <c r="J113" s="3">
        <v>18547</v>
      </c>
      <c r="K113" s="16">
        <v>4119</v>
      </c>
      <c r="L113" s="3">
        <v>2863</v>
      </c>
      <c r="M113" s="16">
        <v>1872</v>
      </c>
      <c r="N113" s="3">
        <v>1373</v>
      </c>
      <c r="O113" s="16">
        <v>1441</v>
      </c>
      <c r="P113" s="3">
        <v>1469</v>
      </c>
      <c r="Q113" s="16">
        <v>1614</v>
      </c>
      <c r="R113" s="19">
        <v>14751</v>
      </c>
    </row>
    <row r="114" spans="1:18" s="6" customFormat="1">
      <c r="A114" s="23" t="s">
        <v>28</v>
      </c>
      <c r="B114" s="7" t="s">
        <v>60</v>
      </c>
      <c r="C114" s="11">
        <v>953</v>
      </c>
      <c r="D114" s="14">
        <v>917</v>
      </c>
      <c r="E114" s="14">
        <v>827</v>
      </c>
      <c r="F114" s="1">
        <v>673</v>
      </c>
      <c r="G114" s="14">
        <v>494</v>
      </c>
      <c r="H114" s="1">
        <v>318</v>
      </c>
      <c r="I114" s="14">
        <v>197</v>
      </c>
      <c r="J114" s="1">
        <v>4379</v>
      </c>
      <c r="K114" s="14">
        <v>219</v>
      </c>
      <c r="L114" s="1">
        <v>355</v>
      </c>
      <c r="M114" s="14">
        <v>655</v>
      </c>
      <c r="N114" s="1">
        <v>868</v>
      </c>
      <c r="O114" s="14">
        <v>917</v>
      </c>
      <c r="P114" s="1">
        <v>690</v>
      </c>
      <c r="Q114" s="14">
        <v>414</v>
      </c>
      <c r="R114" s="17">
        <v>4118</v>
      </c>
    </row>
    <row r="115" spans="1:18" s="6" customFormat="1">
      <c r="A115" s="24"/>
      <c r="B115" s="8" t="s">
        <v>61</v>
      </c>
      <c r="C115" s="12">
        <v>1573</v>
      </c>
      <c r="D115" s="15">
        <v>1487</v>
      </c>
      <c r="E115" s="15">
        <v>1414</v>
      </c>
      <c r="F115" s="2">
        <v>1194</v>
      </c>
      <c r="G115" s="15">
        <v>1109</v>
      </c>
      <c r="H115" s="2">
        <v>741</v>
      </c>
      <c r="I115" s="15">
        <v>515</v>
      </c>
      <c r="J115" s="2">
        <v>8033</v>
      </c>
      <c r="K115" s="15">
        <v>425</v>
      </c>
      <c r="L115" s="2">
        <v>665</v>
      </c>
      <c r="M115" s="15">
        <v>1183</v>
      </c>
      <c r="N115" s="2">
        <v>1523</v>
      </c>
      <c r="O115" s="15">
        <v>1553</v>
      </c>
      <c r="P115" s="2">
        <v>1233</v>
      </c>
      <c r="Q115" s="15">
        <v>926</v>
      </c>
      <c r="R115" s="18">
        <v>7508</v>
      </c>
    </row>
    <row r="116" spans="1:18" s="6" customFormat="1">
      <c r="A116" s="24"/>
      <c r="B116" s="8" t="s">
        <v>62</v>
      </c>
      <c r="C116" s="12">
        <v>3245</v>
      </c>
      <c r="D116" s="15">
        <v>3128</v>
      </c>
      <c r="E116" s="15">
        <v>2918</v>
      </c>
      <c r="F116" s="2">
        <v>2583</v>
      </c>
      <c r="G116" s="15">
        <v>2223</v>
      </c>
      <c r="H116" s="2">
        <v>1839</v>
      </c>
      <c r="I116" s="15">
        <v>1294</v>
      </c>
      <c r="J116" s="2">
        <v>17230</v>
      </c>
      <c r="K116" s="15">
        <v>1172</v>
      </c>
      <c r="L116" s="2">
        <v>1621</v>
      </c>
      <c r="M116" s="15">
        <v>2285</v>
      </c>
      <c r="N116" s="2">
        <v>2745</v>
      </c>
      <c r="O116" s="15">
        <v>2942</v>
      </c>
      <c r="P116" s="2">
        <v>2564</v>
      </c>
      <c r="Q116" s="15">
        <v>2019</v>
      </c>
      <c r="R116" s="18">
        <v>15348</v>
      </c>
    </row>
    <row r="117" spans="1:18" s="6" customFormat="1">
      <c r="A117" s="24"/>
      <c r="B117" s="8" t="s">
        <v>63</v>
      </c>
      <c r="C117" s="12">
        <v>4263</v>
      </c>
      <c r="D117" s="15">
        <v>4109</v>
      </c>
      <c r="E117" s="15">
        <v>3920</v>
      </c>
      <c r="F117" s="2">
        <v>3749</v>
      </c>
      <c r="G117" s="15">
        <v>3439</v>
      </c>
      <c r="H117" s="2">
        <v>2955</v>
      </c>
      <c r="I117" s="15">
        <v>2430</v>
      </c>
      <c r="J117" s="2">
        <v>24865</v>
      </c>
      <c r="K117" s="15">
        <v>2396</v>
      </c>
      <c r="L117" s="2">
        <v>2917</v>
      </c>
      <c r="M117" s="15">
        <v>3151</v>
      </c>
      <c r="N117" s="2">
        <v>3429</v>
      </c>
      <c r="O117" s="15">
        <v>3617</v>
      </c>
      <c r="P117" s="2">
        <v>3525</v>
      </c>
      <c r="Q117" s="15">
        <v>2938</v>
      </c>
      <c r="R117" s="18">
        <v>21973</v>
      </c>
    </row>
    <row r="118" spans="1:18" s="6" customFormat="1">
      <c r="A118" s="24"/>
      <c r="B118" s="8" t="s">
        <v>64</v>
      </c>
      <c r="C118" s="12">
        <v>4104</v>
      </c>
      <c r="D118" s="15">
        <v>3801</v>
      </c>
      <c r="E118" s="15">
        <v>3552</v>
      </c>
      <c r="F118" s="2">
        <v>3661</v>
      </c>
      <c r="G118" s="15">
        <v>3373</v>
      </c>
      <c r="H118" s="2">
        <v>3002</v>
      </c>
      <c r="I118" s="15">
        <v>2719</v>
      </c>
      <c r="J118" s="2">
        <v>24212</v>
      </c>
      <c r="K118" s="15">
        <v>3737</v>
      </c>
      <c r="L118" s="2">
        <v>3648</v>
      </c>
      <c r="M118" s="15">
        <v>3088</v>
      </c>
      <c r="N118" s="2">
        <v>2720</v>
      </c>
      <c r="O118" s="15">
        <v>3036</v>
      </c>
      <c r="P118" s="2">
        <v>3068</v>
      </c>
      <c r="Q118" s="15">
        <v>2802</v>
      </c>
      <c r="R118" s="18">
        <v>22099</v>
      </c>
    </row>
    <row r="119" spans="1:18" s="6" customFormat="1">
      <c r="A119" s="25"/>
      <c r="B119" s="9" t="s">
        <v>65</v>
      </c>
      <c r="C119" s="13">
        <v>3570</v>
      </c>
      <c r="D119" s="16">
        <v>3289</v>
      </c>
      <c r="E119" s="16">
        <v>3131</v>
      </c>
      <c r="F119" s="3">
        <v>3115</v>
      </c>
      <c r="G119" s="16">
        <v>3122</v>
      </c>
      <c r="H119" s="3">
        <v>2786</v>
      </c>
      <c r="I119" s="16">
        <v>2744</v>
      </c>
      <c r="J119" s="3">
        <v>21757</v>
      </c>
      <c r="K119" s="16">
        <v>4771</v>
      </c>
      <c r="L119" s="3">
        <v>3705</v>
      </c>
      <c r="M119" s="16">
        <v>2259</v>
      </c>
      <c r="N119" s="3">
        <v>1599</v>
      </c>
      <c r="O119" s="16">
        <v>1804</v>
      </c>
      <c r="P119" s="3">
        <v>1878</v>
      </c>
      <c r="Q119" s="16">
        <v>1921</v>
      </c>
      <c r="R119" s="19">
        <v>17937</v>
      </c>
    </row>
    <row r="120" spans="1:18" s="6" customFormat="1">
      <c r="A120" s="23" t="s">
        <v>27</v>
      </c>
      <c r="B120" s="7" t="s">
        <v>60</v>
      </c>
      <c r="C120" s="11">
        <v>2044</v>
      </c>
      <c r="D120" s="14">
        <v>1953</v>
      </c>
      <c r="E120" s="14">
        <v>1715</v>
      </c>
      <c r="F120" s="1">
        <v>1307</v>
      </c>
      <c r="G120" s="14">
        <v>1046</v>
      </c>
      <c r="H120" s="1">
        <v>769</v>
      </c>
      <c r="I120" s="14">
        <v>450</v>
      </c>
      <c r="J120" s="1">
        <v>9284</v>
      </c>
      <c r="K120" s="14">
        <v>444</v>
      </c>
      <c r="L120" s="1">
        <v>698</v>
      </c>
      <c r="M120" s="14">
        <v>1392</v>
      </c>
      <c r="N120" s="1">
        <v>1842</v>
      </c>
      <c r="O120" s="14">
        <v>2010</v>
      </c>
      <c r="P120" s="1">
        <v>1727</v>
      </c>
      <c r="Q120" s="14">
        <v>1282</v>
      </c>
      <c r="R120" s="17">
        <v>9395</v>
      </c>
    </row>
    <row r="121" spans="1:18" s="6" customFormat="1">
      <c r="A121" s="24"/>
      <c r="B121" s="8" t="s">
        <v>61</v>
      </c>
      <c r="C121" s="12">
        <v>3598</v>
      </c>
      <c r="D121" s="15">
        <v>3302</v>
      </c>
      <c r="E121" s="15">
        <v>3095</v>
      </c>
      <c r="F121" s="2">
        <v>2792</v>
      </c>
      <c r="G121" s="15">
        <v>2241</v>
      </c>
      <c r="H121" s="2">
        <v>1860</v>
      </c>
      <c r="I121" s="15">
        <v>1300</v>
      </c>
      <c r="J121" s="2">
        <v>18188</v>
      </c>
      <c r="K121" s="15">
        <v>925</v>
      </c>
      <c r="L121" s="2">
        <v>1382</v>
      </c>
      <c r="M121" s="15">
        <v>2495</v>
      </c>
      <c r="N121" s="2">
        <v>3123</v>
      </c>
      <c r="O121" s="15">
        <v>3461</v>
      </c>
      <c r="P121" s="2">
        <v>3162</v>
      </c>
      <c r="Q121" s="15">
        <v>2528</v>
      </c>
      <c r="R121" s="18">
        <v>17076</v>
      </c>
    </row>
    <row r="122" spans="1:18" s="6" customFormat="1">
      <c r="A122" s="24"/>
      <c r="B122" s="8" t="s">
        <v>62</v>
      </c>
      <c r="C122" s="12">
        <v>7195</v>
      </c>
      <c r="D122" s="15">
        <v>6837</v>
      </c>
      <c r="E122" s="15">
        <v>6575</v>
      </c>
      <c r="F122" s="2">
        <v>6025</v>
      </c>
      <c r="G122" s="15">
        <v>5266</v>
      </c>
      <c r="H122" s="2">
        <v>4462</v>
      </c>
      <c r="I122" s="15">
        <v>3635</v>
      </c>
      <c r="J122" s="2">
        <v>39995</v>
      </c>
      <c r="K122" s="15">
        <v>2452</v>
      </c>
      <c r="L122" s="2">
        <v>3393</v>
      </c>
      <c r="M122" s="15">
        <v>5075</v>
      </c>
      <c r="N122" s="2">
        <v>5841</v>
      </c>
      <c r="O122" s="15">
        <v>6761</v>
      </c>
      <c r="P122" s="2">
        <v>6616</v>
      </c>
      <c r="Q122" s="15">
        <v>5880</v>
      </c>
      <c r="R122" s="18">
        <v>36018</v>
      </c>
    </row>
    <row r="123" spans="1:18" s="6" customFormat="1">
      <c r="A123" s="24"/>
      <c r="B123" s="8" t="s">
        <v>63</v>
      </c>
      <c r="C123" s="12">
        <v>10492</v>
      </c>
      <c r="D123" s="15">
        <v>9992</v>
      </c>
      <c r="E123" s="15">
        <v>9299</v>
      </c>
      <c r="F123" s="2">
        <v>8933</v>
      </c>
      <c r="G123" s="15">
        <v>8421</v>
      </c>
      <c r="H123" s="2">
        <v>7569</v>
      </c>
      <c r="I123" s="15">
        <v>6854</v>
      </c>
      <c r="J123" s="2">
        <v>61560</v>
      </c>
      <c r="K123" s="15">
        <v>5321</v>
      </c>
      <c r="L123" s="2">
        <v>6423</v>
      </c>
      <c r="M123" s="15">
        <v>7331</v>
      </c>
      <c r="N123" s="2">
        <v>7761</v>
      </c>
      <c r="O123" s="15">
        <v>8770</v>
      </c>
      <c r="P123" s="2">
        <v>9310</v>
      </c>
      <c r="Q123" s="15">
        <v>9163</v>
      </c>
      <c r="R123" s="18">
        <v>54079</v>
      </c>
    </row>
    <row r="124" spans="1:18" s="6" customFormat="1">
      <c r="A124" s="24"/>
      <c r="B124" s="8" t="s">
        <v>64</v>
      </c>
      <c r="C124" s="12">
        <v>10625</v>
      </c>
      <c r="D124" s="15">
        <v>9142</v>
      </c>
      <c r="E124" s="15">
        <v>8846</v>
      </c>
      <c r="F124" s="2">
        <v>8673</v>
      </c>
      <c r="G124" s="15">
        <v>8471</v>
      </c>
      <c r="H124" s="2">
        <v>8086</v>
      </c>
      <c r="I124" s="15">
        <v>7849</v>
      </c>
      <c r="J124" s="2">
        <v>61692</v>
      </c>
      <c r="K124" s="15">
        <v>8347</v>
      </c>
      <c r="L124" s="2">
        <v>8147</v>
      </c>
      <c r="M124" s="15">
        <v>6918</v>
      </c>
      <c r="N124" s="2">
        <v>6377</v>
      </c>
      <c r="O124" s="15">
        <v>7310</v>
      </c>
      <c r="P124" s="2">
        <v>8163</v>
      </c>
      <c r="Q124" s="15">
        <v>8724</v>
      </c>
      <c r="R124" s="18">
        <v>53986</v>
      </c>
    </row>
    <row r="125" spans="1:18" s="6" customFormat="1">
      <c r="A125" s="25"/>
      <c r="B125" s="9" t="s">
        <v>65</v>
      </c>
      <c r="C125" s="13">
        <v>9434</v>
      </c>
      <c r="D125" s="16">
        <v>7669</v>
      </c>
      <c r="E125" s="16">
        <v>7384</v>
      </c>
      <c r="F125" s="3">
        <v>7522</v>
      </c>
      <c r="G125" s="16">
        <v>7347</v>
      </c>
      <c r="H125" s="3">
        <v>7593</v>
      </c>
      <c r="I125" s="16">
        <v>7855</v>
      </c>
      <c r="J125" s="3">
        <v>54804</v>
      </c>
      <c r="K125" s="16">
        <v>11885</v>
      </c>
      <c r="L125" s="3">
        <v>8458</v>
      </c>
      <c r="M125" s="16">
        <v>5194</v>
      </c>
      <c r="N125" s="3">
        <v>3879</v>
      </c>
      <c r="O125" s="16">
        <v>4354</v>
      </c>
      <c r="P125" s="3">
        <v>5184</v>
      </c>
      <c r="Q125" s="16">
        <v>5979</v>
      </c>
      <c r="R125" s="19">
        <v>44933</v>
      </c>
    </row>
    <row r="126" spans="1:18" s="6" customFormat="1">
      <c r="A126" s="23" t="s">
        <v>26</v>
      </c>
      <c r="B126" s="7" t="s">
        <v>60</v>
      </c>
      <c r="C126" s="11">
        <v>2134</v>
      </c>
      <c r="D126" s="14">
        <v>1950</v>
      </c>
      <c r="E126" s="14">
        <v>1757</v>
      </c>
      <c r="F126" s="1">
        <v>1429</v>
      </c>
      <c r="G126" s="14">
        <v>1040</v>
      </c>
      <c r="H126" s="1">
        <v>707</v>
      </c>
      <c r="I126" s="14">
        <v>423</v>
      </c>
      <c r="J126" s="1">
        <v>9440</v>
      </c>
      <c r="K126" s="14">
        <v>407</v>
      </c>
      <c r="L126" s="1">
        <v>645</v>
      </c>
      <c r="M126" s="14">
        <v>1451</v>
      </c>
      <c r="N126" s="1">
        <v>1954</v>
      </c>
      <c r="O126" s="14">
        <v>2117</v>
      </c>
      <c r="P126" s="1">
        <v>1628</v>
      </c>
      <c r="Q126" s="14">
        <v>1108</v>
      </c>
      <c r="R126" s="17">
        <v>9310</v>
      </c>
    </row>
    <row r="127" spans="1:18" s="6" customFormat="1">
      <c r="A127" s="24"/>
      <c r="B127" s="8" t="s">
        <v>61</v>
      </c>
      <c r="C127" s="12">
        <v>3554</v>
      </c>
      <c r="D127" s="15">
        <v>3247</v>
      </c>
      <c r="E127" s="15">
        <v>3204</v>
      </c>
      <c r="F127" s="2">
        <v>2765</v>
      </c>
      <c r="G127" s="15">
        <v>2187</v>
      </c>
      <c r="H127" s="2">
        <v>1540</v>
      </c>
      <c r="I127" s="15">
        <v>1021</v>
      </c>
      <c r="J127" s="2">
        <v>17518</v>
      </c>
      <c r="K127" s="15">
        <v>843</v>
      </c>
      <c r="L127" s="2">
        <v>1346</v>
      </c>
      <c r="M127" s="15">
        <v>2342</v>
      </c>
      <c r="N127" s="2">
        <v>2955</v>
      </c>
      <c r="O127" s="15">
        <v>3109</v>
      </c>
      <c r="P127" s="2">
        <v>2827</v>
      </c>
      <c r="Q127" s="15">
        <v>2011</v>
      </c>
      <c r="R127" s="18">
        <v>15433</v>
      </c>
    </row>
    <row r="128" spans="1:18" s="6" customFormat="1">
      <c r="A128" s="24"/>
      <c r="B128" s="8" t="s">
        <v>62</v>
      </c>
      <c r="C128" s="12">
        <v>7102</v>
      </c>
      <c r="D128" s="15">
        <v>6438</v>
      </c>
      <c r="E128" s="15">
        <v>6136</v>
      </c>
      <c r="F128" s="2">
        <v>5779</v>
      </c>
      <c r="G128" s="15">
        <v>4988</v>
      </c>
      <c r="H128" s="2">
        <v>3719</v>
      </c>
      <c r="I128" s="15">
        <v>2834</v>
      </c>
      <c r="J128" s="2">
        <v>36996</v>
      </c>
      <c r="K128" s="15">
        <v>2303</v>
      </c>
      <c r="L128" s="2">
        <v>3148</v>
      </c>
      <c r="M128" s="15">
        <v>4660</v>
      </c>
      <c r="N128" s="2">
        <v>5432</v>
      </c>
      <c r="O128" s="15">
        <v>5947</v>
      </c>
      <c r="P128" s="2">
        <v>5596</v>
      </c>
      <c r="Q128" s="15">
        <v>4599</v>
      </c>
      <c r="R128" s="18">
        <v>31685</v>
      </c>
    </row>
    <row r="129" spans="1:18" s="6" customFormat="1">
      <c r="A129" s="24"/>
      <c r="B129" s="8" t="s">
        <v>63</v>
      </c>
      <c r="C129" s="12">
        <v>10482</v>
      </c>
      <c r="D129" s="15">
        <v>9402</v>
      </c>
      <c r="E129" s="15">
        <v>8663</v>
      </c>
      <c r="F129" s="2">
        <v>8598</v>
      </c>
      <c r="G129" s="15">
        <v>7805</v>
      </c>
      <c r="H129" s="2">
        <v>6493</v>
      </c>
      <c r="I129" s="15">
        <v>5330</v>
      </c>
      <c r="J129" s="2">
        <v>56773</v>
      </c>
      <c r="K129" s="15">
        <v>4878</v>
      </c>
      <c r="L129" s="2">
        <v>5715</v>
      </c>
      <c r="M129" s="15">
        <v>6596</v>
      </c>
      <c r="N129" s="2">
        <v>6893</v>
      </c>
      <c r="O129" s="15">
        <v>7675</v>
      </c>
      <c r="P129" s="2">
        <v>7701</v>
      </c>
      <c r="Q129" s="15">
        <v>7072</v>
      </c>
      <c r="R129" s="18">
        <v>46530</v>
      </c>
    </row>
    <row r="130" spans="1:18" s="6" customFormat="1">
      <c r="A130" s="24"/>
      <c r="B130" s="8" t="s">
        <v>64</v>
      </c>
      <c r="C130" s="12">
        <v>10431</v>
      </c>
      <c r="D130" s="15">
        <v>8682</v>
      </c>
      <c r="E130" s="15">
        <v>8077</v>
      </c>
      <c r="F130" s="2">
        <v>7898</v>
      </c>
      <c r="G130" s="15">
        <v>7598</v>
      </c>
      <c r="H130" s="2">
        <v>6850</v>
      </c>
      <c r="I130" s="15">
        <v>6166</v>
      </c>
      <c r="J130" s="2">
        <v>55702</v>
      </c>
      <c r="K130" s="15">
        <v>7490</v>
      </c>
      <c r="L130" s="2">
        <v>7191</v>
      </c>
      <c r="M130" s="15">
        <v>6366</v>
      </c>
      <c r="N130" s="2">
        <v>5626</v>
      </c>
      <c r="O130" s="15">
        <v>6189</v>
      </c>
      <c r="P130" s="2">
        <v>6958</v>
      </c>
      <c r="Q130" s="15">
        <v>6951</v>
      </c>
      <c r="R130" s="18">
        <v>46771</v>
      </c>
    </row>
    <row r="131" spans="1:18" s="6" customFormat="1">
      <c r="A131" s="25"/>
      <c r="B131" s="9" t="s">
        <v>65</v>
      </c>
      <c r="C131" s="13">
        <v>9047</v>
      </c>
      <c r="D131" s="16">
        <v>7247</v>
      </c>
      <c r="E131" s="16">
        <v>6788</v>
      </c>
      <c r="F131" s="3">
        <v>6825</v>
      </c>
      <c r="G131" s="16">
        <v>6741</v>
      </c>
      <c r="H131" s="3">
        <v>6376</v>
      </c>
      <c r="I131" s="16">
        <v>6369</v>
      </c>
      <c r="J131" s="3">
        <v>49393</v>
      </c>
      <c r="K131" s="16">
        <v>10697</v>
      </c>
      <c r="L131" s="3">
        <v>7445</v>
      </c>
      <c r="M131" s="16">
        <v>4711</v>
      </c>
      <c r="N131" s="3">
        <v>3443</v>
      </c>
      <c r="O131" s="16">
        <v>3778</v>
      </c>
      <c r="P131" s="3">
        <v>4406</v>
      </c>
      <c r="Q131" s="16">
        <v>4938</v>
      </c>
      <c r="R131" s="19">
        <v>39418</v>
      </c>
    </row>
    <row r="132" spans="1:18" s="6" customFormat="1">
      <c r="A132" s="23" t="s">
        <v>25</v>
      </c>
      <c r="B132" s="7" t="s">
        <v>60</v>
      </c>
      <c r="C132" s="11">
        <v>4788</v>
      </c>
      <c r="D132" s="14">
        <v>4617</v>
      </c>
      <c r="E132" s="14">
        <v>3835</v>
      </c>
      <c r="F132" s="1">
        <v>3114</v>
      </c>
      <c r="G132" s="14">
        <v>2421</v>
      </c>
      <c r="H132" s="1">
        <v>1576</v>
      </c>
      <c r="I132" s="14">
        <v>873</v>
      </c>
      <c r="J132" s="1">
        <v>21224</v>
      </c>
      <c r="K132" s="14">
        <v>942</v>
      </c>
      <c r="L132" s="1">
        <v>1507</v>
      </c>
      <c r="M132" s="14">
        <v>2998</v>
      </c>
      <c r="N132" s="1">
        <v>3805</v>
      </c>
      <c r="O132" s="14">
        <v>4106</v>
      </c>
      <c r="P132" s="1">
        <v>3297</v>
      </c>
      <c r="Q132" s="14">
        <v>2229</v>
      </c>
      <c r="R132" s="17">
        <v>18884</v>
      </c>
    </row>
    <row r="133" spans="1:18" s="6" customFormat="1">
      <c r="A133" s="24"/>
      <c r="B133" s="8" t="s">
        <v>61</v>
      </c>
      <c r="C133" s="12">
        <v>7637</v>
      </c>
      <c r="D133" s="15">
        <v>7369</v>
      </c>
      <c r="E133" s="15">
        <v>6835</v>
      </c>
      <c r="F133" s="2">
        <v>5873</v>
      </c>
      <c r="G133" s="15">
        <v>4622</v>
      </c>
      <c r="H133" s="2">
        <v>3379</v>
      </c>
      <c r="I133" s="15">
        <v>2241</v>
      </c>
      <c r="J133" s="2">
        <v>37956</v>
      </c>
      <c r="K133" s="15">
        <v>1946</v>
      </c>
      <c r="L133" s="2">
        <v>2887</v>
      </c>
      <c r="M133" s="15">
        <v>4669</v>
      </c>
      <c r="N133" s="2">
        <v>5644</v>
      </c>
      <c r="O133" s="15">
        <v>6102</v>
      </c>
      <c r="P133" s="2">
        <v>5252</v>
      </c>
      <c r="Q133" s="15">
        <v>4124</v>
      </c>
      <c r="R133" s="18">
        <v>30624</v>
      </c>
    </row>
    <row r="134" spans="1:18" s="6" customFormat="1">
      <c r="A134" s="24"/>
      <c r="B134" s="8" t="s">
        <v>62</v>
      </c>
      <c r="C134" s="12">
        <v>14752</v>
      </c>
      <c r="D134" s="15">
        <v>14114</v>
      </c>
      <c r="E134" s="15">
        <v>12768</v>
      </c>
      <c r="F134" s="2">
        <v>11937</v>
      </c>
      <c r="G134" s="15">
        <v>10151</v>
      </c>
      <c r="H134" s="2">
        <v>7484</v>
      </c>
      <c r="I134" s="15">
        <v>5810</v>
      </c>
      <c r="J134" s="2">
        <v>77016</v>
      </c>
      <c r="K134" s="15">
        <v>5100</v>
      </c>
      <c r="L134" s="2">
        <v>6408</v>
      </c>
      <c r="M134" s="15">
        <v>8847</v>
      </c>
      <c r="N134" s="2">
        <v>10142</v>
      </c>
      <c r="O134" s="15">
        <v>11119</v>
      </c>
      <c r="P134" s="2">
        <v>10167</v>
      </c>
      <c r="Q134" s="15">
        <v>8648</v>
      </c>
      <c r="R134" s="18">
        <v>60431</v>
      </c>
    </row>
    <row r="135" spans="1:18" s="6" customFormat="1">
      <c r="A135" s="24"/>
      <c r="B135" s="8" t="s">
        <v>63</v>
      </c>
      <c r="C135" s="12">
        <v>20805</v>
      </c>
      <c r="D135" s="15">
        <v>18580</v>
      </c>
      <c r="E135" s="15">
        <v>17230</v>
      </c>
      <c r="F135" s="2">
        <v>16725</v>
      </c>
      <c r="G135" s="15">
        <v>14888</v>
      </c>
      <c r="H135" s="2">
        <v>11807</v>
      </c>
      <c r="I135" s="15">
        <v>10098</v>
      </c>
      <c r="J135" s="2">
        <v>110133</v>
      </c>
      <c r="K135" s="15">
        <v>10390</v>
      </c>
      <c r="L135" s="2">
        <v>11368</v>
      </c>
      <c r="M135" s="15">
        <v>12254</v>
      </c>
      <c r="N135" s="2">
        <v>12424</v>
      </c>
      <c r="O135" s="15">
        <v>13720</v>
      </c>
      <c r="P135" s="2">
        <v>13893</v>
      </c>
      <c r="Q135" s="15">
        <v>13089</v>
      </c>
      <c r="R135" s="18">
        <v>87138</v>
      </c>
    </row>
    <row r="136" spans="1:18" s="6" customFormat="1">
      <c r="A136" s="24"/>
      <c r="B136" s="8" t="s">
        <v>64</v>
      </c>
      <c r="C136" s="12">
        <v>19587</v>
      </c>
      <c r="D136" s="15">
        <v>16699</v>
      </c>
      <c r="E136" s="15">
        <v>15189</v>
      </c>
      <c r="F136" s="2">
        <v>15151</v>
      </c>
      <c r="G136" s="15">
        <v>13928</v>
      </c>
      <c r="H136" s="2">
        <v>11618</v>
      </c>
      <c r="I136" s="15">
        <v>10962</v>
      </c>
      <c r="J136" s="2">
        <v>103134</v>
      </c>
      <c r="K136" s="15">
        <v>15443</v>
      </c>
      <c r="L136" s="2">
        <v>13747</v>
      </c>
      <c r="M136" s="15">
        <v>11273</v>
      </c>
      <c r="N136" s="2">
        <v>9873</v>
      </c>
      <c r="O136" s="15">
        <v>10892</v>
      </c>
      <c r="P136" s="2">
        <v>11600</v>
      </c>
      <c r="Q136" s="15">
        <v>11937</v>
      </c>
      <c r="R136" s="18">
        <v>84765</v>
      </c>
    </row>
    <row r="137" spans="1:18" s="6" customFormat="1">
      <c r="A137" s="25"/>
      <c r="B137" s="9" t="s">
        <v>65</v>
      </c>
      <c r="C137" s="13">
        <v>16481</v>
      </c>
      <c r="D137" s="16">
        <v>13073</v>
      </c>
      <c r="E137" s="16">
        <v>12353</v>
      </c>
      <c r="F137" s="3">
        <v>12456</v>
      </c>
      <c r="G137" s="16">
        <v>11756</v>
      </c>
      <c r="H137" s="3">
        <v>10397</v>
      </c>
      <c r="I137" s="16">
        <v>10451</v>
      </c>
      <c r="J137" s="3">
        <v>86967</v>
      </c>
      <c r="K137" s="16">
        <v>18927</v>
      </c>
      <c r="L137" s="3">
        <v>13259</v>
      </c>
      <c r="M137" s="16">
        <v>7794</v>
      </c>
      <c r="N137" s="3">
        <v>5568</v>
      </c>
      <c r="O137" s="16">
        <v>6185</v>
      </c>
      <c r="P137" s="3">
        <v>7034</v>
      </c>
      <c r="Q137" s="16">
        <v>7787</v>
      </c>
      <c r="R137" s="19">
        <v>66554</v>
      </c>
    </row>
    <row r="138" spans="1:18" s="6" customFormat="1">
      <c r="A138" s="23" t="s">
        <v>24</v>
      </c>
      <c r="B138" s="7" t="s">
        <v>60</v>
      </c>
      <c r="C138" s="11">
        <v>8991</v>
      </c>
      <c r="D138" s="14">
        <v>8263</v>
      </c>
      <c r="E138" s="14">
        <v>6778</v>
      </c>
      <c r="F138" s="1">
        <v>4999</v>
      </c>
      <c r="G138" s="14">
        <v>3911</v>
      </c>
      <c r="H138" s="1">
        <v>2805</v>
      </c>
      <c r="I138" s="14">
        <v>1834</v>
      </c>
      <c r="J138" s="1">
        <v>37581</v>
      </c>
      <c r="K138" s="14">
        <v>1738</v>
      </c>
      <c r="L138" s="1">
        <v>2552</v>
      </c>
      <c r="M138" s="14">
        <v>5101</v>
      </c>
      <c r="N138" s="1">
        <v>6064</v>
      </c>
      <c r="O138" s="14">
        <v>6700</v>
      </c>
      <c r="P138" s="1">
        <v>6466</v>
      </c>
      <c r="Q138" s="14">
        <v>4434</v>
      </c>
      <c r="R138" s="17">
        <v>33055</v>
      </c>
    </row>
    <row r="139" spans="1:18" s="6" customFormat="1">
      <c r="A139" s="24"/>
      <c r="B139" s="8" t="s">
        <v>61</v>
      </c>
      <c r="C139" s="12">
        <v>15601</v>
      </c>
      <c r="D139" s="15">
        <v>14375</v>
      </c>
      <c r="E139" s="15">
        <v>12365</v>
      </c>
      <c r="F139" s="2">
        <v>9816</v>
      </c>
      <c r="G139" s="15">
        <v>7759</v>
      </c>
      <c r="H139" s="2">
        <v>5962</v>
      </c>
      <c r="I139" s="15">
        <v>4505</v>
      </c>
      <c r="J139" s="2">
        <v>70383</v>
      </c>
      <c r="K139" s="15">
        <v>3588</v>
      </c>
      <c r="L139" s="2">
        <v>5072</v>
      </c>
      <c r="M139" s="15">
        <v>8180</v>
      </c>
      <c r="N139" s="2">
        <v>8865</v>
      </c>
      <c r="O139" s="15">
        <v>10035</v>
      </c>
      <c r="P139" s="2">
        <v>10190</v>
      </c>
      <c r="Q139" s="15">
        <v>7873</v>
      </c>
      <c r="R139" s="18">
        <v>53803</v>
      </c>
    </row>
    <row r="140" spans="1:18" s="6" customFormat="1">
      <c r="A140" s="24"/>
      <c r="B140" s="8" t="s">
        <v>62</v>
      </c>
      <c r="C140" s="12">
        <v>31136</v>
      </c>
      <c r="D140" s="15">
        <v>28867</v>
      </c>
      <c r="E140" s="15">
        <v>24489</v>
      </c>
      <c r="F140" s="2">
        <v>20691</v>
      </c>
      <c r="G140" s="15">
        <v>16741</v>
      </c>
      <c r="H140" s="2">
        <v>13750</v>
      </c>
      <c r="I140" s="15">
        <v>11786</v>
      </c>
      <c r="J140" s="2">
        <v>147460</v>
      </c>
      <c r="K140" s="15">
        <v>10144</v>
      </c>
      <c r="L140" s="2">
        <v>12248</v>
      </c>
      <c r="M140" s="15">
        <v>15902</v>
      </c>
      <c r="N140" s="2">
        <v>16123</v>
      </c>
      <c r="O140" s="15">
        <v>17950</v>
      </c>
      <c r="P140" s="2">
        <v>19222</v>
      </c>
      <c r="Q140" s="15">
        <v>16831</v>
      </c>
      <c r="R140" s="18">
        <v>108420</v>
      </c>
    </row>
    <row r="141" spans="1:18" s="6" customFormat="1">
      <c r="A141" s="24"/>
      <c r="B141" s="8" t="s">
        <v>63</v>
      </c>
      <c r="C141" s="12">
        <v>45693</v>
      </c>
      <c r="D141" s="15">
        <v>40401</v>
      </c>
      <c r="E141" s="15">
        <v>34844</v>
      </c>
      <c r="F141" s="2">
        <v>30248</v>
      </c>
      <c r="G141" s="15">
        <v>25449</v>
      </c>
      <c r="H141" s="2">
        <v>21530</v>
      </c>
      <c r="I141" s="15">
        <v>20477</v>
      </c>
      <c r="J141" s="2">
        <v>218642</v>
      </c>
      <c r="K141" s="15">
        <v>21618</v>
      </c>
      <c r="L141" s="2">
        <v>22094</v>
      </c>
      <c r="M141" s="15">
        <v>22384</v>
      </c>
      <c r="N141" s="2">
        <v>19974</v>
      </c>
      <c r="O141" s="15">
        <v>22325</v>
      </c>
      <c r="P141" s="2">
        <v>26249</v>
      </c>
      <c r="Q141" s="15">
        <v>25371</v>
      </c>
      <c r="R141" s="18">
        <v>160015</v>
      </c>
    </row>
    <row r="142" spans="1:18" s="6" customFormat="1">
      <c r="A142" s="24"/>
      <c r="B142" s="8" t="s">
        <v>64</v>
      </c>
      <c r="C142" s="12">
        <v>45223</v>
      </c>
      <c r="D142" s="15">
        <v>37611</v>
      </c>
      <c r="E142" s="15">
        <v>31521</v>
      </c>
      <c r="F142" s="2">
        <v>28191</v>
      </c>
      <c r="G142" s="15">
        <v>24223</v>
      </c>
      <c r="H142" s="2">
        <v>22324</v>
      </c>
      <c r="I142" s="15">
        <v>22216</v>
      </c>
      <c r="J142" s="2">
        <v>211309</v>
      </c>
      <c r="K142" s="15">
        <v>32856</v>
      </c>
      <c r="L142" s="2">
        <v>27625</v>
      </c>
      <c r="M142" s="15">
        <v>20781</v>
      </c>
      <c r="N142" s="2">
        <v>15969</v>
      </c>
      <c r="O142" s="15">
        <v>18205</v>
      </c>
      <c r="P142" s="2">
        <v>22349</v>
      </c>
      <c r="Q142" s="15">
        <v>23649</v>
      </c>
      <c r="R142" s="18">
        <v>161434</v>
      </c>
    </row>
    <row r="143" spans="1:18" s="6" customFormat="1">
      <c r="A143" s="25"/>
      <c r="B143" s="9" t="s">
        <v>65</v>
      </c>
      <c r="C143" s="13">
        <v>39139</v>
      </c>
      <c r="D143" s="16">
        <v>30648</v>
      </c>
      <c r="E143" s="16">
        <v>25975</v>
      </c>
      <c r="F143" s="3">
        <v>23704</v>
      </c>
      <c r="G143" s="16">
        <v>21709</v>
      </c>
      <c r="H143" s="3">
        <v>20376</v>
      </c>
      <c r="I143" s="16">
        <v>22188</v>
      </c>
      <c r="J143" s="3">
        <v>183739</v>
      </c>
      <c r="K143" s="16">
        <v>42288</v>
      </c>
      <c r="L143" s="3">
        <v>28032</v>
      </c>
      <c r="M143" s="16">
        <v>15344</v>
      </c>
      <c r="N143" s="3">
        <v>9614</v>
      </c>
      <c r="O143" s="16">
        <v>11203</v>
      </c>
      <c r="P143" s="3">
        <v>14494</v>
      </c>
      <c r="Q143" s="16">
        <v>17063</v>
      </c>
      <c r="R143" s="19">
        <v>138038</v>
      </c>
    </row>
    <row r="144" spans="1:18" s="6" customFormat="1">
      <c r="A144" s="23" t="s">
        <v>23</v>
      </c>
      <c r="B144" s="7" t="s">
        <v>60</v>
      </c>
      <c r="C144" s="11">
        <v>2053</v>
      </c>
      <c r="D144" s="14">
        <v>1871</v>
      </c>
      <c r="E144" s="14">
        <v>1548</v>
      </c>
      <c r="F144" s="1">
        <v>1290</v>
      </c>
      <c r="G144" s="14">
        <v>981</v>
      </c>
      <c r="H144" s="1">
        <v>629</v>
      </c>
      <c r="I144" s="14">
        <v>427</v>
      </c>
      <c r="J144" s="1">
        <v>8799</v>
      </c>
      <c r="K144" s="14">
        <v>476</v>
      </c>
      <c r="L144" s="1">
        <v>717</v>
      </c>
      <c r="M144" s="14">
        <v>1438</v>
      </c>
      <c r="N144" s="1">
        <v>1755</v>
      </c>
      <c r="O144" s="14">
        <v>1821</v>
      </c>
      <c r="P144" s="1">
        <v>1602</v>
      </c>
      <c r="Q144" s="14">
        <v>1141</v>
      </c>
      <c r="R144" s="17">
        <v>8950</v>
      </c>
    </row>
    <row r="145" spans="1:18" s="6" customFormat="1">
      <c r="A145" s="24"/>
      <c r="B145" s="8" t="s">
        <v>61</v>
      </c>
      <c r="C145" s="12">
        <v>3583</v>
      </c>
      <c r="D145" s="15">
        <v>3203</v>
      </c>
      <c r="E145" s="15">
        <v>3040</v>
      </c>
      <c r="F145" s="2">
        <v>2643</v>
      </c>
      <c r="G145" s="15">
        <v>2053</v>
      </c>
      <c r="H145" s="2">
        <v>1483</v>
      </c>
      <c r="I145" s="15">
        <v>1033</v>
      </c>
      <c r="J145" s="2">
        <v>17038</v>
      </c>
      <c r="K145" s="15">
        <v>929</v>
      </c>
      <c r="L145" s="2">
        <v>1357</v>
      </c>
      <c r="M145" s="15">
        <v>2337</v>
      </c>
      <c r="N145" s="2">
        <v>2796</v>
      </c>
      <c r="O145" s="15">
        <v>2817</v>
      </c>
      <c r="P145" s="2">
        <v>2729</v>
      </c>
      <c r="Q145" s="15">
        <v>2169</v>
      </c>
      <c r="R145" s="18">
        <v>15134</v>
      </c>
    </row>
    <row r="146" spans="1:18" s="6" customFormat="1">
      <c r="A146" s="24"/>
      <c r="B146" s="8" t="s">
        <v>62</v>
      </c>
      <c r="C146" s="12">
        <v>6753</v>
      </c>
      <c r="D146" s="15">
        <v>6441</v>
      </c>
      <c r="E146" s="15">
        <v>6027</v>
      </c>
      <c r="F146" s="2">
        <v>5333</v>
      </c>
      <c r="G146" s="15">
        <v>4323</v>
      </c>
      <c r="H146" s="2">
        <v>3682</v>
      </c>
      <c r="I146" s="15">
        <v>3039</v>
      </c>
      <c r="J146" s="2">
        <v>35598</v>
      </c>
      <c r="K146" s="15">
        <v>2528</v>
      </c>
      <c r="L146" s="2">
        <v>3162</v>
      </c>
      <c r="M146" s="15">
        <v>4401</v>
      </c>
      <c r="N146" s="2">
        <v>4821</v>
      </c>
      <c r="O146" s="15">
        <v>5067</v>
      </c>
      <c r="P146" s="2">
        <v>5550</v>
      </c>
      <c r="Q146" s="15">
        <v>4836</v>
      </c>
      <c r="R146" s="18">
        <v>30365</v>
      </c>
    </row>
    <row r="147" spans="1:18" s="6" customFormat="1">
      <c r="A147" s="24"/>
      <c r="B147" s="8" t="s">
        <v>63</v>
      </c>
      <c r="C147" s="12">
        <v>9732</v>
      </c>
      <c r="D147" s="15">
        <v>8850</v>
      </c>
      <c r="E147" s="15">
        <v>8229</v>
      </c>
      <c r="F147" s="2">
        <v>7755</v>
      </c>
      <c r="G147" s="15">
        <v>6691</v>
      </c>
      <c r="H147" s="2">
        <v>5931</v>
      </c>
      <c r="I147" s="15">
        <v>5346</v>
      </c>
      <c r="J147" s="2">
        <v>52534</v>
      </c>
      <c r="K147" s="15">
        <v>5110</v>
      </c>
      <c r="L147" s="2">
        <v>5589</v>
      </c>
      <c r="M147" s="15">
        <v>6271</v>
      </c>
      <c r="N147" s="2">
        <v>5991</v>
      </c>
      <c r="O147" s="15">
        <v>6615</v>
      </c>
      <c r="P147" s="2">
        <v>7599</v>
      </c>
      <c r="Q147" s="15">
        <v>7506</v>
      </c>
      <c r="R147" s="18">
        <v>44681</v>
      </c>
    </row>
    <row r="148" spans="1:18" s="6" customFormat="1">
      <c r="A148" s="24"/>
      <c r="B148" s="8" t="s">
        <v>64</v>
      </c>
      <c r="C148" s="12">
        <v>9855</v>
      </c>
      <c r="D148" s="15">
        <v>8181</v>
      </c>
      <c r="E148" s="15">
        <v>7583</v>
      </c>
      <c r="F148" s="2">
        <v>7418</v>
      </c>
      <c r="G148" s="15">
        <v>6570</v>
      </c>
      <c r="H148" s="2">
        <v>6215</v>
      </c>
      <c r="I148" s="15">
        <v>6172</v>
      </c>
      <c r="J148" s="2">
        <v>51994</v>
      </c>
      <c r="K148" s="15">
        <v>7592</v>
      </c>
      <c r="L148" s="2">
        <v>6671</v>
      </c>
      <c r="M148" s="15">
        <v>5425</v>
      </c>
      <c r="N148" s="2">
        <v>4702</v>
      </c>
      <c r="O148" s="15">
        <v>5441</v>
      </c>
      <c r="P148" s="2">
        <v>6711</v>
      </c>
      <c r="Q148" s="15">
        <v>7081</v>
      </c>
      <c r="R148" s="18">
        <v>43623</v>
      </c>
    </row>
    <row r="149" spans="1:18" s="6" customFormat="1">
      <c r="A149" s="25"/>
      <c r="B149" s="9" t="s">
        <v>65</v>
      </c>
      <c r="C149" s="13">
        <v>8273</v>
      </c>
      <c r="D149" s="16">
        <v>6684</v>
      </c>
      <c r="E149" s="16">
        <v>6461</v>
      </c>
      <c r="F149" s="3">
        <v>6248</v>
      </c>
      <c r="G149" s="16">
        <v>5916</v>
      </c>
      <c r="H149" s="3">
        <v>5739</v>
      </c>
      <c r="I149" s="16">
        <v>6132</v>
      </c>
      <c r="J149" s="3">
        <v>45453</v>
      </c>
      <c r="K149" s="16">
        <v>9182</v>
      </c>
      <c r="L149" s="3">
        <v>6330</v>
      </c>
      <c r="M149" s="16">
        <v>4001</v>
      </c>
      <c r="N149" s="3">
        <v>2850</v>
      </c>
      <c r="O149" s="16">
        <v>3326</v>
      </c>
      <c r="P149" s="3">
        <v>4360</v>
      </c>
      <c r="Q149" s="16">
        <v>5259</v>
      </c>
      <c r="R149" s="19">
        <v>35308</v>
      </c>
    </row>
    <row r="150" spans="1:18" s="6" customFormat="1">
      <c r="A150" s="23" t="s">
        <v>22</v>
      </c>
      <c r="B150" s="7" t="s">
        <v>60</v>
      </c>
      <c r="C150" s="11">
        <v>1516</v>
      </c>
      <c r="D150" s="14">
        <v>1371</v>
      </c>
      <c r="E150" s="14">
        <v>1136</v>
      </c>
      <c r="F150" s="1">
        <v>917</v>
      </c>
      <c r="G150" s="14">
        <v>654</v>
      </c>
      <c r="H150" s="1">
        <v>401</v>
      </c>
      <c r="I150" s="14">
        <v>240</v>
      </c>
      <c r="J150" s="1">
        <v>6235</v>
      </c>
      <c r="K150" s="14">
        <v>317</v>
      </c>
      <c r="L150" s="1">
        <v>482</v>
      </c>
      <c r="M150" s="14">
        <v>986</v>
      </c>
      <c r="N150" s="1">
        <v>1207</v>
      </c>
      <c r="O150" s="14">
        <v>1234</v>
      </c>
      <c r="P150" s="1">
        <v>1007</v>
      </c>
      <c r="Q150" s="14">
        <v>587</v>
      </c>
      <c r="R150" s="17">
        <v>5820</v>
      </c>
    </row>
    <row r="151" spans="1:18" s="6" customFormat="1">
      <c r="A151" s="24"/>
      <c r="B151" s="8" t="s">
        <v>61</v>
      </c>
      <c r="C151" s="12">
        <v>2558</v>
      </c>
      <c r="D151" s="15">
        <v>2411</v>
      </c>
      <c r="E151" s="15">
        <v>2093</v>
      </c>
      <c r="F151" s="2">
        <v>1877</v>
      </c>
      <c r="G151" s="15">
        <v>1333</v>
      </c>
      <c r="H151" s="2">
        <v>996</v>
      </c>
      <c r="I151" s="15">
        <v>676</v>
      </c>
      <c r="J151" s="2">
        <v>11944</v>
      </c>
      <c r="K151" s="15">
        <v>683</v>
      </c>
      <c r="L151" s="2">
        <v>984</v>
      </c>
      <c r="M151" s="15">
        <v>1656</v>
      </c>
      <c r="N151" s="2">
        <v>1871</v>
      </c>
      <c r="O151" s="15">
        <v>1889</v>
      </c>
      <c r="P151" s="2">
        <v>1706</v>
      </c>
      <c r="Q151" s="15">
        <v>1116</v>
      </c>
      <c r="R151" s="18">
        <v>9905</v>
      </c>
    </row>
    <row r="152" spans="1:18" s="6" customFormat="1">
      <c r="A152" s="24"/>
      <c r="B152" s="8" t="s">
        <v>62</v>
      </c>
      <c r="C152" s="12">
        <v>4935</v>
      </c>
      <c r="D152" s="15">
        <v>4488</v>
      </c>
      <c r="E152" s="15">
        <v>4237</v>
      </c>
      <c r="F152" s="2">
        <v>3943</v>
      </c>
      <c r="G152" s="15">
        <v>2987</v>
      </c>
      <c r="H152" s="2">
        <v>2401</v>
      </c>
      <c r="I152" s="15">
        <v>1859</v>
      </c>
      <c r="J152" s="2">
        <v>24850</v>
      </c>
      <c r="K152" s="15">
        <v>1987</v>
      </c>
      <c r="L152" s="2">
        <v>2369</v>
      </c>
      <c r="M152" s="15">
        <v>3247</v>
      </c>
      <c r="N152" s="2">
        <v>3460</v>
      </c>
      <c r="O152" s="15">
        <v>3664</v>
      </c>
      <c r="P152" s="2">
        <v>3612</v>
      </c>
      <c r="Q152" s="15">
        <v>2784</v>
      </c>
      <c r="R152" s="18">
        <v>21123</v>
      </c>
    </row>
    <row r="153" spans="1:18" s="6" customFormat="1">
      <c r="A153" s="24"/>
      <c r="B153" s="8" t="s">
        <v>63</v>
      </c>
      <c r="C153" s="12">
        <v>7109</v>
      </c>
      <c r="D153" s="15">
        <v>6230</v>
      </c>
      <c r="E153" s="15">
        <v>5776</v>
      </c>
      <c r="F153" s="2">
        <v>5559</v>
      </c>
      <c r="G153" s="15">
        <v>4596</v>
      </c>
      <c r="H153" s="2">
        <v>3948</v>
      </c>
      <c r="I153" s="15">
        <v>3550</v>
      </c>
      <c r="J153" s="2">
        <v>36768</v>
      </c>
      <c r="K153" s="15">
        <v>3813</v>
      </c>
      <c r="L153" s="2">
        <v>4052</v>
      </c>
      <c r="M153" s="15">
        <v>4561</v>
      </c>
      <c r="N153" s="2">
        <v>4425</v>
      </c>
      <c r="O153" s="15">
        <v>4781</v>
      </c>
      <c r="P153" s="2">
        <v>4970</v>
      </c>
      <c r="Q153" s="15">
        <v>4414</v>
      </c>
      <c r="R153" s="18">
        <v>31016</v>
      </c>
    </row>
    <row r="154" spans="1:18" s="6" customFormat="1">
      <c r="A154" s="24"/>
      <c r="B154" s="8" t="s">
        <v>64</v>
      </c>
      <c r="C154" s="12">
        <v>6750</v>
      </c>
      <c r="D154" s="15">
        <v>5508</v>
      </c>
      <c r="E154" s="15">
        <v>5284</v>
      </c>
      <c r="F154" s="2">
        <v>5229</v>
      </c>
      <c r="G154" s="15">
        <v>4554</v>
      </c>
      <c r="H154" s="2">
        <v>4273</v>
      </c>
      <c r="I154" s="15">
        <v>3974</v>
      </c>
      <c r="J154" s="2">
        <v>35572</v>
      </c>
      <c r="K154" s="15">
        <v>5670</v>
      </c>
      <c r="L154" s="2">
        <v>4982</v>
      </c>
      <c r="M154" s="15">
        <v>4103</v>
      </c>
      <c r="N154" s="2">
        <v>3487</v>
      </c>
      <c r="O154" s="15">
        <v>3904</v>
      </c>
      <c r="P154" s="2">
        <v>4405</v>
      </c>
      <c r="Q154" s="15">
        <v>4407</v>
      </c>
      <c r="R154" s="18">
        <v>30958</v>
      </c>
    </row>
    <row r="155" spans="1:18" s="6" customFormat="1">
      <c r="A155" s="25"/>
      <c r="B155" s="9" t="s">
        <v>65</v>
      </c>
      <c r="C155" s="13">
        <v>5742</v>
      </c>
      <c r="D155" s="16">
        <v>4528</v>
      </c>
      <c r="E155" s="16">
        <v>4339</v>
      </c>
      <c r="F155" s="3">
        <v>4644</v>
      </c>
      <c r="G155" s="16">
        <v>4207</v>
      </c>
      <c r="H155" s="3">
        <v>4016</v>
      </c>
      <c r="I155" s="16">
        <v>4137</v>
      </c>
      <c r="J155" s="3">
        <v>31613</v>
      </c>
      <c r="K155" s="16">
        <v>6901</v>
      </c>
      <c r="L155" s="3">
        <v>4676</v>
      </c>
      <c r="M155" s="16">
        <v>2780</v>
      </c>
      <c r="N155" s="3">
        <v>2062</v>
      </c>
      <c r="O155" s="16">
        <v>2279</v>
      </c>
      <c r="P155" s="3">
        <v>2932</v>
      </c>
      <c r="Q155" s="16">
        <v>3215</v>
      </c>
      <c r="R155" s="19">
        <v>24845</v>
      </c>
    </row>
    <row r="156" spans="1:18" s="6" customFormat="1">
      <c r="A156" s="23" t="s">
        <v>21</v>
      </c>
      <c r="B156" s="7" t="s">
        <v>60</v>
      </c>
      <c r="C156" s="11">
        <v>2906</v>
      </c>
      <c r="D156" s="14">
        <v>2630</v>
      </c>
      <c r="E156" s="14">
        <v>2280</v>
      </c>
      <c r="F156" s="1">
        <v>1777</v>
      </c>
      <c r="G156" s="14">
        <v>1402</v>
      </c>
      <c r="H156" s="1">
        <v>952</v>
      </c>
      <c r="I156" s="14">
        <v>518</v>
      </c>
      <c r="J156" s="1">
        <v>12465</v>
      </c>
      <c r="K156" s="14">
        <v>621</v>
      </c>
      <c r="L156" s="1">
        <v>860</v>
      </c>
      <c r="M156" s="14">
        <v>1727</v>
      </c>
      <c r="N156" s="1">
        <v>2100</v>
      </c>
      <c r="O156" s="14">
        <v>2242</v>
      </c>
      <c r="P156" s="1">
        <v>1982</v>
      </c>
      <c r="Q156" s="14">
        <v>1250</v>
      </c>
      <c r="R156" s="17">
        <v>10782</v>
      </c>
    </row>
    <row r="157" spans="1:18" s="6" customFormat="1">
      <c r="A157" s="24"/>
      <c r="B157" s="8" t="s">
        <v>61</v>
      </c>
      <c r="C157" s="12">
        <v>4812</v>
      </c>
      <c r="D157" s="15">
        <v>4389</v>
      </c>
      <c r="E157" s="15">
        <v>3827</v>
      </c>
      <c r="F157" s="2">
        <v>3243</v>
      </c>
      <c r="G157" s="15">
        <v>2648</v>
      </c>
      <c r="H157" s="2">
        <v>1999</v>
      </c>
      <c r="I157" s="15">
        <v>1208</v>
      </c>
      <c r="J157" s="2">
        <v>22126</v>
      </c>
      <c r="K157" s="15">
        <v>1227</v>
      </c>
      <c r="L157" s="2">
        <v>1777</v>
      </c>
      <c r="M157" s="15">
        <v>2759</v>
      </c>
      <c r="N157" s="2">
        <v>3164</v>
      </c>
      <c r="O157" s="15">
        <v>3413</v>
      </c>
      <c r="P157" s="2">
        <v>3289</v>
      </c>
      <c r="Q157" s="15">
        <v>2180</v>
      </c>
      <c r="R157" s="18">
        <v>17809</v>
      </c>
    </row>
    <row r="158" spans="1:18" s="6" customFormat="1">
      <c r="A158" s="24"/>
      <c r="B158" s="8" t="s">
        <v>62</v>
      </c>
      <c r="C158" s="12">
        <v>9369</v>
      </c>
      <c r="D158" s="15">
        <v>8334</v>
      </c>
      <c r="E158" s="15">
        <v>7497</v>
      </c>
      <c r="F158" s="2">
        <v>6536</v>
      </c>
      <c r="G158" s="15">
        <v>5568</v>
      </c>
      <c r="H158" s="2">
        <v>4510</v>
      </c>
      <c r="I158" s="15">
        <v>3182</v>
      </c>
      <c r="J158" s="2">
        <v>44996</v>
      </c>
      <c r="K158" s="15">
        <v>3324</v>
      </c>
      <c r="L158" s="2">
        <v>4050</v>
      </c>
      <c r="M158" s="15">
        <v>5101</v>
      </c>
      <c r="N158" s="2">
        <v>5512</v>
      </c>
      <c r="O158" s="15">
        <v>6096</v>
      </c>
      <c r="P158" s="2">
        <v>6220</v>
      </c>
      <c r="Q158" s="15">
        <v>5034</v>
      </c>
      <c r="R158" s="18">
        <v>35337</v>
      </c>
    </row>
    <row r="159" spans="1:18" s="6" customFormat="1">
      <c r="A159" s="24"/>
      <c r="B159" s="8" t="s">
        <v>63</v>
      </c>
      <c r="C159" s="12">
        <v>13171</v>
      </c>
      <c r="D159" s="15">
        <v>11512</v>
      </c>
      <c r="E159" s="15">
        <v>10245</v>
      </c>
      <c r="F159" s="2">
        <v>9410</v>
      </c>
      <c r="G159" s="15">
        <v>8476</v>
      </c>
      <c r="H159" s="2">
        <v>7056</v>
      </c>
      <c r="I159" s="15">
        <v>5788</v>
      </c>
      <c r="J159" s="2">
        <v>65658</v>
      </c>
      <c r="K159" s="15">
        <v>6816</v>
      </c>
      <c r="L159" s="2">
        <v>7130</v>
      </c>
      <c r="M159" s="15">
        <v>7303</v>
      </c>
      <c r="N159" s="2">
        <v>6850</v>
      </c>
      <c r="O159" s="15">
        <v>7589</v>
      </c>
      <c r="P159" s="2">
        <v>8374</v>
      </c>
      <c r="Q159" s="15">
        <v>7674</v>
      </c>
      <c r="R159" s="18">
        <v>51736</v>
      </c>
    </row>
    <row r="160" spans="1:18" s="6" customFormat="1">
      <c r="A160" s="24"/>
      <c r="B160" s="8" t="s">
        <v>64</v>
      </c>
      <c r="C160" s="12">
        <v>12304</v>
      </c>
      <c r="D160" s="15">
        <v>10243</v>
      </c>
      <c r="E160" s="15">
        <v>9219</v>
      </c>
      <c r="F160" s="2">
        <v>8674</v>
      </c>
      <c r="G160" s="15">
        <v>8089</v>
      </c>
      <c r="H160" s="2">
        <v>7094</v>
      </c>
      <c r="I160" s="15">
        <v>6495</v>
      </c>
      <c r="J160" s="2">
        <v>62118</v>
      </c>
      <c r="K160" s="15">
        <v>10119</v>
      </c>
      <c r="L160" s="2">
        <v>8618</v>
      </c>
      <c r="M160" s="15">
        <v>6617</v>
      </c>
      <c r="N160" s="2">
        <v>5496</v>
      </c>
      <c r="O160" s="15">
        <v>5942</v>
      </c>
      <c r="P160" s="2">
        <v>7100</v>
      </c>
      <c r="Q160" s="15">
        <v>7231</v>
      </c>
      <c r="R160" s="18">
        <v>51123</v>
      </c>
    </row>
    <row r="161" spans="1:18" s="6" customFormat="1">
      <c r="A161" s="25"/>
      <c r="B161" s="9" t="s">
        <v>65</v>
      </c>
      <c r="C161" s="13">
        <v>10373</v>
      </c>
      <c r="D161" s="16">
        <v>8329</v>
      </c>
      <c r="E161" s="16">
        <v>7753</v>
      </c>
      <c r="F161" s="3">
        <v>7383</v>
      </c>
      <c r="G161" s="16">
        <v>7187</v>
      </c>
      <c r="H161" s="3">
        <v>6696</v>
      </c>
      <c r="I161" s="16">
        <v>6487</v>
      </c>
      <c r="J161" s="3">
        <v>54208</v>
      </c>
      <c r="K161" s="16">
        <v>12567</v>
      </c>
      <c r="L161" s="3">
        <v>8393</v>
      </c>
      <c r="M161" s="16">
        <v>5026</v>
      </c>
      <c r="N161" s="3">
        <v>3410</v>
      </c>
      <c r="O161" s="16">
        <v>3629</v>
      </c>
      <c r="P161" s="3">
        <v>4663</v>
      </c>
      <c r="Q161" s="16">
        <v>5149</v>
      </c>
      <c r="R161" s="19">
        <v>42837</v>
      </c>
    </row>
    <row r="162" spans="1:18" s="6" customFormat="1">
      <c r="A162" s="23" t="s">
        <v>20</v>
      </c>
      <c r="B162" s="7" t="s">
        <v>60</v>
      </c>
      <c r="C162" s="11">
        <v>10118</v>
      </c>
      <c r="D162" s="14">
        <v>8755</v>
      </c>
      <c r="E162" s="14">
        <v>6964</v>
      </c>
      <c r="F162" s="1">
        <v>4982</v>
      </c>
      <c r="G162" s="14">
        <v>4147</v>
      </c>
      <c r="H162" s="1">
        <v>2940</v>
      </c>
      <c r="I162" s="14">
        <v>1981</v>
      </c>
      <c r="J162" s="1">
        <v>39887</v>
      </c>
      <c r="K162" s="14">
        <v>2246</v>
      </c>
      <c r="L162" s="1">
        <v>3299</v>
      </c>
      <c r="M162" s="14">
        <v>5688</v>
      </c>
      <c r="N162" s="1">
        <v>6899</v>
      </c>
      <c r="O162" s="14">
        <v>7747</v>
      </c>
      <c r="P162" s="1">
        <v>7264</v>
      </c>
      <c r="Q162" s="14">
        <v>5061</v>
      </c>
      <c r="R162" s="17">
        <v>38204</v>
      </c>
    </row>
    <row r="163" spans="1:18" s="6" customFormat="1">
      <c r="A163" s="24"/>
      <c r="B163" s="8" t="s">
        <v>61</v>
      </c>
      <c r="C163" s="12">
        <v>16467</v>
      </c>
      <c r="D163" s="15">
        <v>14686</v>
      </c>
      <c r="E163" s="15">
        <v>12041</v>
      </c>
      <c r="F163" s="2">
        <v>9423</v>
      </c>
      <c r="G163" s="15">
        <v>8107</v>
      </c>
      <c r="H163" s="2">
        <v>6123</v>
      </c>
      <c r="I163" s="15">
        <v>4533</v>
      </c>
      <c r="J163" s="2">
        <v>71380</v>
      </c>
      <c r="K163" s="15">
        <v>4633</v>
      </c>
      <c r="L163" s="2">
        <v>5966</v>
      </c>
      <c r="M163" s="15">
        <v>8901</v>
      </c>
      <c r="N163" s="2">
        <v>9785</v>
      </c>
      <c r="O163" s="15">
        <v>10873</v>
      </c>
      <c r="P163" s="2">
        <v>11321</v>
      </c>
      <c r="Q163" s="15">
        <v>8655</v>
      </c>
      <c r="R163" s="18">
        <v>60134</v>
      </c>
    </row>
    <row r="164" spans="1:18" s="6" customFormat="1">
      <c r="A164" s="24"/>
      <c r="B164" s="8" t="s">
        <v>62</v>
      </c>
      <c r="C164" s="12">
        <v>31543</v>
      </c>
      <c r="D164" s="15">
        <v>28219</v>
      </c>
      <c r="E164" s="15">
        <v>23707</v>
      </c>
      <c r="F164" s="2">
        <v>19280</v>
      </c>
      <c r="G164" s="15">
        <v>17480</v>
      </c>
      <c r="H164" s="2">
        <v>13604</v>
      </c>
      <c r="I164" s="15">
        <v>11305</v>
      </c>
      <c r="J164" s="2">
        <v>145138</v>
      </c>
      <c r="K164" s="15">
        <v>11667</v>
      </c>
      <c r="L164" s="2">
        <v>13895</v>
      </c>
      <c r="M164" s="15">
        <v>16649</v>
      </c>
      <c r="N164" s="2">
        <v>16785</v>
      </c>
      <c r="O164" s="15">
        <v>19006</v>
      </c>
      <c r="P164" s="2">
        <v>20581</v>
      </c>
      <c r="Q164" s="15">
        <v>17868</v>
      </c>
      <c r="R164" s="18">
        <v>116451</v>
      </c>
    </row>
    <row r="165" spans="1:18" s="6" customFormat="1">
      <c r="A165" s="24"/>
      <c r="B165" s="8" t="s">
        <v>63</v>
      </c>
      <c r="C165" s="12">
        <v>44637</v>
      </c>
      <c r="D165" s="15">
        <v>38288</v>
      </c>
      <c r="E165" s="15">
        <v>31951</v>
      </c>
      <c r="F165" s="2">
        <v>27731</v>
      </c>
      <c r="G165" s="15">
        <v>25070</v>
      </c>
      <c r="H165" s="2">
        <v>21057</v>
      </c>
      <c r="I165" s="15">
        <v>18987</v>
      </c>
      <c r="J165" s="2">
        <v>207721</v>
      </c>
      <c r="K165" s="15">
        <v>24636</v>
      </c>
      <c r="L165" s="2">
        <v>24186</v>
      </c>
      <c r="M165" s="15">
        <v>23204</v>
      </c>
      <c r="N165" s="2">
        <v>20419</v>
      </c>
      <c r="O165" s="15">
        <v>22917</v>
      </c>
      <c r="P165" s="2">
        <v>26203</v>
      </c>
      <c r="Q165" s="15">
        <v>25304</v>
      </c>
      <c r="R165" s="18">
        <v>166869</v>
      </c>
    </row>
    <row r="166" spans="1:18" s="6" customFormat="1">
      <c r="A166" s="24"/>
      <c r="B166" s="8" t="s">
        <v>64</v>
      </c>
      <c r="C166" s="12">
        <v>41794</v>
      </c>
      <c r="D166" s="15">
        <v>34892</v>
      </c>
      <c r="E166" s="15">
        <v>29063</v>
      </c>
      <c r="F166" s="2">
        <v>25659</v>
      </c>
      <c r="G166" s="15">
        <v>24193</v>
      </c>
      <c r="H166" s="2">
        <v>20844</v>
      </c>
      <c r="I166" s="15">
        <v>20128</v>
      </c>
      <c r="J166" s="2">
        <v>196573</v>
      </c>
      <c r="K166" s="15">
        <v>35042</v>
      </c>
      <c r="L166" s="2">
        <v>28803</v>
      </c>
      <c r="M166" s="15">
        <v>21303</v>
      </c>
      <c r="N166" s="2">
        <v>15945</v>
      </c>
      <c r="O166" s="15">
        <v>18022</v>
      </c>
      <c r="P166" s="2">
        <v>21556</v>
      </c>
      <c r="Q166" s="15">
        <v>22549</v>
      </c>
      <c r="R166" s="18">
        <v>163220</v>
      </c>
    </row>
    <row r="167" spans="1:18" s="6" customFormat="1">
      <c r="A167" s="25"/>
      <c r="B167" s="9" t="s">
        <v>65</v>
      </c>
      <c r="C167" s="13">
        <v>35598</v>
      </c>
      <c r="D167" s="16">
        <v>29146</v>
      </c>
      <c r="E167" s="16">
        <v>24805</v>
      </c>
      <c r="F167" s="3">
        <v>22722</v>
      </c>
      <c r="G167" s="16">
        <v>21641</v>
      </c>
      <c r="H167" s="3">
        <v>19014</v>
      </c>
      <c r="I167" s="16">
        <v>19313</v>
      </c>
      <c r="J167" s="3">
        <v>172239</v>
      </c>
      <c r="K167" s="16">
        <v>44344</v>
      </c>
      <c r="L167" s="3">
        <v>29798</v>
      </c>
      <c r="M167" s="16">
        <v>16210</v>
      </c>
      <c r="N167" s="3">
        <v>10022</v>
      </c>
      <c r="O167" s="16">
        <v>11026</v>
      </c>
      <c r="P167" s="3">
        <v>13355</v>
      </c>
      <c r="Q167" s="16">
        <v>15673</v>
      </c>
      <c r="R167" s="19">
        <v>140428</v>
      </c>
    </row>
    <row r="168" spans="1:18" s="6" customFormat="1">
      <c r="A168" s="23" t="s">
        <v>19</v>
      </c>
      <c r="B168" s="7" t="s">
        <v>60</v>
      </c>
      <c r="C168" s="11">
        <v>5658</v>
      </c>
      <c r="D168" s="14">
        <v>5159</v>
      </c>
      <c r="E168" s="14">
        <v>4358</v>
      </c>
      <c r="F168" s="1">
        <v>3572</v>
      </c>
      <c r="G168" s="14">
        <v>2780</v>
      </c>
      <c r="H168" s="1">
        <v>2090</v>
      </c>
      <c r="I168" s="14">
        <v>1359</v>
      </c>
      <c r="J168" s="1">
        <v>24976</v>
      </c>
      <c r="K168" s="14">
        <v>1256</v>
      </c>
      <c r="L168" s="1">
        <v>1939</v>
      </c>
      <c r="M168" s="14">
        <v>3656</v>
      </c>
      <c r="N168" s="1">
        <v>4600</v>
      </c>
      <c r="O168" s="14">
        <v>5333</v>
      </c>
      <c r="P168" s="1">
        <v>5111</v>
      </c>
      <c r="Q168" s="14">
        <v>3256</v>
      </c>
      <c r="R168" s="17">
        <v>25151</v>
      </c>
    </row>
    <row r="169" spans="1:18" s="6" customFormat="1">
      <c r="A169" s="24"/>
      <c r="B169" s="8" t="s">
        <v>61</v>
      </c>
      <c r="C169" s="12">
        <v>9641</v>
      </c>
      <c r="D169" s="15">
        <v>8890</v>
      </c>
      <c r="E169" s="15">
        <v>7894</v>
      </c>
      <c r="F169" s="2">
        <v>6850</v>
      </c>
      <c r="G169" s="15">
        <v>5805</v>
      </c>
      <c r="H169" s="2">
        <v>4333</v>
      </c>
      <c r="I169" s="15">
        <v>3312</v>
      </c>
      <c r="J169" s="2">
        <v>46725</v>
      </c>
      <c r="K169" s="15">
        <v>2534</v>
      </c>
      <c r="L169" s="2">
        <v>3577</v>
      </c>
      <c r="M169" s="15">
        <v>5855</v>
      </c>
      <c r="N169" s="2">
        <v>6755</v>
      </c>
      <c r="O169" s="15">
        <v>8007</v>
      </c>
      <c r="P169" s="2">
        <v>7991</v>
      </c>
      <c r="Q169" s="15">
        <v>5737</v>
      </c>
      <c r="R169" s="18">
        <v>40456</v>
      </c>
    </row>
    <row r="170" spans="1:18">
      <c r="A170" s="24"/>
      <c r="B170" s="8" t="s">
        <v>62</v>
      </c>
      <c r="C170" s="12">
        <v>18659</v>
      </c>
      <c r="D170" s="15">
        <v>17287</v>
      </c>
      <c r="E170" s="15">
        <v>15521</v>
      </c>
      <c r="F170" s="2">
        <v>13696</v>
      </c>
      <c r="G170" s="15">
        <v>12266</v>
      </c>
      <c r="H170" s="2">
        <v>10104</v>
      </c>
      <c r="I170" s="15">
        <v>8108</v>
      </c>
      <c r="J170" s="2">
        <v>95641</v>
      </c>
      <c r="K170" s="15">
        <v>6909</v>
      </c>
      <c r="L170" s="2">
        <v>8333</v>
      </c>
      <c r="M170" s="15">
        <v>11128</v>
      </c>
      <c r="N170" s="2">
        <v>12173</v>
      </c>
      <c r="O170" s="15">
        <v>13843</v>
      </c>
      <c r="P170" s="2">
        <v>14361</v>
      </c>
      <c r="Q170" s="15">
        <v>12360</v>
      </c>
      <c r="R170" s="18">
        <v>79107</v>
      </c>
    </row>
    <row r="171" spans="1:18">
      <c r="A171" s="24"/>
      <c r="B171" s="8" t="s">
        <v>63</v>
      </c>
      <c r="C171" s="12">
        <v>26374</v>
      </c>
      <c r="D171" s="15">
        <v>23671</v>
      </c>
      <c r="E171" s="15">
        <v>21241</v>
      </c>
      <c r="F171" s="2">
        <v>19881</v>
      </c>
      <c r="G171" s="15">
        <v>18129</v>
      </c>
      <c r="H171" s="2">
        <v>15641</v>
      </c>
      <c r="I171" s="15">
        <v>14125</v>
      </c>
      <c r="J171" s="2">
        <v>139062</v>
      </c>
      <c r="K171" s="15">
        <v>14387</v>
      </c>
      <c r="L171" s="2">
        <v>14726</v>
      </c>
      <c r="M171" s="15">
        <v>15116</v>
      </c>
      <c r="N171" s="2">
        <v>14541</v>
      </c>
      <c r="O171" s="15">
        <v>16544</v>
      </c>
      <c r="P171" s="2">
        <v>19002</v>
      </c>
      <c r="Q171" s="15">
        <v>17850</v>
      </c>
      <c r="R171" s="18">
        <v>112166</v>
      </c>
    </row>
    <row r="172" spans="1:18">
      <c r="A172" s="24"/>
      <c r="B172" s="8" t="s">
        <v>64</v>
      </c>
      <c r="C172" s="12">
        <v>25655</v>
      </c>
      <c r="D172" s="15">
        <v>21718</v>
      </c>
      <c r="E172" s="15">
        <v>19287</v>
      </c>
      <c r="F172" s="2">
        <v>18698</v>
      </c>
      <c r="G172" s="15">
        <v>17298</v>
      </c>
      <c r="H172" s="2">
        <v>15406</v>
      </c>
      <c r="I172" s="15">
        <v>14940</v>
      </c>
      <c r="J172" s="2">
        <v>133002</v>
      </c>
      <c r="K172" s="15">
        <v>20570</v>
      </c>
      <c r="L172" s="2">
        <v>17793</v>
      </c>
      <c r="M172" s="15">
        <v>13658</v>
      </c>
      <c r="N172" s="2">
        <v>11333</v>
      </c>
      <c r="O172" s="15">
        <v>12749</v>
      </c>
      <c r="P172" s="2">
        <v>15679</v>
      </c>
      <c r="Q172" s="15">
        <v>15948</v>
      </c>
      <c r="R172" s="18">
        <v>107730</v>
      </c>
    </row>
    <row r="173" spans="1:18">
      <c r="A173" s="25"/>
      <c r="B173" s="9" t="s">
        <v>65</v>
      </c>
      <c r="C173" s="13">
        <v>21850</v>
      </c>
      <c r="D173" s="16">
        <v>17621</v>
      </c>
      <c r="E173" s="16">
        <v>16292</v>
      </c>
      <c r="F173" s="3">
        <v>16383</v>
      </c>
      <c r="G173" s="16">
        <v>15843</v>
      </c>
      <c r="H173" s="3">
        <v>14171</v>
      </c>
      <c r="I173" s="16">
        <v>14025</v>
      </c>
      <c r="J173" s="3">
        <v>116185</v>
      </c>
      <c r="K173" s="16">
        <v>26246</v>
      </c>
      <c r="L173" s="3">
        <v>17706</v>
      </c>
      <c r="M173" s="16">
        <v>10039</v>
      </c>
      <c r="N173" s="3">
        <v>6815</v>
      </c>
      <c r="O173" s="16">
        <v>7529</v>
      </c>
      <c r="P173" s="3">
        <v>9413</v>
      </c>
      <c r="Q173" s="16">
        <v>10732</v>
      </c>
      <c r="R173" s="19">
        <v>88480</v>
      </c>
    </row>
    <row r="174" spans="1:18">
      <c r="A174" s="23" t="s">
        <v>18</v>
      </c>
      <c r="B174" s="7" t="s">
        <v>60</v>
      </c>
      <c r="C174" s="11">
        <v>1280</v>
      </c>
      <c r="D174" s="14">
        <v>1194</v>
      </c>
      <c r="E174" s="14">
        <v>1043</v>
      </c>
      <c r="F174" s="1">
        <v>859</v>
      </c>
      <c r="G174" s="14">
        <v>652</v>
      </c>
      <c r="H174" s="1">
        <v>472</v>
      </c>
      <c r="I174" s="14">
        <v>310</v>
      </c>
      <c r="J174" s="1">
        <v>5810</v>
      </c>
      <c r="K174" s="14">
        <v>280</v>
      </c>
      <c r="L174" s="1">
        <v>452</v>
      </c>
      <c r="M174" s="14">
        <v>923</v>
      </c>
      <c r="N174" s="1">
        <v>1171</v>
      </c>
      <c r="O174" s="14">
        <v>1377</v>
      </c>
      <c r="P174" s="1">
        <v>1330</v>
      </c>
      <c r="Q174" s="14">
        <v>859</v>
      </c>
      <c r="R174" s="17">
        <v>6392</v>
      </c>
    </row>
    <row r="175" spans="1:18">
      <c r="A175" s="24"/>
      <c r="B175" s="8" t="s">
        <v>61</v>
      </c>
      <c r="C175" s="12">
        <v>1977</v>
      </c>
      <c r="D175" s="15">
        <v>1997</v>
      </c>
      <c r="E175" s="15">
        <v>1784</v>
      </c>
      <c r="F175" s="2">
        <v>1537</v>
      </c>
      <c r="G175" s="15">
        <v>1351</v>
      </c>
      <c r="H175" s="2">
        <v>1050</v>
      </c>
      <c r="I175" s="15">
        <v>843</v>
      </c>
      <c r="J175" s="2">
        <v>10539</v>
      </c>
      <c r="K175" s="15">
        <v>570</v>
      </c>
      <c r="L175" s="2">
        <v>892</v>
      </c>
      <c r="M175" s="15">
        <v>1413</v>
      </c>
      <c r="N175" s="2">
        <v>1676</v>
      </c>
      <c r="O175" s="15">
        <v>1958</v>
      </c>
      <c r="P175" s="2">
        <v>1958</v>
      </c>
      <c r="Q175" s="15">
        <v>1415</v>
      </c>
      <c r="R175" s="18">
        <v>9882</v>
      </c>
    </row>
    <row r="176" spans="1:18">
      <c r="A176" s="24"/>
      <c r="B176" s="8" t="s">
        <v>62</v>
      </c>
      <c r="C176" s="12">
        <v>3889</v>
      </c>
      <c r="D176" s="15">
        <v>3675</v>
      </c>
      <c r="E176" s="15">
        <v>3587</v>
      </c>
      <c r="F176" s="2">
        <v>3264</v>
      </c>
      <c r="G176" s="15">
        <v>2734</v>
      </c>
      <c r="H176" s="2">
        <v>2262</v>
      </c>
      <c r="I176" s="15">
        <v>1970</v>
      </c>
      <c r="J176" s="2">
        <v>21381</v>
      </c>
      <c r="K176" s="15">
        <v>1413</v>
      </c>
      <c r="L176" s="2">
        <v>1903</v>
      </c>
      <c r="M176" s="15">
        <v>2637</v>
      </c>
      <c r="N176" s="2">
        <v>3037</v>
      </c>
      <c r="O176" s="15">
        <v>3358</v>
      </c>
      <c r="P176" s="2">
        <v>3685</v>
      </c>
      <c r="Q176" s="15">
        <v>2993</v>
      </c>
      <c r="R176" s="18">
        <v>19026</v>
      </c>
    </row>
    <row r="177" spans="1:18">
      <c r="A177" s="24"/>
      <c r="B177" s="8" t="s">
        <v>63</v>
      </c>
      <c r="C177" s="12">
        <v>5376</v>
      </c>
      <c r="D177" s="15">
        <v>4912</v>
      </c>
      <c r="E177" s="15">
        <v>4577</v>
      </c>
      <c r="F177" s="2">
        <v>4617</v>
      </c>
      <c r="G177" s="15">
        <v>4096</v>
      </c>
      <c r="H177" s="2">
        <v>3431</v>
      </c>
      <c r="I177" s="15">
        <v>3316</v>
      </c>
      <c r="J177" s="2">
        <v>30325</v>
      </c>
      <c r="K177" s="15">
        <v>3106</v>
      </c>
      <c r="L177" s="2">
        <v>3250</v>
      </c>
      <c r="M177" s="15">
        <v>3500</v>
      </c>
      <c r="N177" s="2">
        <v>3478</v>
      </c>
      <c r="O177" s="15">
        <v>4028</v>
      </c>
      <c r="P177" s="2">
        <v>4603</v>
      </c>
      <c r="Q177" s="15">
        <v>4037</v>
      </c>
      <c r="R177" s="18">
        <v>26002</v>
      </c>
    </row>
    <row r="178" spans="1:18">
      <c r="A178" s="24"/>
      <c r="B178" s="8" t="s">
        <v>64</v>
      </c>
      <c r="C178" s="12">
        <v>4918</v>
      </c>
      <c r="D178" s="15">
        <v>4334</v>
      </c>
      <c r="E178" s="15">
        <v>4087</v>
      </c>
      <c r="F178" s="2">
        <v>4122</v>
      </c>
      <c r="G178" s="15">
        <v>3859</v>
      </c>
      <c r="H178" s="2">
        <v>3430</v>
      </c>
      <c r="I178" s="15">
        <v>3366</v>
      </c>
      <c r="J178" s="2">
        <v>28116</v>
      </c>
      <c r="K178" s="15">
        <v>4400</v>
      </c>
      <c r="L178" s="2">
        <v>3713</v>
      </c>
      <c r="M178" s="15">
        <v>3113</v>
      </c>
      <c r="N178" s="2">
        <v>2557</v>
      </c>
      <c r="O178" s="15">
        <v>2989</v>
      </c>
      <c r="P178" s="2">
        <v>3463</v>
      </c>
      <c r="Q178" s="15">
        <v>3744</v>
      </c>
      <c r="R178" s="18">
        <v>23979</v>
      </c>
    </row>
    <row r="179" spans="1:18">
      <c r="A179" s="25"/>
      <c r="B179" s="9" t="s">
        <v>65</v>
      </c>
      <c r="C179" s="13">
        <v>3971</v>
      </c>
      <c r="D179" s="16">
        <v>3380</v>
      </c>
      <c r="E179" s="16">
        <v>3219</v>
      </c>
      <c r="F179" s="3">
        <v>3397</v>
      </c>
      <c r="G179" s="16">
        <v>3084</v>
      </c>
      <c r="H179" s="3">
        <v>2803</v>
      </c>
      <c r="I179" s="16">
        <v>3143</v>
      </c>
      <c r="J179" s="3">
        <v>22997</v>
      </c>
      <c r="K179" s="16">
        <v>5267</v>
      </c>
      <c r="L179" s="3">
        <v>3474</v>
      </c>
      <c r="M179" s="16">
        <v>2083</v>
      </c>
      <c r="N179" s="3">
        <v>1385</v>
      </c>
      <c r="O179" s="16">
        <v>1714</v>
      </c>
      <c r="P179" s="3">
        <v>2070</v>
      </c>
      <c r="Q179" s="16">
        <v>2434</v>
      </c>
      <c r="R179" s="19">
        <v>18427</v>
      </c>
    </row>
    <row r="180" spans="1:18">
      <c r="A180" s="23" t="s">
        <v>17</v>
      </c>
      <c r="B180" s="7" t="s">
        <v>60</v>
      </c>
      <c r="C180" s="11">
        <v>924</v>
      </c>
      <c r="D180" s="14">
        <v>825</v>
      </c>
      <c r="E180" s="14">
        <v>798</v>
      </c>
      <c r="F180" s="1">
        <v>660</v>
      </c>
      <c r="G180" s="14">
        <v>472</v>
      </c>
      <c r="H180" s="1">
        <v>303</v>
      </c>
      <c r="I180" s="14">
        <v>190</v>
      </c>
      <c r="J180" s="1">
        <v>4172</v>
      </c>
      <c r="K180" s="14">
        <v>183</v>
      </c>
      <c r="L180" s="1">
        <v>318</v>
      </c>
      <c r="M180" s="14">
        <v>768</v>
      </c>
      <c r="N180" s="1">
        <v>938</v>
      </c>
      <c r="O180" s="14">
        <v>980</v>
      </c>
      <c r="P180" s="1">
        <v>809</v>
      </c>
      <c r="Q180" s="14">
        <v>481</v>
      </c>
      <c r="R180" s="17">
        <v>4477</v>
      </c>
    </row>
    <row r="181" spans="1:18">
      <c r="A181" s="24"/>
      <c r="B181" s="8" t="s">
        <v>61</v>
      </c>
      <c r="C181" s="12">
        <v>1505</v>
      </c>
      <c r="D181" s="15">
        <v>1296</v>
      </c>
      <c r="E181" s="15">
        <v>1389</v>
      </c>
      <c r="F181" s="2">
        <v>1327</v>
      </c>
      <c r="G181" s="15">
        <v>994</v>
      </c>
      <c r="H181" s="2">
        <v>707</v>
      </c>
      <c r="I181" s="15">
        <v>469</v>
      </c>
      <c r="J181" s="2">
        <v>7687</v>
      </c>
      <c r="K181" s="15">
        <v>415</v>
      </c>
      <c r="L181" s="2">
        <v>605</v>
      </c>
      <c r="M181" s="15">
        <v>1142</v>
      </c>
      <c r="N181" s="2">
        <v>1348</v>
      </c>
      <c r="O181" s="15">
        <v>1393</v>
      </c>
      <c r="P181" s="2">
        <v>1326</v>
      </c>
      <c r="Q181" s="15">
        <v>913</v>
      </c>
      <c r="R181" s="18">
        <v>7142</v>
      </c>
    </row>
    <row r="182" spans="1:18">
      <c r="A182" s="24"/>
      <c r="B182" s="8" t="s">
        <v>62</v>
      </c>
      <c r="C182" s="12">
        <v>2890</v>
      </c>
      <c r="D182" s="15">
        <v>2553</v>
      </c>
      <c r="E182" s="15">
        <v>2716</v>
      </c>
      <c r="F182" s="2">
        <v>2668</v>
      </c>
      <c r="G182" s="15">
        <v>2218</v>
      </c>
      <c r="H182" s="2">
        <v>1663</v>
      </c>
      <c r="I182" s="15">
        <v>1259</v>
      </c>
      <c r="J182" s="2">
        <v>15967</v>
      </c>
      <c r="K182" s="15">
        <v>1085</v>
      </c>
      <c r="L182" s="2">
        <v>1412</v>
      </c>
      <c r="M182" s="15">
        <v>2045</v>
      </c>
      <c r="N182" s="2">
        <v>2379</v>
      </c>
      <c r="O182" s="15">
        <v>2558</v>
      </c>
      <c r="P182" s="2">
        <v>2547</v>
      </c>
      <c r="Q182" s="15">
        <v>2006</v>
      </c>
      <c r="R182" s="18">
        <v>14032</v>
      </c>
    </row>
    <row r="183" spans="1:18">
      <c r="A183" s="24"/>
      <c r="B183" s="8" t="s">
        <v>63</v>
      </c>
      <c r="C183" s="12">
        <v>4091</v>
      </c>
      <c r="D183" s="15">
        <v>3589</v>
      </c>
      <c r="E183" s="15">
        <v>3584</v>
      </c>
      <c r="F183" s="2">
        <v>3651</v>
      </c>
      <c r="G183" s="15">
        <v>3207</v>
      </c>
      <c r="H183" s="2">
        <v>2741</v>
      </c>
      <c r="I183" s="15">
        <v>2341</v>
      </c>
      <c r="J183" s="2">
        <v>23204</v>
      </c>
      <c r="K183" s="15">
        <v>2221</v>
      </c>
      <c r="L183" s="2">
        <v>2511</v>
      </c>
      <c r="M183" s="15">
        <v>2845</v>
      </c>
      <c r="N183" s="2">
        <v>2754</v>
      </c>
      <c r="O183" s="15">
        <v>3220</v>
      </c>
      <c r="P183" s="2">
        <v>3389</v>
      </c>
      <c r="Q183" s="15">
        <v>2898</v>
      </c>
      <c r="R183" s="18">
        <v>19838</v>
      </c>
    </row>
    <row r="184" spans="1:18">
      <c r="A184" s="24"/>
      <c r="B184" s="8" t="s">
        <v>64</v>
      </c>
      <c r="C184" s="12">
        <v>3747</v>
      </c>
      <c r="D184" s="15">
        <v>3034</v>
      </c>
      <c r="E184" s="15">
        <v>3244</v>
      </c>
      <c r="F184" s="2">
        <v>3357</v>
      </c>
      <c r="G184" s="15">
        <v>3001</v>
      </c>
      <c r="H184" s="2">
        <v>2704</v>
      </c>
      <c r="I184" s="15">
        <v>2477</v>
      </c>
      <c r="J184" s="2">
        <v>21564</v>
      </c>
      <c r="K184" s="15">
        <v>3097</v>
      </c>
      <c r="L184" s="2">
        <v>2904</v>
      </c>
      <c r="M184" s="15">
        <v>2418</v>
      </c>
      <c r="N184" s="2">
        <v>2193</v>
      </c>
      <c r="O184" s="15">
        <v>2592</v>
      </c>
      <c r="P184" s="2">
        <v>2886</v>
      </c>
      <c r="Q184" s="15">
        <v>2724</v>
      </c>
      <c r="R184" s="18">
        <v>18814</v>
      </c>
    </row>
    <row r="185" spans="1:18">
      <c r="A185" s="25"/>
      <c r="B185" s="9" t="s">
        <v>65</v>
      </c>
      <c r="C185" s="13">
        <v>3271</v>
      </c>
      <c r="D185" s="16">
        <v>2632</v>
      </c>
      <c r="E185" s="16">
        <v>2731</v>
      </c>
      <c r="F185" s="3">
        <v>2985</v>
      </c>
      <c r="G185" s="16">
        <v>2741</v>
      </c>
      <c r="H185" s="3">
        <v>2588</v>
      </c>
      <c r="I185" s="16">
        <v>2509</v>
      </c>
      <c r="J185" s="3">
        <v>19457</v>
      </c>
      <c r="K185" s="16">
        <v>3699</v>
      </c>
      <c r="L185" s="3">
        <v>2772</v>
      </c>
      <c r="M185" s="16">
        <v>1748</v>
      </c>
      <c r="N185" s="3">
        <v>1362</v>
      </c>
      <c r="O185" s="16">
        <v>1512</v>
      </c>
      <c r="P185" s="3">
        <v>1888</v>
      </c>
      <c r="Q185" s="16">
        <v>1931</v>
      </c>
      <c r="R185" s="19">
        <v>14912</v>
      </c>
    </row>
    <row r="186" spans="1:18">
      <c r="A186" s="23" t="s">
        <v>16</v>
      </c>
      <c r="B186" s="7" t="s">
        <v>60</v>
      </c>
      <c r="C186" s="11">
        <v>527</v>
      </c>
      <c r="D186" s="14">
        <v>468</v>
      </c>
      <c r="E186" s="14">
        <v>517</v>
      </c>
      <c r="F186" s="1">
        <v>418</v>
      </c>
      <c r="G186" s="14">
        <v>303</v>
      </c>
      <c r="H186" s="1">
        <v>165</v>
      </c>
      <c r="I186" s="14">
        <v>96</v>
      </c>
      <c r="J186" s="1">
        <v>2494</v>
      </c>
      <c r="K186" s="14">
        <v>118</v>
      </c>
      <c r="L186" s="1">
        <v>180</v>
      </c>
      <c r="M186" s="14">
        <v>492</v>
      </c>
      <c r="N186" s="1">
        <v>622</v>
      </c>
      <c r="O186" s="14">
        <v>496</v>
      </c>
      <c r="P186" s="1">
        <v>431</v>
      </c>
      <c r="Q186" s="14">
        <v>273</v>
      </c>
      <c r="R186" s="17">
        <v>2612</v>
      </c>
    </row>
    <row r="187" spans="1:18">
      <c r="A187" s="24"/>
      <c r="B187" s="8" t="s">
        <v>61</v>
      </c>
      <c r="C187" s="12">
        <v>805</v>
      </c>
      <c r="D187" s="15">
        <v>794</v>
      </c>
      <c r="E187" s="15">
        <v>836</v>
      </c>
      <c r="F187" s="2">
        <v>785</v>
      </c>
      <c r="G187" s="15">
        <v>544</v>
      </c>
      <c r="H187" s="2">
        <v>388</v>
      </c>
      <c r="I187" s="15">
        <v>243</v>
      </c>
      <c r="J187" s="2">
        <v>4395</v>
      </c>
      <c r="K187" s="15">
        <v>260</v>
      </c>
      <c r="L187" s="2">
        <v>382</v>
      </c>
      <c r="M187" s="15">
        <v>734</v>
      </c>
      <c r="N187" s="2">
        <v>894</v>
      </c>
      <c r="O187" s="15">
        <v>838</v>
      </c>
      <c r="P187" s="2">
        <v>704</v>
      </c>
      <c r="Q187" s="15">
        <v>534</v>
      </c>
      <c r="R187" s="18">
        <v>4346</v>
      </c>
    </row>
    <row r="188" spans="1:18">
      <c r="A188" s="24"/>
      <c r="B188" s="8" t="s">
        <v>62</v>
      </c>
      <c r="C188" s="12">
        <v>1658</v>
      </c>
      <c r="D188" s="15">
        <v>1510</v>
      </c>
      <c r="E188" s="15">
        <v>1573</v>
      </c>
      <c r="F188" s="2">
        <v>1642</v>
      </c>
      <c r="G188" s="15">
        <v>1211</v>
      </c>
      <c r="H188" s="2">
        <v>936</v>
      </c>
      <c r="I188" s="15">
        <v>663</v>
      </c>
      <c r="J188" s="2">
        <v>9193</v>
      </c>
      <c r="K188" s="15">
        <v>602</v>
      </c>
      <c r="L188" s="2">
        <v>908</v>
      </c>
      <c r="M188" s="15">
        <v>1455</v>
      </c>
      <c r="N188" s="2">
        <v>1549</v>
      </c>
      <c r="O188" s="15">
        <v>1549</v>
      </c>
      <c r="P188" s="2">
        <v>1458</v>
      </c>
      <c r="Q188" s="15">
        <v>1182</v>
      </c>
      <c r="R188" s="18">
        <v>8703</v>
      </c>
    </row>
    <row r="189" spans="1:18">
      <c r="A189" s="24"/>
      <c r="B189" s="8" t="s">
        <v>63</v>
      </c>
      <c r="C189" s="12">
        <v>2251</v>
      </c>
      <c r="D189" s="15">
        <v>2021</v>
      </c>
      <c r="E189" s="15">
        <v>2232</v>
      </c>
      <c r="F189" s="2">
        <v>2253</v>
      </c>
      <c r="G189" s="15">
        <v>1914</v>
      </c>
      <c r="H189" s="2">
        <v>1484</v>
      </c>
      <c r="I189" s="15">
        <v>1194</v>
      </c>
      <c r="J189" s="2">
        <v>13349</v>
      </c>
      <c r="K189" s="15">
        <v>1373</v>
      </c>
      <c r="L189" s="2">
        <v>1540</v>
      </c>
      <c r="M189" s="15">
        <v>1837</v>
      </c>
      <c r="N189" s="2">
        <v>1865</v>
      </c>
      <c r="O189" s="15">
        <v>1897</v>
      </c>
      <c r="P189" s="2">
        <v>1987</v>
      </c>
      <c r="Q189" s="15">
        <v>1841</v>
      </c>
      <c r="R189" s="18">
        <v>12340</v>
      </c>
    </row>
    <row r="190" spans="1:18">
      <c r="A190" s="24"/>
      <c r="B190" s="8" t="s">
        <v>64</v>
      </c>
      <c r="C190" s="12">
        <v>2168</v>
      </c>
      <c r="D190" s="15">
        <v>1824</v>
      </c>
      <c r="E190" s="15">
        <v>1956</v>
      </c>
      <c r="F190" s="2">
        <v>2241</v>
      </c>
      <c r="G190" s="15">
        <v>1892</v>
      </c>
      <c r="H190" s="2">
        <v>1560</v>
      </c>
      <c r="I190" s="15">
        <v>1331</v>
      </c>
      <c r="J190" s="2">
        <v>12972</v>
      </c>
      <c r="K190" s="15">
        <v>1918</v>
      </c>
      <c r="L190" s="2">
        <v>1767</v>
      </c>
      <c r="M190" s="15">
        <v>1609</v>
      </c>
      <c r="N190" s="2">
        <v>1498</v>
      </c>
      <c r="O190" s="15">
        <v>1464</v>
      </c>
      <c r="P190" s="2">
        <v>1625</v>
      </c>
      <c r="Q190" s="15">
        <v>1631</v>
      </c>
      <c r="R190" s="18">
        <v>11512</v>
      </c>
    </row>
    <row r="191" spans="1:18">
      <c r="A191" s="25"/>
      <c r="B191" s="9" t="s">
        <v>65</v>
      </c>
      <c r="C191" s="13">
        <v>1958</v>
      </c>
      <c r="D191" s="16">
        <v>1561</v>
      </c>
      <c r="E191" s="16">
        <v>1726</v>
      </c>
      <c r="F191" s="3">
        <v>1936</v>
      </c>
      <c r="G191" s="16">
        <v>1802</v>
      </c>
      <c r="H191" s="3">
        <v>1437</v>
      </c>
      <c r="I191" s="16">
        <v>1246</v>
      </c>
      <c r="J191" s="3">
        <v>11666</v>
      </c>
      <c r="K191" s="16">
        <v>2461</v>
      </c>
      <c r="L191" s="3">
        <v>1686</v>
      </c>
      <c r="M191" s="16">
        <v>1079</v>
      </c>
      <c r="N191" s="3">
        <v>824</v>
      </c>
      <c r="O191" s="16">
        <v>850</v>
      </c>
      <c r="P191" s="3">
        <v>918</v>
      </c>
      <c r="Q191" s="16">
        <v>1146</v>
      </c>
      <c r="R191" s="19">
        <v>8964</v>
      </c>
    </row>
    <row r="192" spans="1:18">
      <c r="A192" s="23" t="s">
        <v>15</v>
      </c>
      <c r="B192" s="7" t="s">
        <v>60</v>
      </c>
      <c r="C192" s="11">
        <v>769</v>
      </c>
      <c r="D192" s="14">
        <v>741</v>
      </c>
      <c r="E192" s="14">
        <v>661</v>
      </c>
      <c r="F192" s="1">
        <v>569</v>
      </c>
      <c r="G192" s="14">
        <v>418</v>
      </c>
      <c r="H192" s="1">
        <v>260</v>
      </c>
      <c r="I192" s="14">
        <v>122</v>
      </c>
      <c r="J192" s="1">
        <v>3540</v>
      </c>
      <c r="K192" s="14">
        <v>155</v>
      </c>
      <c r="L192" s="1">
        <v>292</v>
      </c>
      <c r="M192" s="14">
        <v>614</v>
      </c>
      <c r="N192" s="1">
        <v>806</v>
      </c>
      <c r="O192" s="14">
        <v>774</v>
      </c>
      <c r="P192" s="1">
        <v>632</v>
      </c>
      <c r="Q192" s="14">
        <v>371</v>
      </c>
      <c r="R192" s="17">
        <v>3644</v>
      </c>
    </row>
    <row r="193" spans="1:18">
      <c r="A193" s="24"/>
      <c r="B193" s="8" t="s">
        <v>61</v>
      </c>
      <c r="C193" s="12">
        <v>1133</v>
      </c>
      <c r="D193" s="15">
        <v>1063</v>
      </c>
      <c r="E193" s="15">
        <v>1135</v>
      </c>
      <c r="F193" s="2">
        <v>1062</v>
      </c>
      <c r="G193" s="15">
        <v>777</v>
      </c>
      <c r="H193" s="2">
        <v>531</v>
      </c>
      <c r="I193" s="15">
        <v>329</v>
      </c>
      <c r="J193" s="2">
        <v>6030</v>
      </c>
      <c r="K193" s="15">
        <v>325</v>
      </c>
      <c r="L193" s="2">
        <v>484</v>
      </c>
      <c r="M193" s="15">
        <v>929</v>
      </c>
      <c r="N193" s="2">
        <v>1122</v>
      </c>
      <c r="O193" s="15">
        <v>1080</v>
      </c>
      <c r="P193" s="2">
        <v>985</v>
      </c>
      <c r="Q193" s="15">
        <v>741</v>
      </c>
      <c r="R193" s="18">
        <v>5666</v>
      </c>
    </row>
    <row r="194" spans="1:18">
      <c r="A194" s="24"/>
      <c r="B194" s="8" t="s">
        <v>62</v>
      </c>
      <c r="C194" s="12">
        <v>2152</v>
      </c>
      <c r="D194" s="15">
        <v>1890</v>
      </c>
      <c r="E194" s="15">
        <v>2080</v>
      </c>
      <c r="F194" s="2">
        <v>2097</v>
      </c>
      <c r="G194" s="15">
        <v>1682</v>
      </c>
      <c r="H194" s="2">
        <v>1315</v>
      </c>
      <c r="I194" s="15">
        <v>896</v>
      </c>
      <c r="J194" s="2">
        <v>12112</v>
      </c>
      <c r="K194" s="15">
        <v>844</v>
      </c>
      <c r="L194" s="2">
        <v>1139</v>
      </c>
      <c r="M194" s="15">
        <v>1694</v>
      </c>
      <c r="N194" s="2">
        <v>1895</v>
      </c>
      <c r="O194" s="15">
        <v>2033</v>
      </c>
      <c r="P194" s="2">
        <v>2106</v>
      </c>
      <c r="Q194" s="15">
        <v>1925</v>
      </c>
      <c r="R194" s="18">
        <v>11636</v>
      </c>
    </row>
    <row r="195" spans="1:18">
      <c r="A195" s="24"/>
      <c r="B195" s="8" t="s">
        <v>63</v>
      </c>
      <c r="C195" s="12">
        <v>2792</v>
      </c>
      <c r="D195" s="15">
        <v>2611</v>
      </c>
      <c r="E195" s="15">
        <v>2691</v>
      </c>
      <c r="F195" s="2">
        <v>2854</v>
      </c>
      <c r="G195" s="15">
        <v>2562</v>
      </c>
      <c r="H195" s="2">
        <v>2225</v>
      </c>
      <c r="I195" s="15">
        <v>1843</v>
      </c>
      <c r="J195" s="2">
        <v>17578</v>
      </c>
      <c r="K195" s="15">
        <v>1675</v>
      </c>
      <c r="L195" s="2">
        <v>1878</v>
      </c>
      <c r="M195" s="15">
        <v>2270</v>
      </c>
      <c r="N195" s="2">
        <v>2359</v>
      </c>
      <c r="O195" s="15">
        <v>2659</v>
      </c>
      <c r="P195" s="2">
        <v>2943</v>
      </c>
      <c r="Q195" s="15">
        <v>2917</v>
      </c>
      <c r="R195" s="18">
        <v>16701</v>
      </c>
    </row>
    <row r="196" spans="1:18">
      <c r="A196" s="24"/>
      <c r="B196" s="8" t="s">
        <v>64</v>
      </c>
      <c r="C196" s="12">
        <v>2808</v>
      </c>
      <c r="D196" s="15">
        <v>2411</v>
      </c>
      <c r="E196" s="15">
        <v>2538</v>
      </c>
      <c r="F196" s="2">
        <v>2725</v>
      </c>
      <c r="G196" s="15">
        <v>2616</v>
      </c>
      <c r="H196" s="2">
        <v>2455</v>
      </c>
      <c r="I196" s="15">
        <v>2107</v>
      </c>
      <c r="J196" s="2">
        <v>17660</v>
      </c>
      <c r="K196" s="15">
        <v>2523</v>
      </c>
      <c r="L196" s="2">
        <v>2254</v>
      </c>
      <c r="M196" s="15">
        <v>1994</v>
      </c>
      <c r="N196" s="2">
        <v>1845</v>
      </c>
      <c r="O196" s="15">
        <v>2066</v>
      </c>
      <c r="P196" s="2">
        <v>2520</v>
      </c>
      <c r="Q196" s="15">
        <v>2816</v>
      </c>
      <c r="R196" s="18">
        <v>16018</v>
      </c>
    </row>
    <row r="197" spans="1:18">
      <c r="A197" s="25"/>
      <c r="B197" s="9" t="s">
        <v>65</v>
      </c>
      <c r="C197" s="13">
        <v>2503</v>
      </c>
      <c r="D197" s="16">
        <v>1928</v>
      </c>
      <c r="E197" s="16">
        <v>2301</v>
      </c>
      <c r="F197" s="3">
        <v>2599</v>
      </c>
      <c r="G197" s="16">
        <v>2636</v>
      </c>
      <c r="H197" s="3">
        <v>2465</v>
      </c>
      <c r="I197" s="16">
        <v>2441</v>
      </c>
      <c r="J197" s="3">
        <v>16873</v>
      </c>
      <c r="K197" s="16">
        <v>3146</v>
      </c>
      <c r="L197" s="3">
        <v>2111</v>
      </c>
      <c r="M197" s="16">
        <v>1426</v>
      </c>
      <c r="N197" s="3">
        <v>1126</v>
      </c>
      <c r="O197" s="16">
        <v>1319</v>
      </c>
      <c r="P197" s="3">
        <v>1679</v>
      </c>
      <c r="Q197" s="16">
        <v>2038</v>
      </c>
      <c r="R197" s="19">
        <v>12845</v>
      </c>
    </row>
    <row r="198" spans="1:18">
      <c r="A198" s="23" t="s">
        <v>14</v>
      </c>
      <c r="B198" s="7" t="s">
        <v>60</v>
      </c>
      <c r="C198" s="11">
        <v>1743</v>
      </c>
      <c r="D198" s="14">
        <v>1613</v>
      </c>
      <c r="E198" s="14">
        <v>1349</v>
      </c>
      <c r="F198" s="1">
        <v>1162</v>
      </c>
      <c r="G198" s="14">
        <v>841</v>
      </c>
      <c r="H198" s="1">
        <v>561</v>
      </c>
      <c r="I198" s="14">
        <v>362</v>
      </c>
      <c r="J198" s="1">
        <v>7631</v>
      </c>
      <c r="K198" s="14">
        <v>388</v>
      </c>
      <c r="L198" s="1">
        <v>617</v>
      </c>
      <c r="M198" s="14">
        <v>1297</v>
      </c>
      <c r="N198" s="1">
        <v>1699</v>
      </c>
      <c r="O198" s="14">
        <v>1712</v>
      </c>
      <c r="P198" s="1">
        <v>1396</v>
      </c>
      <c r="Q198" s="14">
        <v>989</v>
      </c>
      <c r="R198" s="17">
        <v>8098</v>
      </c>
    </row>
    <row r="199" spans="1:18">
      <c r="A199" s="24"/>
      <c r="B199" s="8" t="s">
        <v>61</v>
      </c>
      <c r="C199" s="12">
        <v>2979</v>
      </c>
      <c r="D199" s="15">
        <v>2590</v>
      </c>
      <c r="E199" s="15">
        <v>2376</v>
      </c>
      <c r="F199" s="2">
        <v>2244</v>
      </c>
      <c r="G199" s="15">
        <v>1671</v>
      </c>
      <c r="H199" s="2">
        <v>1268</v>
      </c>
      <c r="I199" s="15">
        <v>895</v>
      </c>
      <c r="J199" s="2">
        <v>14023</v>
      </c>
      <c r="K199" s="15">
        <v>924</v>
      </c>
      <c r="L199" s="2">
        <v>1238</v>
      </c>
      <c r="M199" s="15">
        <v>2010</v>
      </c>
      <c r="N199" s="2">
        <v>2515</v>
      </c>
      <c r="O199" s="15">
        <v>2459</v>
      </c>
      <c r="P199" s="2">
        <v>2317</v>
      </c>
      <c r="Q199" s="15">
        <v>1732</v>
      </c>
      <c r="R199" s="18">
        <v>13195</v>
      </c>
    </row>
    <row r="200" spans="1:18">
      <c r="A200" s="24"/>
      <c r="B200" s="8" t="s">
        <v>62</v>
      </c>
      <c r="C200" s="12">
        <v>5676</v>
      </c>
      <c r="D200" s="15">
        <v>4866</v>
      </c>
      <c r="E200" s="15">
        <v>4774</v>
      </c>
      <c r="F200" s="2">
        <v>4688</v>
      </c>
      <c r="G200" s="15">
        <v>3816</v>
      </c>
      <c r="H200" s="2">
        <v>2934</v>
      </c>
      <c r="I200" s="15">
        <v>2280</v>
      </c>
      <c r="J200" s="2">
        <v>29034</v>
      </c>
      <c r="K200" s="15">
        <v>2230</v>
      </c>
      <c r="L200" s="2">
        <v>2845</v>
      </c>
      <c r="M200" s="15">
        <v>3945</v>
      </c>
      <c r="N200" s="2">
        <v>4373</v>
      </c>
      <c r="O200" s="15">
        <v>4258</v>
      </c>
      <c r="P200" s="2">
        <v>4325</v>
      </c>
      <c r="Q200" s="15">
        <v>3648</v>
      </c>
      <c r="R200" s="18">
        <v>25624</v>
      </c>
    </row>
    <row r="201" spans="1:18">
      <c r="A201" s="24"/>
      <c r="B201" s="8" t="s">
        <v>63</v>
      </c>
      <c r="C201" s="12">
        <v>7990</v>
      </c>
      <c r="D201" s="15">
        <v>6800</v>
      </c>
      <c r="E201" s="15">
        <v>6607</v>
      </c>
      <c r="F201" s="2">
        <v>6749</v>
      </c>
      <c r="G201" s="15">
        <v>5733</v>
      </c>
      <c r="H201" s="2">
        <v>4497</v>
      </c>
      <c r="I201" s="15">
        <v>3833</v>
      </c>
      <c r="J201" s="2">
        <v>42209</v>
      </c>
      <c r="K201" s="15">
        <v>4620</v>
      </c>
      <c r="L201" s="2">
        <v>4896</v>
      </c>
      <c r="M201" s="15">
        <v>5277</v>
      </c>
      <c r="N201" s="2">
        <v>5304</v>
      </c>
      <c r="O201" s="15">
        <v>5209</v>
      </c>
      <c r="P201" s="2">
        <v>5479</v>
      </c>
      <c r="Q201" s="15">
        <v>5242</v>
      </c>
      <c r="R201" s="18">
        <v>36027</v>
      </c>
    </row>
    <row r="202" spans="1:18">
      <c r="A202" s="24"/>
      <c r="B202" s="8" t="s">
        <v>64</v>
      </c>
      <c r="C202" s="12">
        <v>7619</v>
      </c>
      <c r="D202" s="15">
        <v>6135</v>
      </c>
      <c r="E202" s="15">
        <v>5923</v>
      </c>
      <c r="F202" s="2">
        <v>6175</v>
      </c>
      <c r="G202" s="15">
        <v>5498</v>
      </c>
      <c r="H202" s="2">
        <v>4450</v>
      </c>
      <c r="I202" s="15">
        <v>4026</v>
      </c>
      <c r="J202" s="2">
        <v>39826</v>
      </c>
      <c r="K202" s="15">
        <v>6682</v>
      </c>
      <c r="L202" s="2">
        <v>5598</v>
      </c>
      <c r="M202" s="15">
        <v>4705</v>
      </c>
      <c r="N202" s="2">
        <v>4229</v>
      </c>
      <c r="O202" s="15">
        <v>4008</v>
      </c>
      <c r="P202" s="2">
        <v>4457</v>
      </c>
      <c r="Q202" s="15">
        <v>4694</v>
      </c>
      <c r="R202" s="18">
        <v>34373</v>
      </c>
    </row>
    <row r="203" spans="1:18">
      <c r="A203" s="25"/>
      <c r="B203" s="9" t="s">
        <v>65</v>
      </c>
      <c r="C203" s="13">
        <v>6500</v>
      </c>
      <c r="D203" s="16">
        <v>5062</v>
      </c>
      <c r="E203" s="16">
        <v>5121</v>
      </c>
      <c r="F203" s="3">
        <v>5809</v>
      </c>
      <c r="G203" s="16">
        <v>5047</v>
      </c>
      <c r="H203" s="3">
        <v>4159</v>
      </c>
      <c r="I203" s="16">
        <v>4058</v>
      </c>
      <c r="J203" s="3">
        <v>35756</v>
      </c>
      <c r="K203" s="16">
        <v>8190</v>
      </c>
      <c r="L203" s="3">
        <v>5309</v>
      </c>
      <c r="M203" s="16">
        <v>3192</v>
      </c>
      <c r="N203" s="3">
        <v>2458</v>
      </c>
      <c r="O203" s="16">
        <v>2577</v>
      </c>
      <c r="P203" s="3">
        <v>2844</v>
      </c>
      <c r="Q203" s="16">
        <v>3292</v>
      </c>
      <c r="R203" s="19">
        <v>27862</v>
      </c>
    </row>
    <row r="204" spans="1:18">
      <c r="A204" s="23" t="s">
        <v>13</v>
      </c>
      <c r="B204" s="7" t="s">
        <v>60</v>
      </c>
      <c r="C204" s="11">
        <v>3288</v>
      </c>
      <c r="D204" s="14">
        <v>2823</v>
      </c>
      <c r="E204" s="14">
        <v>2500</v>
      </c>
      <c r="F204" s="1">
        <v>1987</v>
      </c>
      <c r="G204" s="14">
        <v>1446</v>
      </c>
      <c r="H204" s="1">
        <v>879</v>
      </c>
      <c r="I204" s="14">
        <v>504</v>
      </c>
      <c r="J204" s="1">
        <v>13427</v>
      </c>
      <c r="K204" s="14">
        <v>657</v>
      </c>
      <c r="L204" s="1">
        <v>913</v>
      </c>
      <c r="M204" s="14">
        <v>1889</v>
      </c>
      <c r="N204" s="1">
        <v>2441</v>
      </c>
      <c r="O204" s="14">
        <v>2311</v>
      </c>
      <c r="P204" s="1">
        <v>1929</v>
      </c>
      <c r="Q204" s="14">
        <v>1256</v>
      </c>
      <c r="R204" s="17">
        <v>11396</v>
      </c>
    </row>
    <row r="205" spans="1:18">
      <c r="A205" s="24"/>
      <c r="B205" s="8" t="s">
        <v>61</v>
      </c>
      <c r="C205" s="12">
        <v>5536</v>
      </c>
      <c r="D205" s="15">
        <v>4757</v>
      </c>
      <c r="E205" s="15">
        <v>4372</v>
      </c>
      <c r="F205" s="2">
        <v>3826</v>
      </c>
      <c r="G205" s="15">
        <v>2875</v>
      </c>
      <c r="H205" s="2">
        <v>1869</v>
      </c>
      <c r="I205" s="15">
        <v>1173</v>
      </c>
      <c r="J205" s="2">
        <v>24408</v>
      </c>
      <c r="K205" s="15">
        <v>1315</v>
      </c>
      <c r="L205" s="2">
        <v>1811</v>
      </c>
      <c r="M205" s="15">
        <v>3054</v>
      </c>
      <c r="N205" s="2">
        <v>3600</v>
      </c>
      <c r="O205" s="15">
        <v>3577</v>
      </c>
      <c r="P205" s="2">
        <v>3049</v>
      </c>
      <c r="Q205" s="15">
        <v>2084</v>
      </c>
      <c r="R205" s="18">
        <v>18490</v>
      </c>
    </row>
    <row r="206" spans="1:18">
      <c r="A206" s="24"/>
      <c r="B206" s="8" t="s">
        <v>62</v>
      </c>
      <c r="C206" s="12">
        <v>10451</v>
      </c>
      <c r="D206" s="15">
        <v>9148</v>
      </c>
      <c r="E206" s="15">
        <v>8408</v>
      </c>
      <c r="F206" s="2">
        <v>7805</v>
      </c>
      <c r="G206" s="15">
        <v>6490</v>
      </c>
      <c r="H206" s="2">
        <v>4133</v>
      </c>
      <c r="I206" s="15">
        <v>2965</v>
      </c>
      <c r="J206" s="2">
        <v>49400</v>
      </c>
      <c r="K206" s="15">
        <v>3551</v>
      </c>
      <c r="L206" s="2">
        <v>4202</v>
      </c>
      <c r="M206" s="15">
        <v>5854</v>
      </c>
      <c r="N206" s="2">
        <v>6491</v>
      </c>
      <c r="O206" s="15">
        <v>6136</v>
      </c>
      <c r="P206" s="2">
        <v>5439</v>
      </c>
      <c r="Q206" s="15">
        <v>4320</v>
      </c>
      <c r="R206" s="18">
        <v>35993</v>
      </c>
    </row>
    <row r="207" spans="1:18">
      <c r="A207" s="24"/>
      <c r="B207" s="8" t="s">
        <v>63</v>
      </c>
      <c r="C207" s="12">
        <v>14542</v>
      </c>
      <c r="D207" s="15">
        <v>12792</v>
      </c>
      <c r="E207" s="15">
        <v>11884</v>
      </c>
      <c r="F207" s="2">
        <v>11284</v>
      </c>
      <c r="G207" s="15">
        <v>9302</v>
      </c>
      <c r="H207" s="2">
        <v>6360</v>
      </c>
      <c r="I207" s="15">
        <v>4774</v>
      </c>
      <c r="J207" s="2">
        <v>70938</v>
      </c>
      <c r="K207" s="15">
        <v>7329</v>
      </c>
      <c r="L207" s="2">
        <v>7515</v>
      </c>
      <c r="M207" s="15">
        <v>7976</v>
      </c>
      <c r="N207" s="2">
        <v>7740</v>
      </c>
      <c r="O207" s="15">
        <v>7571</v>
      </c>
      <c r="P207" s="2">
        <v>6776</v>
      </c>
      <c r="Q207" s="15">
        <v>5954</v>
      </c>
      <c r="R207" s="18">
        <v>50861</v>
      </c>
    </row>
    <row r="208" spans="1:18">
      <c r="A208" s="24"/>
      <c r="B208" s="8" t="s">
        <v>64</v>
      </c>
      <c r="C208" s="12">
        <v>14416</v>
      </c>
      <c r="D208" s="15">
        <v>11705</v>
      </c>
      <c r="E208" s="15">
        <v>10803</v>
      </c>
      <c r="F208" s="2">
        <v>10680</v>
      </c>
      <c r="G208" s="15">
        <v>8930</v>
      </c>
      <c r="H208" s="2">
        <v>6263</v>
      </c>
      <c r="I208" s="15">
        <v>5025</v>
      </c>
      <c r="J208" s="2">
        <v>67822</v>
      </c>
      <c r="K208" s="15">
        <v>10838</v>
      </c>
      <c r="L208" s="2">
        <v>9035</v>
      </c>
      <c r="M208" s="15">
        <v>7462</v>
      </c>
      <c r="N208" s="2">
        <v>6263</v>
      </c>
      <c r="O208" s="15">
        <v>5998</v>
      </c>
      <c r="P208" s="2">
        <v>5614</v>
      </c>
      <c r="Q208" s="15">
        <v>5391</v>
      </c>
      <c r="R208" s="18">
        <v>50601</v>
      </c>
    </row>
    <row r="209" spans="1:18">
      <c r="A209" s="25"/>
      <c r="B209" s="9" t="s">
        <v>65</v>
      </c>
      <c r="C209" s="13">
        <v>12600</v>
      </c>
      <c r="D209" s="16">
        <v>10153</v>
      </c>
      <c r="E209" s="16">
        <v>9657</v>
      </c>
      <c r="F209" s="3">
        <v>9813</v>
      </c>
      <c r="G209" s="16">
        <v>8196</v>
      </c>
      <c r="H209" s="3">
        <v>5709</v>
      </c>
      <c r="I209" s="16">
        <v>4928</v>
      </c>
      <c r="J209" s="3">
        <v>61056</v>
      </c>
      <c r="K209" s="16">
        <v>14183</v>
      </c>
      <c r="L209" s="3">
        <v>9489</v>
      </c>
      <c r="M209" s="16">
        <v>5546</v>
      </c>
      <c r="N209" s="3">
        <v>3837</v>
      </c>
      <c r="O209" s="16">
        <v>3729</v>
      </c>
      <c r="P209" s="3">
        <v>3677</v>
      </c>
      <c r="Q209" s="16">
        <v>3774</v>
      </c>
      <c r="R209" s="19">
        <v>44235</v>
      </c>
    </row>
    <row r="210" spans="1:18">
      <c r="A210" s="23" t="s">
        <v>12</v>
      </c>
      <c r="B210" s="7" t="s">
        <v>60</v>
      </c>
      <c r="C210" s="11">
        <v>1425</v>
      </c>
      <c r="D210" s="14">
        <v>1237</v>
      </c>
      <c r="E210" s="14">
        <v>1210</v>
      </c>
      <c r="F210" s="1">
        <v>1077</v>
      </c>
      <c r="G210" s="14">
        <v>880</v>
      </c>
      <c r="H210" s="1">
        <v>491</v>
      </c>
      <c r="I210" s="14">
        <v>276</v>
      </c>
      <c r="J210" s="1">
        <v>6596</v>
      </c>
      <c r="K210" s="14">
        <v>324</v>
      </c>
      <c r="L210" s="1">
        <v>499</v>
      </c>
      <c r="M210" s="14">
        <v>1023</v>
      </c>
      <c r="N210" s="1">
        <v>1438</v>
      </c>
      <c r="O210" s="14">
        <v>1416</v>
      </c>
      <c r="P210" s="1">
        <v>1159</v>
      </c>
      <c r="Q210" s="14">
        <v>694</v>
      </c>
      <c r="R210" s="17">
        <v>6553</v>
      </c>
    </row>
    <row r="211" spans="1:18">
      <c r="A211" s="24"/>
      <c r="B211" s="8" t="s">
        <v>61</v>
      </c>
      <c r="C211" s="12">
        <v>2310</v>
      </c>
      <c r="D211" s="15">
        <v>2001</v>
      </c>
      <c r="E211" s="15">
        <v>1953</v>
      </c>
      <c r="F211" s="2">
        <v>1981</v>
      </c>
      <c r="G211" s="15">
        <v>1644</v>
      </c>
      <c r="H211" s="2">
        <v>1032</v>
      </c>
      <c r="I211" s="15">
        <v>630</v>
      </c>
      <c r="J211" s="2">
        <v>11551</v>
      </c>
      <c r="K211" s="15">
        <v>627</v>
      </c>
      <c r="L211" s="2">
        <v>901</v>
      </c>
      <c r="M211" s="15">
        <v>1608</v>
      </c>
      <c r="N211" s="2">
        <v>1997</v>
      </c>
      <c r="O211" s="15">
        <v>2016</v>
      </c>
      <c r="P211" s="2">
        <v>1790</v>
      </c>
      <c r="Q211" s="15">
        <v>1358</v>
      </c>
      <c r="R211" s="18">
        <v>10297</v>
      </c>
    </row>
    <row r="212" spans="1:18">
      <c r="A212" s="24"/>
      <c r="B212" s="8" t="s">
        <v>62</v>
      </c>
      <c r="C212" s="12">
        <v>4283</v>
      </c>
      <c r="D212" s="15">
        <v>3800</v>
      </c>
      <c r="E212" s="15">
        <v>3754</v>
      </c>
      <c r="F212" s="2">
        <v>3930</v>
      </c>
      <c r="G212" s="15">
        <v>3330</v>
      </c>
      <c r="H212" s="2">
        <v>2212</v>
      </c>
      <c r="I212" s="15">
        <v>1612</v>
      </c>
      <c r="J212" s="2">
        <v>22921</v>
      </c>
      <c r="K212" s="15">
        <v>1644</v>
      </c>
      <c r="L212" s="2">
        <v>2009</v>
      </c>
      <c r="M212" s="15">
        <v>2758</v>
      </c>
      <c r="N212" s="2">
        <v>3355</v>
      </c>
      <c r="O212" s="15">
        <v>3498</v>
      </c>
      <c r="P212" s="2">
        <v>3334</v>
      </c>
      <c r="Q212" s="15">
        <v>2631</v>
      </c>
      <c r="R212" s="18">
        <v>19229</v>
      </c>
    </row>
    <row r="213" spans="1:18">
      <c r="A213" s="24"/>
      <c r="B213" s="8" t="s">
        <v>63</v>
      </c>
      <c r="C213" s="12">
        <v>6148</v>
      </c>
      <c r="D213" s="15">
        <v>5057</v>
      </c>
      <c r="E213" s="15">
        <v>5147</v>
      </c>
      <c r="F213" s="2">
        <v>5530</v>
      </c>
      <c r="G213" s="15">
        <v>4923</v>
      </c>
      <c r="H213" s="2">
        <v>3354</v>
      </c>
      <c r="I213" s="15">
        <v>2590</v>
      </c>
      <c r="J213" s="2">
        <v>32749</v>
      </c>
      <c r="K213" s="15">
        <v>3157</v>
      </c>
      <c r="L213" s="2">
        <v>3404</v>
      </c>
      <c r="M213" s="15">
        <v>3678</v>
      </c>
      <c r="N213" s="2">
        <v>3883</v>
      </c>
      <c r="O213" s="15">
        <v>4077</v>
      </c>
      <c r="P213" s="2">
        <v>4187</v>
      </c>
      <c r="Q213" s="15">
        <v>3813</v>
      </c>
      <c r="R213" s="18">
        <v>26199</v>
      </c>
    </row>
    <row r="214" spans="1:18">
      <c r="A214" s="24"/>
      <c r="B214" s="8" t="s">
        <v>64</v>
      </c>
      <c r="C214" s="12">
        <v>5779</v>
      </c>
      <c r="D214" s="15">
        <v>4615</v>
      </c>
      <c r="E214" s="15">
        <v>4683</v>
      </c>
      <c r="F214" s="2">
        <v>5131</v>
      </c>
      <c r="G214" s="15">
        <v>4613</v>
      </c>
      <c r="H214" s="2">
        <v>3201</v>
      </c>
      <c r="I214" s="15">
        <v>2766</v>
      </c>
      <c r="J214" s="2">
        <v>30788</v>
      </c>
      <c r="K214" s="15">
        <v>4508</v>
      </c>
      <c r="L214" s="2">
        <v>3916</v>
      </c>
      <c r="M214" s="15">
        <v>3199</v>
      </c>
      <c r="N214" s="2">
        <v>2856</v>
      </c>
      <c r="O214" s="15">
        <v>3250</v>
      </c>
      <c r="P214" s="2">
        <v>3193</v>
      </c>
      <c r="Q214" s="15">
        <v>3333</v>
      </c>
      <c r="R214" s="18">
        <v>24255</v>
      </c>
    </row>
    <row r="215" spans="1:18">
      <c r="A215" s="25"/>
      <c r="B215" s="9" t="s">
        <v>65</v>
      </c>
      <c r="C215" s="13">
        <v>5094</v>
      </c>
      <c r="D215" s="16">
        <v>3905</v>
      </c>
      <c r="E215" s="16">
        <v>4002</v>
      </c>
      <c r="F215" s="3">
        <v>4340</v>
      </c>
      <c r="G215" s="16">
        <v>4130</v>
      </c>
      <c r="H215" s="3">
        <v>2791</v>
      </c>
      <c r="I215" s="16">
        <v>2527</v>
      </c>
      <c r="J215" s="3">
        <v>26789</v>
      </c>
      <c r="K215" s="16">
        <v>5350</v>
      </c>
      <c r="L215" s="3">
        <v>3733</v>
      </c>
      <c r="M215" s="16">
        <v>2220</v>
      </c>
      <c r="N215" s="3">
        <v>1742</v>
      </c>
      <c r="O215" s="16">
        <v>1787</v>
      </c>
      <c r="P215" s="3">
        <v>1988</v>
      </c>
      <c r="Q215" s="16">
        <v>2243</v>
      </c>
      <c r="R215" s="19">
        <v>19063</v>
      </c>
    </row>
    <row r="216" spans="1:18">
      <c r="A216" s="23" t="s">
        <v>11</v>
      </c>
      <c r="B216" s="7" t="s">
        <v>60</v>
      </c>
      <c r="C216" s="11">
        <v>707</v>
      </c>
      <c r="D216" s="14">
        <v>647</v>
      </c>
      <c r="E216" s="14">
        <v>581</v>
      </c>
      <c r="F216" s="1">
        <v>548</v>
      </c>
      <c r="G216" s="14">
        <v>367</v>
      </c>
      <c r="H216" s="1">
        <v>259</v>
      </c>
      <c r="I216" s="14">
        <v>137</v>
      </c>
      <c r="J216" s="1">
        <v>3246</v>
      </c>
      <c r="K216" s="14">
        <v>169</v>
      </c>
      <c r="L216" s="1">
        <v>341</v>
      </c>
      <c r="M216" s="14">
        <v>625</v>
      </c>
      <c r="N216" s="1">
        <v>925</v>
      </c>
      <c r="O216" s="14">
        <v>915</v>
      </c>
      <c r="P216" s="1">
        <v>742</v>
      </c>
      <c r="Q216" s="14">
        <v>425</v>
      </c>
      <c r="R216" s="17">
        <v>4142</v>
      </c>
    </row>
    <row r="217" spans="1:18">
      <c r="A217" s="24"/>
      <c r="B217" s="8" t="s">
        <v>61</v>
      </c>
      <c r="C217" s="12">
        <v>1141</v>
      </c>
      <c r="D217" s="15">
        <v>1019</v>
      </c>
      <c r="E217" s="15">
        <v>1047</v>
      </c>
      <c r="F217" s="2">
        <v>997</v>
      </c>
      <c r="G217" s="15">
        <v>733</v>
      </c>
      <c r="H217" s="2">
        <v>531</v>
      </c>
      <c r="I217" s="15">
        <v>348</v>
      </c>
      <c r="J217" s="2">
        <v>5816</v>
      </c>
      <c r="K217" s="15">
        <v>381</v>
      </c>
      <c r="L217" s="2">
        <v>531</v>
      </c>
      <c r="M217" s="15">
        <v>918</v>
      </c>
      <c r="N217" s="2">
        <v>1221</v>
      </c>
      <c r="O217" s="15">
        <v>1314</v>
      </c>
      <c r="P217" s="2">
        <v>1192</v>
      </c>
      <c r="Q217" s="15">
        <v>767</v>
      </c>
      <c r="R217" s="18">
        <v>6324</v>
      </c>
    </row>
    <row r="218" spans="1:18">
      <c r="A218" s="24"/>
      <c r="B218" s="8" t="s">
        <v>62</v>
      </c>
      <c r="C218" s="12">
        <v>2162</v>
      </c>
      <c r="D218" s="15">
        <v>1994</v>
      </c>
      <c r="E218" s="15">
        <v>1908</v>
      </c>
      <c r="F218" s="2">
        <v>2142</v>
      </c>
      <c r="G218" s="15">
        <v>1751</v>
      </c>
      <c r="H218" s="2">
        <v>1431</v>
      </c>
      <c r="I218" s="15">
        <v>949</v>
      </c>
      <c r="J218" s="2">
        <v>12337</v>
      </c>
      <c r="K218" s="15">
        <v>968</v>
      </c>
      <c r="L218" s="2">
        <v>1182</v>
      </c>
      <c r="M218" s="15">
        <v>1695</v>
      </c>
      <c r="N218" s="2">
        <v>2156</v>
      </c>
      <c r="O218" s="15">
        <v>2316</v>
      </c>
      <c r="P218" s="2">
        <v>2254</v>
      </c>
      <c r="Q218" s="15">
        <v>1778</v>
      </c>
      <c r="R218" s="18">
        <v>12349</v>
      </c>
    </row>
    <row r="219" spans="1:18">
      <c r="A219" s="24"/>
      <c r="B219" s="8" t="s">
        <v>63</v>
      </c>
      <c r="C219" s="12">
        <v>3024</v>
      </c>
      <c r="D219" s="15">
        <v>2712</v>
      </c>
      <c r="E219" s="15">
        <v>2817</v>
      </c>
      <c r="F219" s="2">
        <v>3024</v>
      </c>
      <c r="G219" s="15">
        <v>2679</v>
      </c>
      <c r="H219" s="2">
        <v>2387</v>
      </c>
      <c r="I219" s="15">
        <v>1736</v>
      </c>
      <c r="J219" s="2">
        <v>18379</v>
      </c>
      <c r="K219" s="15">
        <v>1886</v>
      </c>
      <c r="L219" s="2">
        <v>2102</v>
      </c>
      <c r="M219" s="15">
        <v>2389</v>
      </c>
      <c r="N219" s="2">
        <v>2640</v>
      </c>
      <c r="O219" s="15">
        <v>2891</v>
      </c>
      <c r="P219" s="2">
        <v>2902</v>
      </c>
      <c r="Q219" s="15">
        <v>2484</v>
      </c>
      <c r="R219" s="18">
        <v>17294</v>
      </c>
    </row>
    <row r="220" spans="1:18">
      <c r="A220" s="24"/>
      <c r="B220" s="8" t="s">
        <v>64</v>
      </c>
      <c r="C220" s="12">
        <v>2997</v>
      </c>
      <c r="D220" s="15">
        <v>2444</v>
      </c>
      <c r="E220" s="15">
        <v>2501</v>
      </c>
      <c r="F220" s="2">
        <v>2752</v>
      </c>
      <c r="G220" s="15">
        <v>2763</v>
      </c>
      <c r="H220" s="2">
        <v>2398</v>
      </c>
      <c r="I220" s="15">
        <v>1948</v>
      </c>
      <c r="J220" s="2">
        <v>17803</v>
      </c>
      <c r="K220" s="15">
        <v>2687</v>
      </c>
      <c r="L220" s="2">
        <v>2447</v>
      </c>
      <c r="M220" s="15">
        <v>2176</v>
      </c>
      <c r="N220" s="2">
        <v>2072</v>
      </c>
      <c r="O220" s="15">
        <v>2250</v>
      </c>
      <c r="P220" s="2">
        <v>2454</v>
      </c>
      <c r="Q220" s="15">
        <v>2346</v>
      </c>
      <c r="R220" s="18">
        <v>16432</v>
      </c>
    </row>
    <row r="221" spans="1:18">
      <c r="A221" s="25"/>
      <c r="B221" s="9" t="s">
        <v>65</v>
      </c>
      <c r="C221" s="13">
        <v>2640</v>
      </c>
      <c r="D221" s="16">
        <v>2058</v>
      </c>
      <c r="E221" s="16">
        <v>2213</v>
      </c>
      <c r="F221" s="3">
        <v>2435</v>
      </c>
      <c r="G221" s="16">
        <v>2508</v>
      </c>
      <c r="H221" s="3">
        <v>2335</v>
      </c>
      <c r="I221" s="16">
        <v>2073</v>
      </c>
      <c r="J221" s="3">
        <v>16262</v>
      </c>
      <c r="K221" s="16">
        <v>3459</v>
      </c>
      <c r="L221" s="3">
        <v>2446</v>
      </c>
      <c r="M221" s="16">
        <v>1610</v>
      </c>
      <c r="N221" s="3">
        <v>1268</v>
      </c>
      <c r="O221" s="16">
        <v>1328</v>
      </c>
      <c r="P221" s="3">
        <v>1483</v>
      </c>
      <c r="Q221" s="16">
        <v>1514</v>
      </c>
      <c r="R221" s="19">
        <v>13108</v>
      </c>
    </row>
    <row r="222" spans="1:18">
      <c r="A222" s="23" t="s">
        <v>10</v>
      </c>
      <c r="B222" s="7" t="s">
        <v>60</v>
      </c>
      <c r="C222" s="11">
        <v>923</v>
      </c>
      <c r="D222" s="14">
        <v>833</v>
      </c>
      <c r="E222" s="14">
        <v>766</v>
      </c>
      <c r="F222" s="1">
        <v>695</v>
      </c>
      <c r="G222" s="14">
        <v>488</v>
      </c>
      <c r="H222" s="1">
        <v>352</v>
      </c>
      <c r="I222" s="14">
        <v>159</v>
      </c>
      <c r="J222" s="1">
        <v>4216</v>
      </c>
      <c r="K222" s="14">
        <v>230</v>
      </c>
      <c r="L222" s="1">
        <v>316</v>
      </c>
      <c r="M222" s="14">
        <v>712</v>
      </c>
      <c r="N222" s="1">
        <v>976</v>
      </c>
      <c r="O222" s="14">
        <v>1002</v>
      </c>
      <c r="P222" s="1">
        <v>959</v>
      </c>
      <c r="Q222" s="14">
        <v>569</v>
      </c>
      <c r="R222" s="17">
        <v>4764</v>
      </c>
    </row>
    <row r="223" spans="1:18">
      <c r="A223" s="24"/>
      <c r="B223" s="8" t="s">
        <v>61</v>
      </c>
      <c r="C223" s="12">
        <v>1591</v>
      </c>
      <c r="D223" s="15">
        <v>1397</v>
      </c>
      <c r="E223" s="15">
        <v>1300</v>
      </c>
      <c r="F223" s="2">
        <v>1394</v>
      </c>
      <c r="G223" s="15">
        <v>1009</v>
      </c>
      <c r="H223" s="2">
        <v>796</v>
      </c>
      <c r="I223" s="15">
        <v>469</v>
      </c>
      <c r="J223" s="2">
        <v>7956</v>
      </c>
      <c r="K223" s="15">
        <v>442</v>
      </c>
      <c r="L223" s="2">
        <v>652</v>
      </c>
      <c r="M223" s="15">
        <v>1116</v>
      </c>
      <c r="N223" s="2">
        <v>1569</v>
      </c>
      <c r="O223" s="15">
        <v>1675</v>
      </c>
      <c r="P223" s="2">
        <v>1613</v>
      </c>
      <c r="Q223" s="15">
        <v>1133</v>
      </c>
      <c r="R223" s="18">
        <v>8200</v>
      </c>
    </row>
    <row r="224" spans="1:18">
      <c r="A224" s="24"/>
      <c r="B224" s="8" t="s">
        <v>62</v>
      </c>
      <c r="C224" s="12">
        <v>3071</v>
      </c>
      <c r="D224" s="15">
        <v>2808</v>
      </c>
      <c r="E224" s="15">
        <v>2730</v>
      </c>
      <c r="F224" s="2">
        <v>2777</v>
      </c>
      <c r="G224" s="15">
        <v>2324</v>
      </c>
      <c r="H224" s="2">
        <v>1866</v>
      </c>
      <c r="I224" s="15">
        <v>1338</v>
      </c>
      <c r="J224" s="2">
        <v>16914</v>
      </c>
      <c r="K224" s="15">
        <v>1173</v>
      </c>
      <c r="L224" s="2">
        <v>1428</v>
      </c>
      <c r="M224" s="15">
        <v>2112</v>
      </c>
      <c r="N224" s="2">
        <v>2775</v>
      </c>
      <c r="O224" s="15">
        <v>3128</v>
      </c>
      <c r="P224" s="2">
        <v>3208</v>
      </c>
      <c r="Q224" s="15">
        <v>2612</v>
      </c>
      <c r="R224" s="18">
        <v>16436</v>
      </c>
    </row>
    <row r="225" spans="1:18">
      <c r="A225" s="24"/>
      <c r="B225" s="8" t="s">
        <v>63</v>
      </c>
      <c r="C225" s="12">
        <v>4444</v>
      </c>
      <c r="D225" s="15">
        <v>3815</v>
      </c>
      <c r="E225" s="15">
        <v>3764</v>
      </c>
      <c r="F225" s="2">
        <v>4041</v>
      </c>
      <c r="G225" s="15">
        <v>3526</v>
      </c>
      <c r="H225" s="2">
        <v>3159</v>
      </c>
      <c r="I225" s="15">
        <v>2736</v>
      </c>
      <c r="J225" s="2">
        <v>25485</v>
      </c>
      <c r="K225" s="15">
        <v>2542</v>
      </c>
      <c r="L225" s="2">
        <v>2697</v>
      </c>
      <c r="M225" s="15">
        <v>3037</v>
      </c>
      <c r="N225" s="2">
        <v>3315</v>
      </c>
      <c r="O225" s="15">
        <v>3845</v>
      </c>
      <c r="P225" s="2">
        <v>4434</v>
      </c>
      <c r="Q225" s="15">
        <v>4061</v>
      </c>
      <c r="R225" s="18">
        <v>23931</v>
      </c>
    </row>
    <row r="226" spans="1:18">
      <c r="A226" s="24"/>
      <c r="B226" s="8" t="s">
        <v>64</v>
      </c>
      <c r="C226" s="12">
        <v>4444</v>
      </c>
      <c r="D226" s="15">
        <v>3601</v>
      </c>
      <c r="E226" s="15">
        <v>3568</v>
      </c>
      <c r="F226" s="2">
        <v>3803</v>
      </c>
      <c r="G226" s="15">
        <v>3404</v>
      </c>
      <c r="H226" s="2">
        <v>3485</v>
      </c>
      <c r="I226" s="15">
        <v>3220</v>
      </c>
      <c r="J226" s="2">
        <v>25525</v>
      </c>
      <c r="K226" s="15">
        <v>3789</v>
      </c>
      <c r="L226" s="2">
        <v>3149</v>
      </c>
      <c r="M226" s="15">
        <v>2776</v>
      </c>
      <c r="N226" s="2">
        <v>2605</v>
      </c>
      <c r="O226" s="15">
        <v>3015</v>
      </c>
      <c r="P226" s="2">
        <v>3744</v>
      </c>
      <c r="Q226" s="15">
        <v>3940</v>
      </c>
      <c r="R226" s="18">
        <v>23018</v>
      </c>
    </row>
    <row r="227" spans="1:18">
      <c r="A227" s="25"/>
      <c r="B227" s="9" t="s">
        <v>65</v>
      </c>
      <c r="C227" s="13">
        <v>4013</v>
      </c>
      <c r="D227" s="16">
        <v>3129</v>
      </c>
      <c r="E227" s="16">
        <v>3110</v>
      </c>
      <c r="F227" s="3">
        <v>3354</v>
      </c>
      <c r="G227" s="16">
        <v>3409</v>
      </c>
      <c r="H227" s="3">
        <v>3533</v>
      </c>
      <c r="I227" s="16">
        <v>3683</v>
      </c>
      <c r="J227" s="3">
        <v>24231</v>
      </c>
      <c r="K227" s="16">
        <v>4858</v>
      </c>
      <c r="L227" s="3">
        <v>3097</v>
      </c>
      <c r="M227" s="16">
        <v>1990</v>
      </c>
      <c r="N227" s="3">
        <v>1589</v>
      </c>
      <c r="O227" s="16">
        <v>1819</v>
      </c>
      <c r="P227" s="3">
        <v>2603</v>
      </c>
      <c r="Q227" s="16">
        <v>3031</v>
      </c>
      <c r="R227" s="19">
        <v>18987</v>
      </c>
    </row>
    <row r="228" spans="1:18">
      <c r="A228" s="23" t="s">
        <v>9</v>
      </c>
      <c r="B228" s="7" t="s">
        <v>60</v>
      </c>
      <c r="C228" s="11">
        <v>1301</v>
      </c>
      <c r="D228" s="14">
        <v>1160</v>
      </c>
      <c r="E228" s="14">
        <v>1070</v>
      </c>
      <c r="F228" s="1">
        <v>906</v>
      </c>
      <c r="G228" s="14">
        <v>627</v>
      </c>
      <c r="H228" s="1">
        <v>387</v>
      </c>
      <c r="I228" s="14">
        <v>181</v>
      </c>
      <c r="J228" s="1">
        <v>5632</v>
      </c>
      <c r="K228" s="14">
        <v>285</v>
      </c>
      <c r="L228" s="1">
        <v>457</v>
      </c>
      <c r="M228" s="14">
        <v>985</v>
      </c>
      <c r="N228" s="1">
        <v>1326</v>
      </c>
      <c r="O228" s="14">
        <v>1286</v>
      </c>
      <c r="P228" s="1">
        <v>1078</v>
      </c>
      <c r="Q228" s="14">
        <v>622</v>
      </c>
      <c r="R228" s="17">
        <v>6039</v>
      </c>
    </row>
    <row r="229" spans="1:18">
      <c r="A229" s="24"/>
      <c r="B229" s="8" t="s">
        <v>61</v>
      </c>
      <c r="C229" s="12">
        <v>2181</v>
      </c>
      <c r="D229" s="15">
        <v>2040</v>
      </c>
      <c r="E229" s="15">
        <v>1848</v>
      </c>
      <c r="F229" s="2">
        <v>1753</v>
      </c>
      <c r="G229" s="15">
        <v>1280</v>
      </c>
      <c r="H229" s="2">
        <v>849</v>
      </c>
      <c r="I229" s="15">
        <v>480</v>
      </c>
      <c r="J229" s="2">
        <v>10431</v>
      </c>
      <c r="K229" s="15">
        <v>587</v>
      </c>
      <c r="L229" s="2">
        <v>892</v>
      </c>
      <c r="M229" s="15">
        <v>1597</v>
      </c>
      <c r="N229" s="2">
        <v>1885</v>
      </c>
      <c r="O229" s="15">
        <v>1937</v>
      </c>
      <c r="P229" s="2">
        <v>1591</v>
      </c>
      <c r="Q229" s="15">
        <v>1060</v>
      </c>
      <c r="R229" s="18">
        <v>9549</v>
      </c>
    </row>
    <row r="230" spans="1:18">
      <c r="A230" s="24"/>
      <c r="B230" s="8" t="s">
        <v>62</v>
      </c>
      <c r="C230" s="12">
        <v>4356</v>
      </c>
      <c r="D230" s="15">
        <v>3998</v>
      </c>
      <c r="E230" s="15">
        <v>3835</v>
      </c>
      <c r="F230" s="2">
        <v>3549</v>
      </c>
      <c r="G230" s="15">
        <v>2851</v>
      </c>
      <c r="H230" s="2">
        <v>1966</v>
      </c>
      <c r="I230" s="15">
        <v>1347</v>
      </c>
      <c r="J230" s="2">
        <v>21902</v>
      </c>
      <c r="K230" s="15">
        <v>1650</v>
      </c>
      <c r="L230" s="2">
        <v>2048</v>
      </c>
      <c r="M230" s="15">
        <v>3048</v>
      </c>
      <c r="N230" s="2">
        <v>3355</v>
      </c>
      <c r="O230" s="15">
        <v>3493</v>
      </c>
      <c r="P230" s="2">
        <v>3143</v>
      </c>
      <c r="Q230" s="15">
        <v>2304</v>
      </c>
      <c r="R230" s="18">
        <v>19041</v>
      </c>
    </row>
    <row r="231" spans="1:18">
      <c r="A231" s="24"/>
      <c r="B231" s="8" t="s">
        <v>63</v>
      </c>
      <c r="C231" s="12">
        <v>6142</v>
      </c>
      <c r="D231" s="15">
        <v>5425</v>
      </c>
      <c r="E231" s="15">
        <v>5324</v>
      </c>
      <c r="F231" s="2">
        <v>5293</v>
      </c>
      <c r="G231" s="15">
        <v>4487</v>
      </c>
      <c r="H231" s="2">
        <v>3206</v>
      </c>
      <c r="I231" s="15">
        <v>2289</v>
      </c>
      <c r="J231" s="2">
        <v>32166</v>
      </c>
      <c r="K231" s="15">
        <v>3443</v>
      </c>
      <c r="L231" s="2">
        <v>3728</v>
      </c>
      <c r="M231" s="15">
        <v>4123</v>
      </c>
      <c r="N231" s="2">
        <v>4337</v>
      </c>
      <c r="O231" s="15">
        <v>4350</v>
      </c>
      <c r="P231" s="2">
        <v>4199</v>
      </c>
      <c r="Q231" s="15">
        <v>3364</v>
      </c>
      <c r="R231" s="18">
        <v>27544</v>
      </c>
    </row>
    <row r="232" spans="1:18">
      <c r="A232" s="24"/>
      <c r="B232" s="8" t="s">
        <v>64</v>
      </c>
      <c r="C232" s="12">
        <v>5940</v>
      </c>
      <c r="D232" s="15">
        <v>5130</v>
      </c>
      <c r="E232" s="15">
        <v>5048</v>
      </c>
      <c r="F232" s="2">
        <v>5151</v>
      </c>
      <c r="G232" s="15">
        <v>4560</v>
      </c>
      <c r="H232" s="2">
        <v>3524</v>
      </c>
      <c r="I232" s="15">
        <v>2565</v>
      </c>
      <c r="J232" s="2">
        <v>31918</v>
      </c>
      <c r="K232" s="15">
        <v>4995</v>
      </c>
      <c r="L232" s="2">
        <v>4520</v>
      </c>
      <c r="M232" s="15">
        <v>3807</v>
      </c>
      <c r="N232" s="2">
        <v>3477</v>
      </c>
      <c r="O232" s="15">
        <v>3442</v>
      </c>
      <c r="P232" s="2">
        <v>3424</v>
      </c>
      <c r="Q232" s="15">
        <v>3133</v>
      </c>
      <c r="R232" s="18">
        <v>26798</v>
      </c>
    </row>
    <row r="233" spans="1:18">
      <c r="A233" s="25"/>
      <c r="B233" s="9" t="s">
        <v>65</v>
      </c>
      <c r="C233" s="13">
        <v>5438</v>
      </c>
      <c r="D233" s="16">
        <v>4495</v>
      </c>
      <c r="E233" s="16">
        <v>4537</v>
      </c>
      <c r="F233" s="3">
        <v>5031</v>
      </c>
      <c r="G233" s="16">
        <v>4387</v>
      </c>
      <c r="H233" s="3">
        <v>3438</v>
      </c>
      <c r="I233" s="16">
        <v>2687</v>
      </c>
      <c r="J233" s="3">
        <v>30013</v>
      </c>
      <c r="K233" s="16">
        <v>6232</v>
      </c>
      <c r="L233" s="3">
        <v>4334</v>
      </c>
      <c r="M233" s="16">
        <v>2777</v>
      </c>
      <c r="N233" s="3">
        <v>2104</v>
      </c>
      <c r="O233" s="16">
        <v>2142</v>
      </c>
      <c r="P233" s="3">
        <v>2256</v>
      </c>
      <c r="Q233" s="16">
        <v>2221</v>
      </c>
      <c r="R233" s="19">
        <v>22066</v>
      </c>
    </row>
    <row r="234" spans="1:18">
      <c r="A234" s="23" t="s">
        <v>8</v>
      </c>
      <c r="B234" s="7" t="s">
        <v>60</v>
      </c>
      <c r="C234" s="11">
        <v>521</v>
      </c>
      <c r="D234" s="14">
        <v>477</v>
      </c>
      <c r="E234" s="14">
        <v>410</v>
      </c>
      <c r="F234" s="1">
        <v>364</v>
      </c>
      <c r="G234" s="14">
        <v>284</v>
      </c>
      <c r="H234" s="1">
        <v>185</v>
      </c>
      <c r="I234" s="14">
        <v>90</v>
      </c>
      <c r="J234" s="1">
        <v>2331</v>
      </c>
      <c r="K234" s="14">
        <v>148</v>
      </c>
      <c r="L234" s="1">
        <v>213</v>
      </c>
      <c r="M234" s="14">
        <v>507</v>
      </c>
      <c r="N234" s="1">
        <v>620</v>
      </c>
      <c r="O234" s="14">
        <v>586</v>
      </c>
      <c r="P234" s="1">
        <v>485</v>
      </c>
      <c r="Q234" s="14">
        <v>264</v>
      </c>
      <c r="R234" s="17">
        <v>2823</v>
      </c>
    </row>
    <row r="235" spans="1:18">
      <c r="A235" s="24"/>
      <c r="B235" s="8" t="s">
        <v>61</v>
      </c>
      <c r="C235" s="12">
        <v>943</v>
      </c>
      <c r="D235" s="15">
        <v>775</v>
      </c>
      <c r="E235" s="15">
        <v>884</v>
      </c>
      <c r="F235" s="2">
        <v>739</v>
      </c>
      <c r="G235" s="15">
        <v>571</v>
      </c>
      <c r="H235" s="2">
        <v>443</v>
      </c>
      <c r="I235" s="15">
        <v>251</v>
      </c>
      <c r="J235" s="2">
        <v>4606</v>
      </c>
      <c r="K235" s="15">
        <v>298</v>
      </c>
      <c r="L235" s="2">
        <v>424</v>
      </c>
      <c r="M235" s="15">
        <v>834</v>
      </c>
      <c r="N235" s="2">
        <v>1008</v>
      </c>
      <c r="O235" s="15">
        <v>1022</v>
      </c>
      <c r="P235" s="2">
        <v>846</v>
      </c>
      <c r="Q235" s="15">
        <v>573</v>
      </c>
      <c r="R235" s="18">
        <v>5005</v>
      </c>
    </row>
    <row r="236" spans="1:18">
      <c r="A236" s="24"/>
      <c r="B236" s="8" t="s">
        <v>62</v>
      </c>
      <c r="C236" s="12">
        <v>1943</v>
      </c>
      <c r="D236" s="15">
        <v>1568</v>
      </c>
      <c r="E236" s="15">
        <v>1776</v>
      </c>
      <c r="F236" s="2">
        <v>1563</v>
      </c>
      <c r="G236" s="15">
        <v>1354</v>
      </c>
      <c r="H236" s="2">
        <v>1118</v>
      </c>
      <c r="I236" s="15">
        <v>760</v>
      </c>
      <c r="J236" s="2">
        <v>10082</v>
      </c>
      <c r="K236" s="15">
        <v>787</v>
      </c>
      <c r="L236" s="2">
        <v>1000</v>
      </c>
      <c r="M236" s="15">
        <v>1562</v>
      </c>
      <c r="N236" s="2">
        <v>1873</v>
      </c>
      <c r="O236" s="15">
        <v>2012</v>
      </c>
      <c r="P236" s="2">
        <v>1880</v>
      </c>
      <c r="Q236" s="15">
        <v>1403</v>
      </c>
      <c r="R236" s="18">
        <v>10517</v>
      </c>
    </row>
    <row r="237" spans="1:18">
      <c r="A237" s="24"/>
      <c r="B237" s="8" t="s">
        <v>63</v>
      </c>
      <c r="C237" s="12">
        <v>2891</v>
      </c>
      <c r="D237" s="15">
        <v>2456</v>
      </c>
      <c r="E237" s="15">
        <v>2608</v>
      </c>
      <c r="F237" s="2">
        <v>2667</v>
      </c>
      <c r="G237" s="15">
        <v>2362</v>
      </c>
      <c r="H237" s="2">
        <v>2089</v>
      </c>
      <c r="I237" s="15">
        <v>1434</v>
      </c>
      <c r="J237" s="2">
        <v>16507</v>
      </c>
      <c r="K237" s="15">
        <v>1761</v>
      </c>
      <c r="L237" s="2">
        <v>1910</v>
      </c>
      <c r="M237" s="15">
        <v>2355</v>
      </c>
      <c r="N237" s="2">
        <v>2592</v>
      </c>
      <c r="O237" s="15">
        <v>2726</v>
      </c>
      <c r="P237" s="2">
        <v>2674</v>
      </c>
      <c r="Q237" s="15">
        <v>2300</v>
      </c>
      <c r="R237" s="18">
        <v>16318</v>
      </c>
    </row>
    <row r="238" spans="1:18">
      <c r="A238" s="24"/>
      <c r="B238" s="8" t="s">
        <v>64</v>
      </c>
      <c r="C238" s="12">
        <v>2892</v>
      </c>
      <c r="D238" s="15">
        <v>2450</v>
      </c>
      <c r="E238" s="15">
        <v>2565</v>
      </c>
      <c r="F238" s="2">
        <v>2796</v>
      </c>
      <c r="G238" s="15">
        <v>2457</v>
      </c>
      <c r="H238" s="2">
        <v>2340</v>
      </c>
      <c r="I238" s="15">
        <v>1875</v>
      </c>
      <c r="J238" s="2">
        <v>17375</v>
      </c>
      <c r="K238" s="15">
        <v>2640</v>
      </c>
      <c r="L238" s="2">
        <v>2497</v>
      </c>
      <c r="M238" s="15">
        <v>2407</v>
      </c>
      <c r="N238" s="2">
        <v>2212</v>
      </c>
      <c r="O238" s="15">
        <v>2315</v>
      </c>
      <c r="P238" s="2">
        <v>2626</v>
      </c>
      <c r="Q238" s="15">
        <v>2499</v>
      </c>
      <c r="R238" s="18">
        <v>17196</v>
      </c>
    </row>
    <row r="239" spans="1:18">
      <c r="A239" s="25"/>
      <c r="B239" s="9" t="s">
        <v>65</v>
      </c>
      <c r="C239" s="13">
        <v>2836</v>
      </c>
      <c r="D239" s="16">
        <v>2237</v>
      </c>
      <c r="E239" s="16">
        <v>2594</v>
      </c>
      <c r="F239" s="3">
        <v>2740</v>
      </c>
      <c r="G239" s="16">
        <v>2598</v>
      </c>
      <c r="H239" s="3">
        <v>2713</v>
      </c>
      <c r="I239" s="16">
        <v>2363</v>
      </c>
      <c r="J239" s="3">
        <v>18081</v>
      </c>
      <c r="K239" s="16">
        <v>3940</v>
      </c>
      <c r="L239" s="3">
        <v>2670</v>
      </c>
      <c r="M239" s="16">
        <v>1824</v>
      </c>
      <c r="N239" s="3">
        <v>1498</v>
      </c>
      <c r="O239" s="16">
        <v>1613</v>
      </c>
      <c r="P239" s="3">
        <v>1974</v>
      </c>
      <c r="Q239" s="16">
        <v>2120</v>
      </c>
      <c r="R239" s="19">
        <v>15639</v>
      </c>
    </row>
    <row r="240" spans="1:18">
      <c r="A240" s="23" t="s">
        <v>7</v>
      </c>
      <c r="B240" s="7" t="s">
        <v>60</v>
      </c>
      <c r="C240" s="11">
        <v>5113</v>
      </c>
      <c r="D240" s="14">
        <v>4527</v>
      </c>
      <c r="E240" s="14">
        <v>4048</v>
      </c>
      <c r="F240" s="1">
        <v>3590</v>
      </c>
      <c r="G240" s="14">
        <v>2732</v>
      </c>
      <c r="H240" s="1">
        <v>1537</v>
      </c>
      <c r="I240" s="14">
        <v>867</v>
      </c>
      <c r="J240" s="1">
        <v>22414</v>
      </c>
      <c r="K240" s="14">
        <v>1094</v>
      </c>
      <c r="L240" s="1">
        <v>1656</v>
      </c>
      <c r="M240" s="14">
        <v>3470</v>
      </c>
      <c r="N240" s="1">
        <v>4667</v>
      </c>
      <c r="O240" s="14">
        <v>4713</v>
      </c>
      <c r="P240" s="1">
        <v>3815</v>
      </c>
      <c r="Q240" s="14">
        <v>2230</v>
      </c>
      <c r="R240" s="17">
        <v>21645</v>
      </c>
    </row>
    <row r="241" spans="1:18">
      <c r="A241" s="24"/>
      <c r="B241" s="8" t="s">
        <v>61</v>
      </c>
      <c r="C241" s="12">
        <v>8379</v>
      </c>
      <c r="D241" s="15">
        <v>7408</v>
      </c>
      <c r="E241" s="15">
        <v>6872</v>
      </c>
      <c r="F241" s="2">
        <v>6203</v>
      </c>
      <c r="G241" s="15">
        <v>5214</v>
      </c>
      <c r="H241" s="2">
        <v>3200</v>
      </c>
      <c r="I241" s="15">
        <v>2091</v>
      </c>
      <c r="J241" s="2">
        <v>39367</v>
      </c>
      <c r="K241" s="15">
        <v>2161</v>
      </c>
      <c r="L241" s="2">
        <v>3080</v>
      </c>
      <c r="M241" s="15">
        <v>5195</v>
      </c>
      <c r="N241" s="2">
        <v>6469</v>
      </c>
      <c r="O241" s="15">
        <v>7044</v>
      </c>
      <c r="P241" s="2">
        <v>5784</v>
      </c>
      <c r="Q241" s="15">
        <v>4337</v>
      </c>
      <c r="R241" s="18">
        <v>34070</v>
      </c>
    </row>
    <row r="242" spans="1:18">
      <c r="A242" s="24"/>
      <c r="B242" s="8" t="s">
        <v>62</v>
      </c>
      <c r="C242" s="12">
        <v>16118</v>
      </c>
      <c r="D242" s="15">
        <v>14156</v>
      </c>
      <c r="E242" s="15">
        <v>13284</v>
      </c>
      <c r="F242" s="2">
        <v>12821</v>
      </c>
      <c r="G242" s="15">
        <v>11007</v>
      </c>
      <c r="H242" s="2">
        <v>7394</v>
      </c>
      <c r="I242" s="15">
        <v>5394</v>
      </c>
      <c r="J242" s="2">
        <v>80174</v>
      </c>
      <c r="K242" s="15">
        <v>5803</v>
      </c>
      <c r="L242" s="2">
        <v>7161</v>
      </c>
      <c r="M242" s="15">
        <v>9907</v>
      </c>
      <c r="N242" s="2">
        <v>11254</v>
      </c>
      <c r="O242" s="15">
        <v>12359</v>
      </c>
      <c r="P242" s="2">
        <v>11139</v>
      </c>
      <c r="Q242" s="15">
        <v>8932</v>
      </c>
      <c r="R242" s="18">
        <v>66555</v>
      </c>
    </row>
    <row r="243" spans="1:18">
      <c r="A243" s="24"/>
      <c r="B243" s="8" t="s">
        <v>63</v>
      </c>
      <c r="C243" s="12">
        <v>22377</v>
      </c>
      <c r="D243" s="15">
        <v>19142</v>
      </c>
      <c r="E243" s="15">
        <v>18318</v>
      </c>
      <c r="F243" s="2">
        <v>18288</v>
      </c>
      <c r="G243" s="15">
        <v>16601</v>
      </c>
      <c r="H243" s="2">
        <v>12101</v>
      </c>
      <c r="I243" s="15">
        <v>9751</v>
      </c>
      <c r="J243" s="2">
        <v>116578</v>
      </c>
      <c r="K243" s="15">
        <v>12074</v>
      </c>
      <c r="L243" s="2">
        <v>12606</v>
      </c>
      <c r="M243" s="15">
        <v>13664</v>
      </c>
      <c r="N243" s="2">
        <v>14065</v>
      </c>
      <c r="O243" s="15">
        <v>15122</v>
      </c>
      <c r="P243" s="2">
        <v>14645</v>
      </c>
      <c r="Q243" s="15">
        <v>13391</v>
      </c>
      <c r="R243" s="18">
        <v>95567</v>
      </c>
    </row>
    <row r="244" spans="1:18">
      <c r="A244" s="24"/>
      <c r="B244" s="8" t="s">
        <v>64</v>
      </c>
      <c r="C244" s="12">
        <v>21358</v>
      </c>
      <c r="D244" s="15">
        <v>17682</v>
      </c>
      <c r="E244" s="15">
        <v>16998</v>
      </c>
      <c r="F244" s="2">
        <v>17471</v>
      </c>
      <c r="G244" s="15">
        <v>16309</v>
      </c>
      <c r="H244" s="2">
        <v>12482</v>
      </c>
      <c r="I244" s="15">
        <v>10986</v>
      </c>
      <c r="J244" s="2">
        <v>113286</v>
      </c>
      <c r="K244" s="15">
        <v>18276</v>
      </c>
      <c r="L244" s="2">
        <v>15837</v>
      </c>
      <c r="M244" s="15">
        <v>13015</v>
      </c>
      <c r="N244" s="2">
        <v>11542</v>
      </c>
      <c r="O244" s="15">
        <v>12446</v>
      </c>
      <c r="P244" s="2">
        <v>12402</v>
      </c>
      <c r="Q244" s="15">
        <v>12369</v>
      </c>
      <c r="R244" s="18">
        <v>95887</v>
      </c>
    </row>
    <row r="245" spans="1:18">
      <c r="A245" s="25"/>
      <c r="B245" s="9" t="s">
        <v>65</v>
      </c>
      <c r="C245" s="13">
        <v>19301</v>
      </c>
      <c r="D245" s="16">
        <v>15506</v>
      </c>
      <c r="E245" s="16">
        <v>15447</v>
      </c>
      <c r="F245" s="3">
        <v>16521</v>
      </c>
      <c r="G245" s="16">
        <v>15390</v>
      </c>
      <c r="H245" s="3">
        <v>11838</v>
      </c>
      <c r="I245" s="16">
        <v>11222</v>
      </c>
      <c r="J245" s="3">
        <v>105225</v>
      </c>
      <c r="K245" s="16">
        <v>24696</v>
      </c>
      <c r="L245" s="3">
        <v>16665</v>
      </c>
      <c r="M245" s="16">
        <v>9964</v>
      </c>
      <c r="N245" s="3">
        <v>7030</v>
      </c>
      <c r="O245" s="16">
        <v>7887</v>
      </c>
      <c r="P245" s="3">
        <v>8095</v>
      </c>
      <c r="Q245" s="16">
        <v>8649</v>
      </c>
      <c r="R245" s="19">
        <v>82986</v>
      </c>
    </row>
    <row r="246" spans="1:18">
      <c r="A246" s="23" t="s">
        <v>6</v>
      </c>
      <c r="B246" s="7" t="s">
        <v>60</v>
      </c>
      <c r="C246" s="11">
        <v>697</v>
      </c>
      <c r="D246" s="14">
        <v>640</v>
      </c>
      <c r="E246" s="14">
        <v>681</v>
      </c>
      <c r="F246" s="1">
        <v>567</v>
      </c>
      <c r="G246" s="14">
        <v>406</v>
      </c>
      <c r="H246" s="1">
        <v>245</v>
      </c>
      <c r="I246" s="14">
        <v>178</v>
      </c>
      <c r="J246" s="1">
        <v>3414</v>
      </c>
      <c r="K246" s="14">
        <v>148</v>
      </c>
      <c r="L246" s="1">
        <v>237</v>
      </c>
      <c r="M246" s="14">
        <v>563</v>
      </c>
      <c r="N246" s="1">
        <v>887</v>
      </c>
      <c r="O246" s="14">
        <v>844</v>
      </c>
      <c r="P246" s="1">
        <v>618</v>
      </c>
      <c r="Q246" s="14">
        <v>362</v>
      </c>
      <c r="R246" s="17">
        <v>3659</v>
      </c>
    </row>
    <row r="247" spans="1:18">
      <c r="A247" s="24"/>
      <c r="B247" s="8" t="s">
        <v>61</v>
      </c>
      <c r="C247" s="12">
        <v>1106</v>
      </c>
      <c r="D247" s="15">
        <v>1084</v>
      </c>
      <c r="E247" s="15">
        <v>1072</v>
      </c>
      <c r="F247" s="2">
        <v>1025</v>
      </c>
      <c r="G247" s="15">
        <v>789</v>
      </c>
      <c r="H247" s="2">
        <v>596</v>
      </c>
      <c r="I247" s="15">
        <v>352</v>
      </c>
      <c r="J247" s="2">
        <v>6024</v>
      </c>
      <c r="K247" s="15">
        <v>321</v>
      </c>
      <c r="L247" s="2">
        <v>470</v>
      </c>
      <c r="M247" s="15">
        <v>982</v>
      </c>
      <c r="N247" s="2">
        <v>1219</v>
      </c>
      <c r="O247" s="15">
        <v>1300</v>
      </c>
      <c r="P247" s="2">
        <v>1004</v>
      </c>
      <c r="Q247" s="15">
        <v>745</v>
      </c>
      <c r="R247" s="18">
        <v>6041</v>
      </c>
    </row>
    <row r="248" spans="1:18">
      <c r="A248" s="24"/>
      <c r="B248" s="8" t="s">
        <v>62</v>
      </c>
      <c r="C248" s="12">
        <v>2152</v>
      </c>
      <c r="D248" s="15">
        <v>2041</v>
      </c>
      <c r="E248" s="15">
        <v>2206</v>
      </c>
      <c r="F248" s="2">
        <v>2159</v>
      </c>
      <c r="G248" s="15">
        <v>1842</v>
      </c>
      <c r="H248" s="2">
        <v>1315</v>
      </c>
      <c r="I248" s="15">
        <v>994</v>
      </c>
      <c r="J248" s="2">
        <v>12709</v>
      </c>
      <c r="K248" s="15">
        <v>868</v>
      </c>
      <c r="L248" s="2">
        <v>1185</v>
      </c>
      <c r="M248" s="15">
        <v>1763</v>
      </c>
      <c r="N248" s="2">
        <v>2146</v>
      </c>
      <c r="O248" s="15">
        <v>2291</v>
      </c>
      <c r="P248" s="2">
        <v>2088</v>
      </c>
      <c r="Q248" s="15">
        <v>1750</v>
      </c>
      <c r="R248" s="18">
        <v>12091</v>
      </c>
    </row>
    <row r="249" spans="1:18">
      <c r="A249" s="24"/>
      <c r="B249" s="8" t="s">
        <v>63</v>
      </c>
      <c r="C249" s="12">
        <v>3088</v>
      </c>
      <c r="D249" s="15">
        <v>2873</v>
      </c>
      <c r="E249" s="15">
        <v>3166</v>
      </c>
      <c r="F249" s="2">
        <v>3137</v>
      </c>
      <c r="G249" s="15">
        <v>2819</v>
      </c>
      <c r="H249" s="2">
        <v>2227</v>
      </c>
      <c r="I249" s="15">
        <v>1796</v>
      </c>
      <c r="J249" s="2">
        <v>19106</v>
      </c>
      <c r="K249" s="15">
        <v>1709</v>
      </c>
      <c r="L249" s="2">
        <v>2111</v>
      </c>
      <c r="M249" s="15">
        <v>2518</v>
      </c>
      <c r="N249" s="2">
        <v>2581</v>
      </c>
      <c r="O249" s="15">
        <v>2979</v>
      </c>
      <c r="P249" s="2">
        <v>2807</v>
      </c>
      <c r="Q249" s="15">
        <v>2748</v>
      </c>
      <c r="R249" s="18">
        <v>17453</v>
      </c>
    </row>
    <row r="250" spans="1:18">
      <c r="A250" s="24"/>
      <c r="B250" s="8" t="s">
        <v>64</v>
      </c>
      <c r="C250" s="12">
        <v>2963</v>
      </c>
      <c r="D250" s="15">
        <v>2622</v>
      </c>
      <c r="E250" s="15">
        <v>2904</v>
      </c>
      <c r="F250" s="2">
        <v>3051</v>
      </c>
      <c r="G250" s="15">
        <v>2788</v>
      </c>
      <c r="H250" s="2">
        <v>2361</v>
      </c>
      <c r="I250" s="15">
        <v>2098</v>
      </c>
      <c r="J250" s="2">
        <v>18787</v>
      </c>
      <c r="K250" s="15">
        <v>2663</v>
      </c>
      <c r="L250" s="2">
        <v>2470</v>
      </c>
      <c r="M250" s="15">
        <v>2294</v>
      </c>
      <c r="N250" s="2">
        <v>2281</v>
      </c>
      <c r="O250" s="15">
        <v>2403</v>
      </c>
      <c r="P250" s="2">
        <v>2382</v>
      </c>
      <c r="Q250" s="15">
        <v>2650</v>
      </c>
      <c r="R250" s="18">
        <v>17143</v>
      </c>
    </row>
    <row r="251" spans="1:18">
      <c r="A251" s="25"/>
      <c r="B251" s="9" t="s">
        <v>65</v>
      </c>
      <c r="C251" s="13">
        <v>2660</v>
      </c>
      <c r="D251" s="16">
        <v>2273</v>
      </c>
      <c r="E251" s="16">
        <v>2588</v>
      </c>
      <c r="F251" s="3">
        <v>2827</v>
      </c>
      <c r="G251" s="16">
        <v>2821</v>
      </c>
      <c r="H251" s="3">
        <v>2234</v>
      </c>
      <c r="I251" s="16">
        <v>2068</v>
      </c>
      <c r="J251" s="3">
        <v>17471</v>
      </c>
      <c r="K251" s="16">
        <v>3414</v>
      </c>
      <c r="L251" s="3">
        <v>2513</v>
      </c>
      <c r="M251" s="16">
        <v>1634</v>
      </c>
      <c r="N251" s="3">
        <v>1362</v>
      </c>
      <c r="O251" s="16">
        <v>1521</v>
      </c>
      <c r="P251" s="3">
        <v>1587</v>
      </c>
      <c r="Q251" s="16">
        <v>1913</v>
      </c>
      <c r="R251" s="19">
        <v>13944</v>
      </c>
    </row>
    <row r="252" spans="1:18">
      <c r="A252" s="23" t="s">
        <v>5</v>
      </c>
      <c r="B252" s="7" t="s">
        <v>60</v>
      </c>
      <c r="C252" s="11">
        <v>907</v>
      </c>
      <c r="D252" s="14">
        <v>914</v>
      </c>
      <c r="E252" s="14">
        <v>984</v>
      </c>
      <c r="F252" s="1">
        <v>750</v>
      </c>
      <c r="G252" s="14">
        <v>588</v>
      </c>
      <c r="H252" s="1">
        <v>344</v>
      </c>
      <c r="I252" s="14">
        <v>158</v>
      </c>
      <c r="J252" s="1">
        <v>4645</v>
      </c>
      <c r="K252" s="14">
        <v>255</v>
      </c>
      <c r="L252" s="1">
        <v>343</v>
      </c>
      <c r="M252" s="14">
        <v>840</v>
      </c>
      <c r="N252" s="1">
        <v>1154</v>
      </c>
      <c r="O252" s="14">
        <v>1077</v>
      </c>
      <c r="P252" s="1">
        <v>814</v>
      </c>
      <c r="Q252" s="14">
        <v>480</v>
      </c>
      <c r="R252" s="17">
        <v>4963</v>
      </c>
    </row>
    <row r="253" spans="1:18">
      <c r="A253" s="24"/>
      <c r="B253" s="8" t="s">
        <v>61</v>
      </c>
      <c r="C253" s="12">
        <v>1689</v>
      </c>
      <c r="D253" s="15">
        <v>1661</v>
      </c>
      <c r="E253" s="15">
        <v>1634</v>
      </c>
      <c r="F253" s="2">
        <v>1453</v>
      </c>
      <c r="G253" s="15">
        <v>1241</v>
      </c>
      <c r="H253" s="2">
        <v>788</v>
      </c>
      <c r="I253" s="15">
        <v>480</v>
      </c>
      <c r="J253" s="2">
        <v>8946</v>
      </c>
      <c r="K253" s="15">
        <v>506</v>
      </c>
      <c r="L253" s="2">
        <v>776</v>
      </c>
      <c r="M253" s="15">
        <v>1331</v>
      </c>
      <c r="N253" s="2">
        <v>1719</v>
      </c>
      <c r="O253" s="15">
        <v>1868</v>
      </c>
      <c r="P253" s="2">
        <v>1495</v>
      </c>
      <c r="Q253" s="15">
        <v>1078</v>
      </c>
      <c r="R253" s="18">
        <v>8773</v>
      </c>
    </row>
    <row r="254" spans="1:18">
      <c r="A254" s="24"/>
      <c r="B254" s="8" t="s">
        <v>62</v>
      </c>
      <c r="C254" s="12">
        <v>3501</v>
      </c>
      <c r="D254" s="15">
        <v>3421</v>
      </c>
      <c r="E254" s="15">
        <v>3422</v>
      </c>
      <c r="F254" s="2">
        <v>3185</v>
      </c>
      <c r="G254" s="15">
        <v>2738</v>
      </c>
      <c r="H254" s="2">
        <v>2063</v>
      </c>
      <c r="I254" s="15">
        <v>1427</v>
      </c>
      <c r="J254" s="2">
        <v>19757</v>
      </c>
      <c r="K254" s="15">
        <v>1314</v>
      </c>
      <c r="L254" s="2">
        <v>1711</v>
      </c>
      <c r="M254" s="15">
        <v>2614</v>
      </c>
      <c r="N254" s="2">
        <v>3376</v>
      </c>
      <c r="O254" s="15">
        <v>3621</v>
      </c>
      <c r="P254" s="2">
        <v>3322</v>
      </c>
      <c r="Q254" s="15">
        <v>2750</v>
      </c>
      <c r="R254" s="18">
        <v>18708</v>
      </c>
    </row>
    <row r="255" spans="1:18">
      <c r="A255" s="24"/>
      <c r="B255" s="8" t="s">
        <v>63</v>
      </c>
      <c r="C255" s="12">
        <v>4912</v>
      </c>
      <c r="D255" s="15">
        <v>4694</v>
      </c>
      <c r="E255" s="15">
        <v>4791</v>
      </c>
      <c r="F255" s="2">
        <v>4824</v>
      </c>
      <c r="G255" s="15">
        <v>4793</v>
      </c>
      <c r="H255" s="2">
        <v>3578</v>
      </c>
      <c r="I255" s="15">
        <v>2902</v>
      </c>
      <c r="J255" s="2">
        <v>30494</v>
      </c>
      <c r="K255" s="15">
        <v>2752</v>
      </c>
      <c r="L255" s="2">
        <v>3138</v>
      </c>
      <c r="M255" s="15">
        <v>3778</v>
      </c>
      <c r="N255" s="2">
        <v>4360</v>
      </c>
      <c r="O255" s="15">
        <v>4944</v>
      </c>
      <c r="P255" s="2">
        <v>5042</v>
      </c>
      <c r="Q255" s="15">
        <v>4863</v>
      </c>
      <c r="R255" s="18">
        <v>28877</v>
      </c>
    </row>
    <row r="256" spans="1:18">
      <c r="A256" s="24"/>
      <c r="B256" s="8" t="s">
        <v>64</v>
      </c>
      <c r="C256" s="12">
        <v>4762</v>
      </c>
      <c r="D256" s="15">
        <v>4356</v>
      </c>
      <c r="E256" s="15">
        <v>4512</v>
      </c>
      <c r="F256" s="2">
        <v>4715</v>
      </c>
      <c r="G256" s="15">
        <v>4812</v>
      </c>
      <c r="H256" s="2">
        <v>4228</v>
      </c>
      <c r="I256" s="15">
        <v>3970</v>
      </c>
      <c r="J256" s="2">
        <v>31355</v>
      </c>
      <c r="K256" s="15">
        <v>4212</v>
      </c>
      <c r="L256" s="2">
        <v>4023</v>
      </c>
      <c r="M256" s="15">
        <v>3688</v>
      </c>
      <c r="N256" s="2">
        <v>3583</v>
      </c>
      <c r="O256" s="15">
        <v>4320</v>
      </c>
      <c r="P256" s="2">
        <v>4750</v>
      </c>
      <c r="Q256" s="15">
        <v>5194</v>
      </c>
      <c r="R256" s="18">
        <v>29770</v>
      </c>
    </row>
    <row r="257" spans="1:18">
      <c r="A257" s="25"/>
      <c r="B257" s="9" t="s">
        <v>65</v>
      </c>
      <c r="C257" s="13">
        <v>4335</v>
      </c>
      <c r="D257" s="16">
        <v>3856</v>
      </c>
      <c r="E257" s="16">
        <v>4097</v>
      </c>
      <c r="F257" s="3">
        <v>4495</v>
      </c>
      <c r="G257" s="16">
        <v>5145</v>
      </c>
      <c r="H257" s="3">
        <v>4768</v>
      </c>
      <c r="I257" s="16">
        <v>4927</v>
      </c>
      <c r="J257" s="3">
        <v>31623</v>
      </c>
      <c r="K257" s="16">
        <v>5587</v>
      </c>
      <c r="L257" s="3">
        <v>4167</v>
      </c>
      <c r="M257" s="16">
        <v>2805</v>
      </c>
      <c r="N257" s="3">
        <v>2375</v>
      </c>
      <c r="O257" s="16">
        <v>3042</v>
      </c>
      <c r="P257" s="3">
        <v>3791</v>
      </c>
      <c r="Q257" s="16">
        <v>4687</v>
      </c>
      <c r="R257" s="19">
        <v>26454</v>
      </c>
    </row>
    <row r="258" spans="1:18">
      <c r="A258" s="23" t="s">
        <v>4</v>
      </c>
      <c r="B258" s="7" t="s">
        <v>60</v>
      </c>
      <c r="C258" s="11">
        <v>1429</v>
      </c>
      <c r="D258" s="14">
        <v>1356</v>
      </c>
      <c r="E258" s="14">
        <v>1279</v>
      </c>
      <c r="F258" s="1">
        <v>1134</v>
      </c>
      <c r="G258" s="14">
        <v>832</v>
      </c>
      <c r="H258" s="1">
        <v>470</v>
      </c>
      <c r="I258" s="14">
        <v>248</v>
      </c>
      <c r="J258" s="1">
        <v>6748</v>
      </c>
      <c r="K258" s="14">
        <v>330</v>
      </c>
      <c r="L258" s="1">
        <v>557</v>
      </c>
      <c r="M258" s="14">
        <v>1235</v>
      </c>
      <c r="N258" s="1">
        <v>1654</v>
      </c>
      <c r="O258" s="14">
        <v>1744</v>
      </c>
      <c r="P258" s="1">
        <v>1157</v>
      </c>
      <c r="Q258" s="14">
        <v>750</v>
      </c>
      <c r="R258" s="17">
        <v>7427</v>
      </c>
    </row>
    <row r="259" spans="1:18">
      <c r="A259" s="24"/>
      <c r="B259" s="8" t="s">
        <v>61</v>
      </c>
      <c r="C259" s="12">
        <v>2419</v>
      </c>
      <c r="D259" s="15">
        <v>2414</v>
      </c>
      <c r="E259" s="15">
        <v>2423</v>
      </c>
      <c r="F259" s="2">
        <v>2171</v>
      </c>
      <c r="G259" s="15">
        <v>1750</v>
      </c>
      <c r="H259" s="2">
        <v>1130</v>
      </c>
      <c r="I259" s="15">
        <v>725</v>
      </c>
      <c r="J259" s="2">
        <v>13032</v>
      </c>
      <c r="K259" s="15">
        <v>695</v>
      </c>
      <c r="L259" s="2">
        <v>1049</v>
      </c>
      <c r="M259" s="15">
        <v>1921</v>
      </c>
      <c r="N259" s="2">
        <v>2629</v>
      </c>
      <c r="O259" s="15">
        <v>2674</v>
      </c>
      <c r="P259" s="2">
        <v>2103</v>
      </c>
      <c r="Q259" s="15">
        <v>1506</v>
      </c>
      <c r="R259" s="18">
        <v>12577</v>
      </c>
    </row>
    <row r="260" spans="1:18">
      <c r="A260" s="24"/>
      <c r="B260" s="8" t="s">
        <v>62</v>
      </c>
      <c r="C260" s="12">
        <v>4829</v>
      </c>
      <c r="D260" s="15">
        <v>4634</v>
      </c>
      <c r="E260" s="15">
        <v>4987</v>
      </c>
      <c r="F260" s="2">
        <v>4739</v>
      </c>
      <c r="G260" s="15">
        <v>3969</v>
      </c>
      <c r="H260" s="2">
        <v>2861</v>
      </c>
      <c r="I260" s="15">
        <v>1964</v>
      </c>
      <c r="J260" s="2">
        <v>27983</v>
      </c>
      <c r="K260" s="15">
        <v>1759</v>
      </c>
      <c r="L260" s="2">
        <v>2534</v>
      </c>
      <c r="M260" s="15">
        <v>3814</v>
      </c>
      <c r="N260" s="2">
        <v>4735</v>
      </c>
      <c r="O260" s="15">
        <v>5075</v>
      </c>
      <c r="P260" s="2">
        <v>4317</v>
      </c>
      <c r="Q260" s="15">
        <v>3462</v>
      </c>
      <c r="R260" s="18">
        <v>25696</v>
      </c>
    </row>
    <row r="261" spans="1:18">
      <c r="A261" s="24"/>
      <c r="B261" s="8" t="s">
        <v>63</v>
      </c>
      <c r="C261" s="12">
        <v>6601</v>
      </c>
      <c r="D261" s="15">
        <v>6430</v>
      </c>
      <c r="E261" s="15">
        <v>6713</v>
      </c>
      <c r="F261" s="2">
        <v>7009</v>
      </c>
      <c r="G261" s="15">
        <v>6284</v>
      </c>
      <c r="H261" s="2">
        <v>4676</v>
      </c>
      <c r="I261" s="15">
        <v>3626</v>
      </c>
      <c r="J261" s="2">
        <v>41339</v>
      </c>
      <c r="K261" s="15">
        <v>3749</v>
      </c>
      <c r="L261" s="2">
        <v>4439</v>
      </c>
      <c r="M261" s="15">
        <v>5388</v>
      </c>
      <c r="N261" s="2">
        <v>6144</v>
      </c>
      <c r="O261" s="15">
        <v>6429</v>
      </c>
      <c r="P261" s="2">
        <v>5914</v>
      </c>
      <c r="Q261" s="15">
        <v>5362</v>
      </c>
      <c r="R261" s="18">
        <v>37425</v>
      </c>
    </row>
    <row r="262" spans="1:18">
      <c r="A262" s="24"/>
      <c r="B262" s="8" t="s">
        <v>64</v>
      </c>
      <c r="C262" s="12">
        <v>6396</v>
      </c>
      <c r="D262" s="15">
        <v>5911</v>
      </c>
      <c r="E262" s="15">
        <v>6338</v>
      </c>
      <c r="F262" s="2">
        <v>6736</v>
      </c>
      <c r="G262" s="15">
        <v>6522</v>
      </c>
      <c r="H262" s="2">
        <v>5038</v>
      </c>
      <c r="I262" s="15">
        <v>4271</v>
      </c>
      <c r="J262" s="2">
        <v>41212</v>
      </c>
      <c r="K262" s="15">
        <v>5714</v>
      </c>
      <c r="L262" s="2">
        <v>5613</v>
      </c>
      <c r="M262" s="15">
        <v>5093</v>
      </c>
      <c r="N262" s="2">
        <v>4938</v>
      </c>
      <c r="O262" s="15">
        <v>5314</v>
      </c>
      <c r="P262" s="2">
        <v>5240</v>
      </c>
      <c r="Q262" s="15">
        <v>5196</v>
      </c>
      <c r="R262" s="18">
        <v>37108</v>
      </c>
    </row>
    <row r="263" spans="1:18">
      <c r="A263" s="25"/>
      <c r="B263" s="9" t="s">
        <v>65</v>
      </c>
      <c r="C263" s="13">
        <v>5881</v>
      </c>
      <c r="D263" s="16">
        <v>5044</v>
      </c>
      <c r="E263" s="16">
        <v>5579</v>
      </c>
      <c r="F263" s="3">
        <v>6353</v>
      </c>
      <c r="G263" s="16">
        <v>6056</v>
      </c>
      <c r="H263" s="3">
        <v>5028</v>
      </c>
      <c r="I263" s="16">
        <v>4319</v>
      </c>
      <c r="J263" s="3">
        <v>38260</v>
      </c>
      <c r="K263" s="16">
        <v>8019</v>
      </c>
      <c r="L263" s="3">
        <v>6017</v>
      </c>
      <c r="M263" s="16">
        <v>4052</v>
      </c>
      <c r="N263" s="3">
        <v>3194</v>
      </c>
      <c r="O263" s="16">
        <v>3295</v>
      </c>
      <c r="P263" s="3">
        <v>3363</v>
      </c>
      <c r="Q263" s="16">
        <v>3622</v>
      </c>
      <c r="R263" s="19">
        <v>31562</v>
      </c>
    </row>
    <row r="264" spans="1:18">
      <c r="A264" s="23" t="s">
        <v>3</v>
      </c>
      <c r="B264" s="7" t="s">
        <v>60</v>
      </c>
      <c r="C264" s="11">
        <v>1141</v>
      </c>
      <c r="D264" s="14">
        <v>1045</v>
      </c>
      <c r="E264" s="14">
        <v>964</v>
      </c>
      <c r="F264" s="1">
        <v>857</v>
      </c>
      <c r="G264" s="14">
        <v>666</v>
      </c>
      <c r="H264" s="1">
        <v>457</v>
      </c>
      <c r="I264" s="14">
        <v>270</v>
      </c>
      <c r="J264" s="1">
        <v>5400</v>
      </c>
      <c r="K264" s="14">
        <v>253</v>
      </c>
      <c r="L264" s="1">
        <v>396</v>
      </c>
      <c r="M264" s="14">
        <v>929</v>
      </c>
      <c r="N264" s="1">
        <v>1263</v>
      </c>
      <c r="O264" s="14">
        <v>1321</v>
      </c>
      <c r="P264" s="1">
        <v>1187</v>
      </c>
      <c r="Q264" s="14">
        <v>705</v>
      </c>
      <c r="R264" s="17">
        <v>6054</v>
      </c>
    </row>
    <row r="265" spans="1:18">
      <c r="A265" s="24"/>
      <c r="B265" s="8" t="s">
        <v>61</v>
      </c>
      <c r="C265" s="12">
        <v>1887</v>
      </c>
      <c r="D265" s="15">
        <v>1742</v>
      </c>
      <c r="E265" s="15">
        <v>1737</v>
      </c>
      <c r="F265" s="2">
        <v>1533</v>
      </c>
      <c r="G265" s="15">
        <v>1338</v>
      </c>
      <c r="H265" s="2">
        <v>1035</v>
      </c>
      <c r="I265" s="15">
        <v>681</v>
      </c>
      <c r="J265" s="2">
        <v>9953</v>
      </c>
      <c r="K265" s="15">
        <v>536</v>
      </c>
      <c r="L265" s="2">
        <v>858</v>
      </c>
      <c r="M265" s="15">
        <v>1517</v>
      </c>
      <c r="N265" s="2">
        <v>1905</v>
      </c>
      <c r="O265" s="15">
        <v>2145</v>
      </c>
      <c r="P265" s="2">
        <v>1914</v>
      </c>
      <c r="Q265" s="15">
        <v>1378</v>
      </c>
      <c r="R265" s="18">
        <v>10253</v>
      </c>
    </row>
    <row r="266" spans="1:18">
      <c r="A266" s="24"/>
      <c r="B266" s="8" t="s">
        <v>62</v>
      </c>
      <c r="C266" s="12">
        <v>3798</v>
      </c>
      <c r="D266" s="15">
        <v>3407</v>
      </c>
      <c r="E266" s="15">
        <v>3496</v>
      </c>
      <c r="F266" s="2">
        <v>3392</v>
      </c>
      <c r="G266" s="15">
        <v>2952</v>
      </c>
      <c r="H266" s="2">
        <v>2357</v>
      </c>
      <c r="I266" s="15">
        <v>1793</v>
      </c>
      <c r="J266" s="2">
        <v>21195</v>
      </c>
      <c r="K266" s="15">
        <v>1498</v>
      </c>
      <c r="L266" s="2">
        <v>1944</v>
      </c>
      <c r="M266" s="15">
        <v>2718</v>
      </c>
      <c r="N266" s="2">
        <v>3385</v>
      </c>
      <c r="O266" s="15">
        <v>3812</v>
      </c>
      <c r="P266" s="2">
        <v>3629</v>
      </c>
      <c r="Q266" s="15">
        <v>3089</v>
      </c>
      <c r="R266" s="18">
        <v>20075</v>
      </c>
    </row>
    <row r="267" spans="1:18">
      <c r="A267" s="24"/>
      <c r="B267" s="8" t="s">
        <v>63</v>
      </c>
      <c r="C267" s="12">
        <v>5112</v>
      </c>
      <c r="D267" s="15">
        <v>4498</v>
      </c>
      <c r="E267" s="15">
        <v>4711</v>
      </c>
      <c r="F267" s="2">
        <v>4882</v>
      </c>
      <c r="G267" s="15">
        <v>4583</v>
      </c>
      <c r="H267" s="2">
        <v>3686</v>
      </c>
      <c r="I267" s="15">
        <v>3189</v>
      </c>
      <c r="J267" s="2">
        <v>30661</v>
      </c>
      <c r="K267" s="15">
        <v>2956</v>
      </c>
      <c r="L267" s="2">
        <v>3177</v>
      </c>
      <c r="M267" s="15">
        <v>3801</v>
      </c>
      <c r="N267" s="2">
        <v>4116</v>
      </c>
      <c r="O267" s="15">
        <v>4814</v>
      </c>
      <c r="P267" s="2">
        <v>5206</v>
      </c>
      <c r="Q267" s="15">
        <v>4711</v>
      </c>
      <c r="R267" s="18">
        <v>28781</v>
      </c>
    </row>
    <row r="268" spans="1:18">
      <c r="A268" s="24"/>
      <c r="B268" s="8" t="s">
        <v>64</v>
      </c>
      <c r="C268" s="12">
        <v>4885</v>
      </c>
      <c r="D268" s="15">
        <v>4170</v>
      </c>
      <c r="E268" s="15">
        <v>4220</v>
      </c>
      <c r="F268" s="2">
        <v>4530</v>
      </c>
      <c r="G268" s="15">
        <v>4504</v>
      </c>
      <c r="H268" s="2">
        <v>3957</v>
      </c>
      <c r="I268" s="15">
        <v>3670</v>
      </c>
      <c r="J268" s="2">
        <v>29936</v>
      </c>
      <c r="K268" s="15">
        <v>4347</v>
      </c>
      <c r="L268" s="2">
        <v>3953</v>
      </c>
      <c r="M268" s="15">
        <v>3408</v>
      </c>
      <c r="N268" s="2">
        <v>3262</v>
      </c>
      <c r="O268" s="15">
        <v>3857</v>
      </c>
      <c r="P268" s="2">
        <v>4324</v>
      </c>
      <c r="Q268" s="15">
        <v>4512</v>
      </c>
      <c r="R268" s="18">
        <v>27663</v>
      </c>
    </row>
    <row r="269" spans="1:18">
      <c r="A269" s="25"/>
      <c r="B269" s="9" t="s">
        <v>65</v>
      </c>
      <c r="C269" s="13">
        <v>4182</v>
      </c>
      <c r="D269" s="16">
        <v>3498</v>
      </c>
      <c r="E269" s="16">
        <v>3646</v>
      </c>
      <c r="F269" s="3">
        <v>4278</v>
      </c>
      <c r="G269" s="16">
        <v>4264</v>
      </c>
      <c r="H269" s="3">
        <v>3835</v>
      </c>
      <c r="I269" s="16">
        <v>3679</v>
      </c>
      <c r="J269" s="3">
        <v>27382</v>
      </c>
      <c r="K269" s="16">
        <v>5546</v>
      </c>
      <c r="L269" s="3">
        <v>3878</v>
      </c>
      <c r="M269" s="16">
        <v>2596</v>
      </c>
      <c r="N269" s="3">
        <v>2101</v>
      </c>
      <c r="O269" s="16">
        <v>2371</v>
      </c>
      <c r="P269" s="3">
        <v>2822</v>
      </c>
      <c r="Q269" s="16">
        <v>3207</v>
      </c>
      <c r="R269" s="19">
        <v>22521</v>
      </c>
    </row>
    <row r="270" spans="1:18">
      <c r="A270" s="23" t="s">
        <v>2</v>
      </c>
      <c r="B270" s="7" t="s">
        <v>60</v>
      </c>
      <c r="C270" s="11">
        <v>776</v>
      </c>
      <c r="D270" s="14">
        <v>823</v>
      </c>
      <c r="E270" s="14">
        <v>821</v>
      </c>
      <c r="F270" s="1">
        <v>691</v>
      </c>
      <c r="G270" s="14">
        <v>502</v>
      </c>
      <c r="H270" s="1">
        <v>321</v>
      </c>
      <c r="I270" s="14">
        <v>201</v>
      </c>
      <c r="J270" s="1">
        <v>4135</v>
      </c>
      <c r="K270" s="14">
        <v>170</v>
      </c>
      <c r="L270" s="1">
        <v>291</v>
      </c>
      <c r="M270" s="14">
        <v>745</v>
      </c>
      <c r="N270" s="1">
        <v>1018</v>
      </c>
      <c r="O270" s="14">
        <v>1102</v>
      </c>
      <c r="P270" s="1">
        <v>861</v>
      </c>
      <c r="Q270" s="14">
        <v>535</v>
      </c>
      <c r="R270" s="17">
        <v>4722</v>
      </c>
    </row>
    <row r="271" spans="1:18">
      <c r="A271" s="24"/>
      <c r="B271" s="8" t="s">
        <v>61</v>
      </c>
      <c r="C271" s="12">
        <v>1305</v>
      </c>
      <c r="D271" s="15">
        <v>1352</v>
      </c>
      <c r="E271" s="15">
        <v>1408</v>
      </c>
      <c r="F271" s="2">
        <v>1307</v>
      </c>
      <c r="G271" s="15">
        <v>1044</v>
      </c>
      <c r="H271" s="2">
        <v>728</v>
      </c>
      <c r="I271" s="15">
        <v>507</v>
      </c>
      <c r="J271" s="2">
        <v>7651</v>
      </c>
      <c r="K271" s="15">
        <v>322</v>
      </c>
      <c r="L271" s="2">
        <v>554</v>
      </c>
      <c r="M271" s="15">
        <v>1181</v>
      </c>
      <c r="N271" s="2">
        <v>1528</v>
      </c>
      <c r="O271" s="15">
        <v>1612</v>
      </c>
      <c r="P271" s="2">
        <v>1443</v>
      </c>
      <c r="Q271" s="15">
        <v>1122</v>
      </c>
      <c r="R271" s="18">
        <v>7762</v>
      </c>
    </row>
    <row r="272" spans="1:18">
      <c r="A272" s="24"/>
      <c r="B272" s="8" t="s">
        <v>62</v>
      </c>
      <c r="C272" s="12">
        <v>2776</v>
      </c>
      <c r="D272" s="15">
        <v>2584</v>
      </c>
      <c r="E272" s="15">
        <v>2714</v>
      </c>
      <c r="F272" s="2">
        <v>2689</v>
      </c>
      <c r="G272" s="15">
        <v>2299</v>
      </c>
      <c r="H272" s="2">
        <v>1763</v>
      </c>
      <c r="I272" s="15">
        <v>1281</v>
      </c>
      <c r="J272" s="2">
        <v>16106</v>
      </c>
      <c r="K272" s="15">
        <v>949</v>
      </c>
      <c r="L272" s="2">
        <v>1322</v>
      </c>
      <c r="M272" s="15">
        <v>2117</v>
      </c>
      <c r="N272" s="2">
        <v>2696</v>
      </c>
      <c r="O272" s="15">
        <v>3196</v>
      </c>
      <c r="P272" s="2">
        <v>2890</v>
      </c>
      <c r="Q272" s="15">
        <v>2526</v>
      </c>
      <c r="R272" s="18">
        <v>15696</v>
      </c>
    </row>
    <row r="273" spans="1:18">
      <c r="A273" s="24"/>
      <c r="B273" s="8" t="s">
        <v>63</v>
      </c>
      <c r="C273" s="12">
        <v>3916</v>
      </c>
      <c r="D273" s="15">
        <v>3598</v>
      </c>
      <c r="E273" s="15">
        <v>3900</v>
      </c>
      <c r="F273" s="2">
        <v>4092</v>
      </c>
      <c r="G273" s="15">
        <v>3635</v>
      </c>
      <c r="H273" s="2">
        <v>3051</v>
      </c>
      <c r="I273" s="15">
        <v>2509</v>
      </c>
      <c r="J273" s="2">
        <v>24701</v>
      </c>
      <c r="K273" s="15">
        <v>2000</v>
      </c>
      <c r="L273" s="2">
        <v>2349</v>
      </c>
      <c r="M273" s="15">
        <v>2965</v>
      </c>
      <c r="N273" s="2">
        <v>3378</v>
      </c>
      <c r="O273" s="15">
        <v>3827</v>
      </c>
      <c r="P273" s="2">
        <v>3834</v>
      </c>
      <c r="Q273" s="15">
        <v>3671</v>
      </c>
      <c r="R273" s="18">
        <v>22024</v>
      </c>
    </row>
    <row r="274" spans="1:18">
      <c r="A274" s="24"/>
      <c r="B274" s="8" t="s">
        <v>64</v>
      </c>
      <c r="C274" s="12">
        <v>3724</v>
      </c>
      <c r="D274" s="15">
        <v>3363</v>
      </c>
      <c r="E274" s="15">
        <v>3583</v>
      </c>
      <c r="F274" s="2">
        <v>3929</v>
      </c>
      <c r="G274" s="15">
        <v>3710</v>
      </c>
      <c r="H274" s="2">
        <v>3221</v>
      </c>
      <c r="I274" s="15">
        <v>2885</v>
      </c>
      <c r="J274" s="2">
        <v>24415</v>
      </c>
      <c r="K274" s="15">
        <v>3263</v>
      </c>
      <c r="L274" s="2">
        <v>3017</v>
      </c>
      <c r="M274" s="15">
        <v>2942</v>
      </c>
      <c r="N274" s="2">
        <v>2956</v>
      </c>
      <c r="O274" s="15">
        <v>3203</v>
      </c>
      <c r="P274" s="2">
        <v>3268</v>
      </c>
      <c r="Q274" s="15">
        <v>3503</v>
      </c>
      <c r="R274" s="18">
        <v>22152</v>
      </c>
    </row>
    <row r="275" spans="1:18">
      <c r="A275" s="25"/>
      <c r="B275" s="9" t="s">
        <v>65</v>
      </c>
      <c r="C275" s="13">
        <v>3553</v>
      </c>
      <c r="D275" s="16">
        <v>2996</v>
      </c>
      <c r="E275" s="16">
        <v>3208</v>
      </c>
      <c r="F275" s="3">
        <v>3770</v>
      </c>
      <c r="G275" s="16">
        <v>3567</v>
      </c>
      <c r="H275" s="3">
        <v>3254</v>
      </c>
      <c r="I275" s="16">
        <v>2989</v>
      </c>
      <c r="J275" s="3">
        <v>23337</v>
      </c>
      <c r="K275" s="16">
        <v>4568</v>
      </c>
      <c r="L275" s="3">
        <v>3201</v>
      </c>
      <c r="M275" s="16">
        <v>2255</v>
      </c>
      <c r="N275" s="3">
        <v>1894</v>
      </c>
      <c r="O275" s="16">
        <v>1964</v>
      </c>
      <c r="P275" s="3">
        <v>2158</v>
      </c>
      <c r="Q275" s="16">
        <v>2394</v>
      </c>
      <c r="R275" s="19">
        <v>18434</v>
      </c>
    </row>
    <row r="276" spans="1:18">
      <c r="A276" s="23" t="s">
        <v>1</v>
      </c>
      <c r="B276" s="7" t="s">
        <v>60</v>
      </c>
      <c r="C276" s="11">
        <v>1170</v>
      </c>
      <c r="D276" s="14">
        <v>1225</v>
      </c>
      <c r="E276" s="14">
        <v>1301</v>
      </c>
      <c r="F276" s="1">
        <v>1124</v>
      </c>
      <c r="G276" s="14">
        <v>813</v>
      </c>
      <c r="H276" s="1">
        <v>471</v>
      </c>
      <c r="I276" s="14">
        <v>286</v>
      </c>
      <c r="J276" s="1">
        <v>6390</v>
      </c>
      <c r="K276" s="14">
        <v>288</v>
      </c>
      <c r="L276" s="1">
        <v>502</v>
      </c>
      <c r="M276" s="14">
        <v>1174</v>
      </c>
      <c r="N276" s="1">
        <v>1754</v>
      </c>
      <c r="O276" s="14">
        <v>1630</v>
      </c>
      <c r="P276" s="1">
        <v>1233</v>
      </c>
      <c r="Q276" s="14">
        <v>790</v>
      </c>
      <c r="R276" s="17">
        <v>7371</v>
      </c>
    </row>
    <row r="277" spans="1:18">
      <c r="A277" s="24"/>
      <c r="B277" s="8" t="s">
        <v>61</v>
      </c>
      <c r="C277" s="12">
        <v>2069</v>
      </c>
      <c r="D277" s="15">
        <v>2029</v>
      </c>
      <c r="E277" s="15">
        <v>2159</v>
      </c>
      <c r="F277" s="2">
        <v>2165</v>
      </c>
      <c r="G277" s="15">
        <v>1624</v>
      </c>
      <c r="H277" s="2">
        <v>1098</v>
      </c>
      <c r="I277" s="15">
        <v>730</v>
      </c>
      <c r="J277" s="2">
        <v>11874</v>
      </c>
      <c r="K277" s="15">
        <v>622</v>
      </c>
      <c r="L277" s="2">
        <v>898</v>
      </c>
      <c r="M277" s="15">
        <v>1836</v>
      </c>
      <c r="N277" s="2">
        <v>2484</v>
      </c>
      <c r="O277" s="15">
        <v>2599</v>
      </c>
      <c r="P277" s="2">
        <v>2165</v>
      </c>
      <c r="Q277" s="15">
        <v>1762</v>
      </c>
      <c r="R277" s="18">
        <v>12366</v>
      </c>
    </row>
    <row r="278" spans="1:18">
      <c r="A278" s="24"/>
      <c r="B278" s="8" t="s">
        <v>62</v>
      </c>
      <c r="C278" s="12">
        <v>4028</v>
      </c>
      <c r="D278" s="15">
        <v>4033</v>
      </c>
      <c r="E278" s="15">
        <v>4447</v>
      </c>
      <c r="F278" s="2">
        <v>4577</v>
      </c>
      <c r="G278" s="15">
        <v>3877</v>
      </c>
      <c r="H278" s="2">
        <v>2785</v>
      </c>
      <c r="I278" s="15">
        <v>2136</v>
      </c>
      <c r="J278" s="2">
        <v>25883</v>
      </c>
      <c r="K278" s="15">
        <v>1530</v>
      </c>
      <c r="L278" s="2">
        <v>2218</v>
      </c>
      <c r="M278" s="15">
        <v>3557</v>
      </c>
      <c r="N278" s="2">
        <v>4397</v>
      </c>
      <c r="O278" s="15">
        <v>4911</v>
      </c>
      <c r="P278" s="2">
        <v>4586</v>
      </c>
      <c r="Q278" s="15">
        <v>4059</v>
      </c>
      <c r="R278" s="18">
        <v>25258</v>
      </c>
    </row>
    <row r="279" spans="1:18">
      <c r="A279" s="24"/>
      <c r="B279" s="8" t="s">
        <v>63</v>
      </c>
      <c r="C279" s="12">
        <v>5790</v>
      </c>
      <c r="D279" s="15">
        <v>5889</v>
      </c>
      <c r="E279" s="15">
        <v>6340</v>
      </c>
      <c r="F279" s="2">
        <v>6789</v>
      </c>
      <c r="G279" s="15">
        <v>6172</v>
      </c>
      <c r="H279" s="2">
        <v>4920</v>
      </c>
      <c r="I279" s="15">
        <v>4299</v>
      </c>
      <c r="J279" s="2">
        <v>40199</v>
      </c>
      <c r="K279" s="15">
        <v>3198</v>
      </c>
      <c r="L279" s="2">
        <v>3967</v>
      </c>
      <c r="M279" s="15">
        <v>5001</v>
      </c>
      <c r="N279" s="2">
        <v>5765</v>
      </c>
      <c r="O279" s="15">
        <v>6255</v>
      </c>
      <c r="P279" s="2">
        <v>6432</v>
      </c>
      <c r="Q279" s="15">
        <v>6478</v>
      </c>
      <c r="R279" s="18">
        <v>37096</v>
      </c>
    </row>
    <row r="280" spans="1:18">
      <c r="A280" s="24"/>
      <c r="B280" s="8" t="s">
        <v>64</v>
      </c>
      <c r="C280" s="12">
        <v>5819</v>
      </c>
      <c r="D280" s="15">
        <v>5427</v>
      </c>
      <c r="E280" s="15">
        <v>6140</v>
      </c>
      <c r="F280" s="2">
        <v>6895</v>
      </c>
      <c r="G280" s="15">
        <v>6467</v>
      </c>
      <c r="H280" s="2">
        <v>5664</v>
      </c>
      <c r="I280" s="15">
        <v>5325</v>
      </c>
      <c r="J280" s="2">
        <v>41737</v>
      </c>
      <c r="K280" s="15">
        <v>4919</v>
      </c>
      <c r="L280" s="2">
        <v>4850</v>
      </c>
      <c r="M280" s="15">
        <v>4712</v>
      </c>
      <c r="N280" s="2">
        <v>4859</v>
      </c>
      <c r="O280" s="15">
        <v>5370</v>
      </c>
      <c r="P280" s="2">
        <v>5670</v>
      </c>
      <c r="Q280" s="15">
        <v>6580</v>
      </c>
      <c r="R280" s="18">
        <v>36960</v>
      </c>
    </row>
    <row r="281" spans="1:18">
      <c r="A281" s="25"/>
      <c r="B281" s="9" t="s">
        <v>65</v>
      </c>
      <c r="C281" s="13">
        <v>5371</v>
      </c>
      <c r="D281" s="16">
        <v>4989</v>
      </c>
      <c r="E281" s="16">
        <v>5515</v>
      </c>
      <c r="F281" s="3">
        <v>6622</v>
      </c>
      <c r="G281" s="16">
        <v>6532</v>
      </c>
      <c r="H281" s="3">
        <v>6003</v>
      </c>
      <c r="I281" s="16">
        <v>5870</v>
      </c>
      <c r="J281" s="3">
        <v>40902</v>
      </c>
      <c r="K281" s="16">
        <v>6572</v>
      </c>
      <c r="L281" s="3">
        <v>4994</v>
      </c>
      <c r="M281" s="16">
        <v>3591</v>
      </c>
      <c r="N281" s="3">
        <v>2964</v>
      </c>
      <c r="O281" s="16">
        <v>3479</v>
      </c>
      <c r="P281" s="3">
        <v>3884</v>
      </c>
      <c r="Q281" s="16">
        <v>5015</v>
      </c>
      <c r="R281" s="19">
        <v>30499</v>
      </c>
    </row>
    <row r="282" spans="1:18">
      <c r="A282" s="23" t="s">
        <v>0</v>
      </c>
      <c r="B282" s="7" t="s">
        <v>60</v>
      </c>
      <c r="C282" s="11">
        <v>1156</v>
      </c>
      <c r="D282" s="14">
        <v>1064</v>
      </c>
      <c r="E282" s="14">
        <v>865</v>
      </c>
      <c r="F282" s="1">
        <v>718</v>
      </c>
      <c r="G282" s="14">
        <v>563</v>
      </c>
      <c r="H282" s="1">
        <v>299</v>
      </c>
      <c r="I282" s="14">
        <v>197</v>
      </c>
      <c r="J282" s="1">
        <v>4862</v>
      </c>
      <c r="K282" s="14">
        <v>370</v>
      </c>
      <c r="L282" s="1">
        <v>459</v>
      </c>
      <c r="M282" s="14">
        <v>950</v>
      </c>
      <c r="N282" s="1">
        <v>1270</v>
      </c>
      <c r="O282" s="14">
        <v>1233</v>
      </c>
      <c r="P282" s="1">
        <v>723</v>
      </c>
      <c r="Q282" s="14">
        <v>579</v>
      </c>
      <c r="R282" s="17">
        <v>5584</v>
      </c>
    </row>
    <row r="283" spans="1:18">
      <c r="A283" s="24"/>
      <c r="B283" s="8" t="s">
        <v>61</v>
      </c>
      <c r="C283" s="12">
        <v>1940</v>
      </c>
      <c r="D283" s="15">
        <v>1764</v>
      </c>
      <c r="E283" s="15">
        <v>1666</v>
      </c>
      <c r="F283" s="2">
        <v>1449</v>
      </c>
      <c r="G283" s="15">
        <v>1203</v>
      </c>
      <c r="H283" s="2">
        <v>695</v>
      </c>
      <c r="I283" s="15">
        <v>603</v>
      </c>
      <c r="J283" s="2">
        <v>9320</v>
      </c>
      <c r="K283" s="15">
        <v>632</v>
      </c>
      <c r="L283" s="2">
        <v>874</v>
      </c>
      <c r="M283" s="15">
        <v>1588</v>
      </c>
      <c r="N283" s="2">
        <v>1985</v>
      </c>
      <c r="O283" s="15">
        <v>2017</v>
      </c>
      <c r="P283" s="2">
        <v>1231</v>
      </c>
      <c r="Q283" s="15">
        <v>1072</v>
      </c>
      <c r="R283" s="18">
        <v>9399</v>
      </c>
    </row>
    <row r="284" spans="1:18">
      <c r="A284" s="24"/>
      <c r="B284" s="8" t="s">
        <v>62</v>
      </c>
      <c r="C284" s="12">
        <v>4053</v>
      </c>
      <c r="D284" s="15">
        <v>3582</v>
      </c>
      <c r="E284" s="15">
        <v>3533</v>
      </c>
      <c r="F284" s="2">
        <v>3073</v>
      </c>
      <c r="G284" s="15">
        <v>2801</v>
      </c>
      <c r="H284" s="2">
        <v>1767</v>
      </c>
      <c r="I284" s="15">
        <v>1584</v>
      </c>
      <c r="J284" s="2">
        <v>20393</v>
      </c>
      <c r="K284" s="15">
        <v>1624</v>
      </c>
      <c r="L284" s="2">
        <v>2081</v>
      </c>
      <c r="M284" s="15">
        <v>3091</v>
      </c>
      <c r="N284" s="2">
        <v>3626</v>
      </c>
      <c r="O284" s="15">
        <v>3999</v>
      </c>
      <c r="P284" s="2">
        <v>2690</v>
      </c>
      <c r="Q284" s="15">
        <v>2544</v>
      </c>
      <c r="R284" s="18">
        <v>19655</v>
      </c>
    </row>
    <row r="285" spans="1:18">
      <c r="A285" s="24"/>
      <c r="B285" s="8" t="s">
        <v>63</v>
      </c>
      <c r="C285" s="12">
        <v>5881</v>
      </c>
      <c r="D285" s="15">
        <v>5298</v>
      </c>
      <c r="E285" s="15">
        <v>5106</v>
      </c>
      <c r="F285" s="2">
        <v>4814</v>
      </c>
      <c r="G285" s="15">
        <v>4550</v>
      </c>
      <c r="H285" s="2">
        <v>3087</v>
      </c>
      <c r="I285" s="15">
        <v>2935</v>
      </c>
      <c r="J285" s="2">
        <v>31671</v>
      </c>
      <c r="K285" s="15">
        <v>3478</v>
      </c>
      <c r="L285" s="2">
        <v>3773</v>
      </c>
      <c r="M285" s="15">
        <v>4367</v>
      </c>
      <c r="N285" s="2">
        <v>4670</v>
      </c>
      <c r="O285" s="15">
        <v>5216</v>
      </c>
      <c r="P285" s="2">
        <v>3789</v>
      </c>
      <c r="Q285" s="15">
        <v>3877</v>
      </c>
      <c r="R285" s="18">
        <v>29170</v>
      </c>
    </row>
    <row r="286" spans="1:18">
      <c r="A286" s="24"/>
      <c r="B286" s="8" t="s">
        <v>64</v>
      </c>
      <c r="C286" s="12">
        <v>5904</v>
      </c>
      <c r="D286" s="15">
        <v>4869</v>
      </c>
      <c r="E286" s="15">
        <v>4854</v>
      </c>
      <c r="F286" s="2">
        <v>4875</v>
      </c>
      <c r="G286" s="15">
        <v>4734</v>
      </c>
      <c r="H286" s="2">
        <v>3306</v>
      </c>
      <c r="I286" s="15">
        <v>3399</v>
      </c>
      <c r="J286" s="2">
        <v>31941</v>
      </c>
      <c r="K286" s="15">
        <v>5379</v>
      </c>
      <c r="L286" s="2">
        <v>4783</v>
      </c>
      <c r="M286" s="15">
        <v>4295</v>
      </c>
      <c r="N286" s="2">
        <v>4057</v>
      </c>
      <c r="O286" s="15">
        <v>4313</v>
      </c>
      <c r="P286" s="2">
        <v>3227</v>
      </c>
      <c r="Q286" s="15">
        <v>3693</v>
      </c>
      <c r="R286" s="18">
        <v>29747</v>
      </c>
    </row>
    <row r="287" spans="1:18">
      <c r="A287" s="25"/>
      <c r="B287" s="9" t="s">
        <v>65</v>
      </c>
      <c r="C287" s="13">
        <v>5430</v>
      </c>
      <c r="D287" s="16">
        <v>4430</v>
      </c>
      <c r="E287" s="16">
        <v>4370</v>
      </c>
      <c r="F287" s="3">
        <v>4462</v>
      </c>
      <c r="G287" s="16">
        <v>4324</v>
      </c>
      <c r="H287" s="3">
        <v>3061</v>
      </c>
      <c r="I287" s="16">
        <v>3363</v>
      </c>
      <c r="J287" s="3">
        <v>29440</v>
      </c>
      <c r="K287" s="16">
        <v>7999</v>
      </c>
      <c r="L287" s="3">
        <v>5466</v>
      </c>
      <c r="M287" s="16">
        <v>3380</v>
      </c>
      <c r="N287" s="3">
        <v>2521</v>
      </c>
      <c r="O287" s="16">
        <v>2477</v>
      </c>
      <c r="P287" s="3">
        <v>2152</v>
      </c>
      <c r="Q287" s="16">
        <v>2500</v>
      </c>
      <c r="R287" s="19">
        <v>26495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7" man="1"/>
    <brk id="125" max="17" man="1"/>
    <brk id="185" max="17" man="1"/>
    <brk id="24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ＬＤＬコレステロール</vt:lpstr>
      <vt:lpstr>ＬＤＬコレステロール!Print_Area</vt:lpstr>
      <vt:lpstr>ＬＤＬコレステロール!Print_Titles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2017-02-27T02:33:15Z</cp:lastPrinted>
  <dcterms:created xsi:type="dcterms:W3CDTF">2013-03-08T05:59:14Z</dcterms:created>
  <dcterms:modified xsi:type="dcterms:W3CDTF">2017-04-20T03:16:00Z</dcterms:modified>
</cp:coreProperties>
</file>