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クロス\"/>
    </mc:Choice>
  </mc:AlternateContent>
  <bookViews>
    <workbookView xWindow="8970" yWindow="72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45621" calcMode="manual"/>
</workbook>
</file>

<file path=xl/sharedStrings.xml><?xml version="1.0" encoding="utf-8"?>
<sst xmlns="http://schemas.openxmlformats.org/spreadsheetml/2006/main" count="276" uniqueCount="120">
  <si>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</si>
  <si>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</si>
  <si>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</si>
  <si>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</si>
  <si>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</si>
  <si>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</si>
  <si>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</si>
  <si>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</si>
  <si>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</si>
  <si>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</si>
  <si>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</si>
  <si>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</si>
  <si>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</si>
  <si>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</si>
  <si>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</si>
  <si>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</si>
  <si>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</si>
  <si>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</si>
  <si>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</si>
  <si>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</si>
  <si>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</si>
  <si>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</si>
  <si>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</si>
  <si>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</si>
  <si>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</si>
  <si>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</si>
  <si>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</si>
  <si>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</si>
  <si>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</si>
  <si>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</si>
  <si>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</si>
  <si>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</si>
  <si>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</si>
  <si>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</si>
  <si>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</si>
  <si>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</si>
  <si>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</si>
  <si>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</si>
  <si>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</si>
  <si>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</si>
  <si>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</si>
  <si>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</si>
  <si>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</si>
  <si>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</si>
  <si>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</si>
  <si>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</si>
  <si>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</si>
  <si>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</si>
  <si>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</si>
  <si>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</si>
  <si>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</si>
  <si>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</si>
  <si>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</si>
  <si>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</si>
  <si>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</si>
  <si>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</si>
  <si>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</si>
  <si>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</si>
  <si>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</si>
  <si>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</si>
  <si>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</si>
  <si>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</si>
  <si>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</si>
  <si>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</si>
  <si>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</si>
  <si>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</si>
  <si>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</si>
  <si>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</si>
  <si>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</si>
  <si>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</si>
  <si>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</si>
  <si>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</si>
  <si>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</si>
  <si>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</si>
  <si>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</si>
  <si>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</si>
  <si>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</si>
  <si>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</si>
  <si>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</si>
  <si>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</si>
  <si>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</si>
  <si>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</si>
  <si>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</si>
  <si>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</si>
  <si>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</si>
  <si>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</si>
  <si>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</si>
  <si>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</si>
  <si>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</si>
  <si>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</si>
  <si>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</si>
  <si>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</si>
  <si>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</si>
  <si>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</si>
  <si>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</si>
  <si>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</si>
  <si>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</si>
  <si>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</si>
  <si>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</si>
  <si>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</si>
  <si>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</si>
  <si>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</si>
  <si>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</si>
  <si>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</si>
  <si>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</si>
  <si>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</si>
  <si>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</si>
  <si>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</si>
  <si>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</si>
  <si>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</si>
  <si>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</si>
  <si>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</si>
  <si>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</si>
  <si>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</si>
  <si>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</si>
  <si>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</si>
  <si>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</si>
  <si>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</si>
  <si>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診療年月：H31年04月～R02年03月　初診（診療行為コード:111000110）外来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</si>
  <si>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診療年月：H31年04月～R02年03月　初診（診療行為コード:111000110）入院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</si>
</sst>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8816451</v>
      </c>
      <c r="D5" s="3">
        <v>402820</v>
      </c>
      <c r="E5" s="3">
        <v>352728</v>
      </c>
      <c r="F5" s="3">
        <v>255864</v>
      </c>
      <c r="G5" s="3">
        <v>193946</v>
      </c>
      <c r="H5" s="3">
        <v>152865</v>
      </c>
      <c r="I5" s="3">
        <v>162631</v>
      </c>
      <c r="J5" s="3">
        <v>185787</v>
      </c>
      <c r="K5" s="3">
        <v>203649</v>
      </c>
      <c r="L5" s="3">
        <v>225576</v>
      </c>
      <c r="M5" s="3">
        <v>227054</v>
      </c>
      <c r="N5" s="3">
        <v>191096</v>
      </c>
      <c r="O5" s="3">
        <v>188588</v>
      </c>
      <c r="P5" s="3">
        <v>190123</v>
      </c>
      <c r="Q5" s="3">
        <v>228104</v>
      </c>
      <c r="R5" s="3">
        <v>214974</v>
      </c>
      <c r="S5" s="3">
        <v>177160</v>
      </c>
      <c r="T5" s="3">
        <v>128156</v>
      </c>
      <c r="U5" s="3">
        <v>77087</v>
      </c>
      <c r="V5" s="3">
        <v>31290</v>
      </c>
      <c r="W5" s="3">
        <v>369897</v>
      </c>
      <c r="X5" s="3">
        <v>331335</v>
      </c>
      <c r="Y5" s="3">
        <v>237361</v>
      </c>
      <c r="Z5" s="3">
        <v>217310</v>
      </c>
      <c r="AA5" s="3">
        <v>245582</v>
      </c>
      <c r="AB5" s="3">
        <v>267509</v>
      </c>
      <c r="AC5" s="3">
        <v>296219</v>
      </c>
      <c r="AD5" s="3">
        <v>316937</v>
      </c>
      <c r="AE5" s="3">
        <v>332555</v>
      </c>
      <c r="AF5" s="3">
        <v>333560</v>
      </c>
      <c r="AG5" s="3">
        <v>297279</v>
      </c>
      <c r="AH5" s="3">
        <v>273012</v>
      </c>
      <c r="AI5" s="3">
        <v>255607</v>
      </c>
      <c r="AJ5" s="3">
        <v>305065</v>
      </c>
      <c r="AK5" s="3">
        <v>295491</v>
      </c>
      <c r="AL5" s="3">
        <v>253709</v>
      </c>
      <c r="AM5" s="3">
        <v>194737</v>
      </c>
      <c r="AN5" s="3">
        <v>129419</v>
      </c>
      <c r="AO5" s="3">
        <v>74369</v>
      </c>
    </row>
    <row r="6" spans="1:41" x14ac:dyDescent="0.15">
      <c r="A6" s="1" t="s">
        <v>20</v>
      </c>
      <c r="B6" s="1" t="s">
        <v>67</v>
      </c>
      <c r="C6" s="2">
        <v>2080275</v>
      </c>
      <c r="D6" s="3">
        <v>110233</v>
      </c>
      <c r="E6" s="3">
        <v>99293</v>
      </c>
      <c r="F6" s="3">
        <v>74418</v>
      </c>
      <c r="G6" s="3">
        <v>49041</v>
      </c>
      <c r="H6" s="3">
        <v>30013</v>
      </c>
      <c r="I6" s="3">
        <v>34722</v>
      </c>
      <c r="J6" s="3">
        <v>41265</v>
      </c>
      <c r="K6" s="3">
        <v>45661</v>
      </c>
      <c r="L6" s="3">
        <v>49625</v>
      </c>
      <c r="M6" s="3">
        <v>48344</v>
      </c>
      <c r="N6" s="3">
        <v>43379</v>
      </c>
      <c r="O6" s="3">
        <v>43483</v>
      </c>
      <c r="P6" s="3">
        <v>45962</v>
      </c>
      <c r="Q6" s="3">
        <v>52449</v>
      </c>
      <c r="R6" s="3">
        <v>47450</v>
      </c>
      <c r="S6" s="3">
        <v>36060</v>
      </c>
      <c r="T6" s="3">
        <v>26613</v>
      </c>
      <c r="U6" s="3">
        <v>14702</v>
      </c>
      <c r="V6" s="3">
        <v>5085</v>
      </c>
      <c r="W6" s="3">
        <v>102453</v>
      </c>
      <c r="X6" s="3">
        <v>95133</v>
      </c>
      <c r="Y6" s="3">
        <v>70999</v>
      </c>
      <c r="Z6" s="3">
        <v>51943</v>
      </c>
      <c r="AA6" s="3">
        <v>46529</v>
      </c>
      <c r="AB6" s="3">
        <v>54607</v>
      </c>
      <c r="AC6" s="3">
        <v>66552</v>
      </c>
      <c r="AD6" s="3">
        <v>71840</v>
      </c>
      <c r="AE6" s="3">
        <v>74209</v>
      </c>
      <c r="AF6" s="3">
        <v>73289</v>
      </c>
      <c r="AG6" s="3">
        <v>69608</v>
      </c>
      <c r="AH6" s="3">
        <v>65936</v>
      </c>
      <c r="AI6" s="3">
        <v>66449</v>
      </c>
      <c r="AJ6" s="3">
        <v>71373</v>
      </c>
      <c r="AK6" s="3">
        <v>64114</v>
      </c>
      <c r="AL6" s="3">
        <v>54578</v>
      </c>
      <c r="AM6" s="3">
        <v>42176</v>
      </c>
      <c r="AN6" s="3">
        <v>26931</v>
      </c>
      <c r="AO6" s="3">
        <v>13758</v>
      </c>
    </row>
    <row r="7" spans="1:41" x14ac:dyDescent="0.15">
      <c r="A7" s="1" t="s">
        <v>21</v>
      </c>
      <c r="B7" s="1" t="s">
        <v>68</v>
      </c>
      <c r="C7" s="2">
        <v>1976258</v>
      </c>
      <c r="D7" s="3">
        <v>96798</v>
      </c>
      <c r="E7" s="3">
        <v>93573</v>
      </c>
      <c r="F7" s="3">
        <v>68678</v>
      </c>
      <c r="G7" s="3">
        <v>48256</v>
      </c>
      <c r="H7" s="3">
        <v>30752</v>
      </c>
      <c r="I7" s="3">
        <v>35705</v>
      </c>
      <c r="J7" s="3">
        <v>41077</v>
      </c>
      <c r="K7" s="3">
        <v>44955</v>
      </c>
      <c r="L7" s="3">
        <v>49298</v>
      </c>
      <c r="M7" s="3">
        <v>47268</v>
      </c>
      <c r="N7" s="3">
        <v>41500</v>
      </c>
      <c r="O7" s="3">
        <v>42688</v>
      </c>
      <c r="P7" s="3">
        <v>45740</v>
      </c>
      <c r="Q7" s="3">
        <v>52352</v>
      </c>
      <c r="R7" s="3">
        <v>46786</v>
      </c>
      <c r="S7" s="3">
        <v>37739</v>
      </c>
      <c r="T7" s="3">
        <v>28954</v>
      </c>
      <c r="U7" s="3">
        <v>16944</v>
      </c>
      <c r="V7" s="3">
        <v>6599</v>
      </c>
      <c r="W7" s="3">
        <v>89334</v>
      </c>
      <c r="X7" s="3">
        <v>88679</v>
      </c>
      <c r="Y7" s="3">
        <v>63914</v>
      </c>
      <c r="Z7" s="3">
        <v>49574</v>
      </c>
      <c r="AA7" s="3">
        <v>45050</v>
      </c>
      <c r="AB7" s="3">
        <v>54134</v>
      </c>
      <c r="AC7" s="3">
        <v>61571</v>
      </c>
      <c r="AD7" s="3">
        <v>66921</v>
      </c>
      <c r="AE7" s="3">
        <v>67871</v>
      </c>
      <c r="AF7" s="3">
        <v>64690</v>
      </c>
      <c r="AG7" s="3">
        <v>60667</v>
      </c>
      <c r="AH7" s="3">
        <v>59766</v>
      </c>
      <c r="AI7" s="3">
        <v>61154</v>
      </c>
      <c r="AJ7" s="3">
        <v>66291</v>
      </c>
      <c r="AK7" s="3">
        <v>59024</v>
      </c>
      <c r="AL7" s="3">
        <v>53120</v>
      </c>
      <c r="AM7" s="3">
        <v>43061</v>
      </c>
      <c r="AN7" s="3">
        <v>29219</v>
      </c>
      <c r="AO7" s="3">
        <v>16556</v>
      </c>
    </row>
    <row r="8" spans="1:41" x14ac:dyDescent="0.15">
      <c r="A8" s="1" t="s">
        <v>22</v>
      </c>
      <c r="B8" s="1" t="s">
        <v>69</v>
      </c>
      <c r="C8" s="2">
        <v>4114406</v>
      </c>
      <c r="D8" s="3">
        <v>165402</v>
      </c>
      <c r="E8" s="3">
        <v>190042</v>
      </c>
      <c r="F8" s="3">
        <v>142975</v>
      </c>
      <c r="G8" s="3">
        <v>102070</v>
      </c>
      <c r="H8" s="3">
        <v>80922</v>
      </c>
      <c r="I8" s="3">
        <v>85715</v>
      </c>
      <c r="J8" s="3">
        <v>99176</v>
      </c>
      <c r="K8" s="3">
        <v>107519</v>
      </c>
      <c r="L8" s="3">
        <v>113057</v>
      </c>
      <c r="M8" s="3">
        <v>109519</v>
      </c>
      <c r="N8" s="3">
        <v>90656</v>
      </c>
      <c r="O8" s="3">
        <v>86085</v>
      </c>
      <c r="P8" s="3">
        <v>87605</v>
      </c>
      <c r="Q8" s="3">
        <v>99924</v>
      </c>
      <c r="R8" s="3">
        <v>89708</v>
      </c>
      <c r="S8" s="3">
        <v>74011</v>
      </c>
      <c r="T8" s="3">
        <v>51601</v>
      </c>
      <c r="U8" s="3">
        <v>29571</v>
      </c>
      <c r="V8" s="3">
        <v>12363</v>
      </c>
      <c r="W8" s="3">
        <v>148465</v>
      </c>
      <c r="X8" s="3">
        <v>178552</v>
      </c>
      <c r="Y8" s="3">
        <v>132363</v>
      </c>
      <c r="Z8" s="3">
        <v>111727</v>
      </c>
      <c r="AA8" s="3">
        <v>121477</v>
      </c>
      <c r="AB8" s="3">
        <v>131917</v>
      </c>
      <c r="AC8" s="3">
        <v>149153</v>
      </c>
      <c r="AD8" s="3">
        <v>158419</v>
      </c>
      <c r="AE8" s="3">
        <v>160247</v>
      </c>
      <c r="AF8" s="3">
        <v>154101</v>
      </c>
      <c r="AG8" s="3">
        <v>130836</v>
      </c>
      <c r="AH8" s="3">
        <v>119008</v>
      </c>
      <c r="AI8" s="3">
        <v>116330</v>
      </c>
      <c r="AJ8" s="3">
        <v>126034</v>
      </c>
      <c r="AK8" s="3">
        <v>113383</v>
      </c>
      <c r="AL8" s="3">
        <v>94736</v>
      </c>
      <c r="AM8" s="3">
        <v>72559</v>
      </c>
      <c r="AN8" s="3">
        <v>48776</v>
      </c>
      <c r="AO8" s="3">
        <v>28402</v>
      </c>
    </row>
    <row r="9" spans="1:41" x14ac:dyDescent="0.15">
      <c r="A9" s="1" t="s">
        <v>23</v>
      </c>
      <c r="B9" s="1" t="s">
        <v>70</v>
      </c>
      <c r="C9" s="2">
        <v>1509739</v>
      </c>
      <c r="D9" s="3">
        <v>49576</v>
      </c>
      <c r="E9" s="3">
        <v>65909</v>
      </c>
      <c r="F9" s="3">
        <v>56479</v>
      </c>
      <c r="G9" s="3">
        <v>37299</v>
      </c>
      <c r="H9" s="3">
        <v>21699</v>
      </c>
      <c r="I9" s="3">
        <v>25315</v>
      </c>
      <c r="J9" s="3">
        <v>30772</v>
      </c>
      <c r="K9" s="3">
        <v>34993</v>
      </c>
      <c r="L9" s="3">
        <v>38419</v>
      </c>
      <c r="M9" s="3">
        <v>36007</v>
      </c>
      <c r="N9" s="3">
        <v>31334</v>
      </c>
      <c r="O9" s="3">
        <v>34169</v>
      </c>
      <c r="P9" s="3">
        <v>37662</v>
      </c>
      <c r="Q9" s="3">
        <v>43715</v>
      </c>
      <c r="R9" s="3">
        <v>38296</v>
      </c>
      <c r="S9" s="3">
        <v>29475</v>
      </c>
      <c r="T9" s="3">
        <v>23230</v>
      </c>
      <c r="U9" s="3">
        <v>13552</v>
      </c>
      <c r="V9" s="3">
        <v>5395</v>
      </c>
      <c r="W9" s="3">
        <v>46193</v>
      </c>
      <c r="X9" s="3">
        <v>62225</v>
      </c>
      <c r="Y9" s="3">
        <v>53652</v>
      </c>
      <c r="Z9" s="3">
        <v>37303</v>
      </c>
      <c r="AA9" s="3">
        <v>32148</v>
      </c>
      <c r="AB9" s="3">
        <v>38511</v>
      </c>
      <c r="AC9" s="3">
        <v>47598</v>
      </c>
      <c r="AD9" s="3">
        <v>53245</v>
      </c>
      <c r="AE9" s="3">
        <v>54560</v>
      </c>
      <c r="AF9" s="3">
        <v>51987</v>
      </c>
      <c r="AG9" s="3">
        <v>48849</v>
      </c>
      <c r="AH9" s="3">
        <v>52529</v>
      </c>
      <c r="AI9" s="3">
        <v>54374</v>
      </c>
      <c r="AJ9" s="3">
        <v>58355</v>
      </c>
      <c r="AK9" s="3">
        <v>50025</v>
      </c>
      <c r="AL9" s="3">
        <v>42021</v>
      </c>
      <c r="AM9" s="3">
        <v>35386</v>
      </c>
      <c r="AN9" s="3">
        <v>24067</v>
      </c>
      <c r="AO9" s="3">
        <v>13415</v>
      </c>
    </row>
    <row r="10" spans="1:41" x14ac:dyDescent="0.15">
      <c r="A10" s="1" t="s">
        <v>24</v>
      </c>
      <c r="B10" s="1" t="s">
        <v>71</v>
      </c>
      <c r="C10" s="2">
        <v>2039445</v>
      </c>
      <c r="D10" s="3">
        <v>108251</v>
      </c>
      <c r="E10" s="3">
        <v>96505</v>
      </c>
      <c r="F10" s="3">
        <v>78743</v>
      </c>
      <c r="G10" s="3">
        <v>50431</v>
      </c>
      <c r="H10" s="3">
        <v>29376</v>
      </c>
      <c r="I10" s="3">
        <v>34002</v>
      </c>
      <c r="J10" s="3">
        <v>42109</v>
      </c>
      <c r="K10" s="3">
        <v>46126</v>
      </c>
      <c r="L10" s="3">
        <v>48958</v>
      </c>
      <c r="M10" s="3">
        <v>45122</v>
      </c>
      <c r="N10" s="3">
        <v>40045</v>
      </c>
      <c r="O10" s="3">
        <v>43509</v>
      </c>
      <c r="P10" s="3">
        <v>47907</v>
      </c>
      <c r="Q10" s="3">
        <v>54169</v>
      </c>
      <c r="R10" s="3">
        <v>47785</v>
      </c>
      <c r="S10" s="3">
        <v>37650</v>
      </c>
      <c r="T10" s="3">
        <v>29267</v>
      </c>
      <c r="U10" s="3">
        <v>18024</v>
      </c>
      <c r="V10" s="3">
        <v>7441</v>
      </c>
      <c r="W10" s="3">
        <v>99740</v>
      </c>
      <c r="X10" s="3">
        <v>92370</v>
      </c>
      <c r="Y10" s="3">
        <v>73720</v>
      </c>
      <c r="Z10" s="3">
        <v>52743</v>
      </c>
      <c r="AA10" s="3">
        <v>43557</v>
      </c>
      <c r="AB10" s="3">
        <v>51753</v>
      </c>
      <c r="AC10" s="3">
        <v>63215</v>
      </c>
      <c r="AD10" s="3">
        <v>68321</v>
      </c>
      <c r="AE10" s="3">
        <v>68430</v>
      </c>
      <c r="AF10" s="3">
        <v>64778</v>
      </c>
      <c r="AG10" s="3">
        <v>60820</v>
      </c>
      <c r="AH10" s="3">
        <v>62569</v>
      </c>
      <c r="AI10" s="3">
        <v>64825</v>
      </c>
      <c r="AJ10" s="3">
        <v>68634</v>
      </c>
      <c r="AK10" s="3">
        <v>57121</v>
      </c>
      <c r="AL10" s="3">
        <v>49851</v>
      </c>
      <c r="AM10" s="3">
        <v>42280</v>
      </c>
      <c r="AN10" s="3">
        <v>30634</v>
      </c>
      <c r="AO10" s="3">
        <v>18664</v>
      </c>
    </row>
    <row r="11" spans="1:41" x14ac:dyDescent="0.15">
      <c r="A11" s="1" t="s">
        <v>25</v>
      </c>
      <c r="B11" s="1" t="s">
        <v>72</v>
      </c>
      <c r="C11" s="2">
        <v>3276367</v>
      </c>
      <c r="D11" s="3">
        <v>149916</v>
      </c>
      <c r="E11" s="3">
        <v>168195</v>
      </c>
      <c r="F11" s="3">
        <v>126953</v>
      </c>
      <c r="G11" s="3">
        <v>91608</v>
      </c>
      <c r="H11" s="3">
        <v>54533</v>
      </c>
      <c r="I11" s="3">
        <v>65995</v>
      </c>
      <c r="J11" s="3">
        <v>77329</v>
      </c>
      <c r="K11" s="3">
        <v>80037</v>
      </c>
      <c r="L11" s="3">
        <v>84715</v>
      </c>
      <c r="M11" s="3">
        <v>81114</v>
      </c>
      <c r="N11" s="3">
        <v>70214</v>
      </c>
      <c r="O11" s="3">
        <v>71961</v>
      </c>
      <c r="P11" s="3">
        <v>76894</v>
      </c>
      <c r="Q11" s="3">
        <v>84930</v>
      </c>
      <c r="R11" s="3">
        <v>70890</v>
      </c>
      <c r="S11" s="3">
        <v>57547</v>
      </c>
      <c r="T11" s="3">
        <v>40196</v>
      </c>
      <c r="U11" s="3">
        <v>23913</v>
      </c>
      <c r="V11" s="3">
        <v>10212</v>
      </c>
      <c r="W11" s="3">
        <v>139944</v>
      </c>
      <c r="X11" s="3">
        <v>157030</v>
      </c>
      <c r="Y11" s="3">
        <v>119069</v>
      </c>
      <c r="Z11" s="3">
        <v>96924</v>
      </c>
      <c r="AA11" s="3">
        <v>75968</v>
      </c>
      <c r="AB11" s="3">
        <v>93138</v>
      </c>
      <c r="AC11" s="3">
        <v>107759</v>
      </c>
      <c r="AD11" s="3">
        <v>109911</v>
      </c>
      <c r="AE11" s="3">
        <v>108174</v>
      </c>
      <c r="AF11" s="3">
        <v>103717</v>
      </c>
      <c r="AG11" s="3">
        <v>95703</v>
      </c>
      <c r="AH11" s="3">
        <v>95170</v>
      </c>
      <c r="AI11" s="3">
        <v>97627</v>
      </c>
      <c r="AJ11" s="3">
        <v>101686</v>
      </c>
      <c r="AK11" s="3">
        <v>85868</v>
      </c>
      <c r="AL11" s="3">
        <v>74453</v>
      </c>
      <c r="AM11" s="3">
        <v>59644</v>
      </c>
      <c r="AN11" s="3">
        <v>42510</v>
      </c>
      <c r="AO11" s="3">
        <v>24920</v>
      </c>
    </row>
    <row r="12" spans="1:41" x14ac:dyDescent="0.15">
      <c r="A12" s="1" t="s">
        <v>26</v>
      </c>
      <c r="B12" s="1" t="s">
        <v>73</v>
      </c>
      <c r="C12" s="2">
        <v>4934639</v>
      </c>
      <c r="D12" s="3">
        <v>211455</v>
      </c>
      <c r="E12" s="3">
        <v>231378</v>
      </c>
      <c r="F12" s="3">
        <v>181757</v>
      </c>
      <c r="G12" s="3">
        <v>125797</v>
      </c>
      <c r="H12" s="3">
        <v>90947</v>
      </c>
      <c r="I12" s="3">
        <v>101755</v>
      </c>
      <c r="J12" s="3">
        <v>119366</v>
      </c>
      <c r="K12" s="3">
        <v>128002</v>
      </c>
      <c r="L12" s="3">
        <v>137043</v>
      </c>
      <c r="M12" s="3">
        <v>139465</v>
      </c>
      <c r="N12" s="3">
        <v>111658</v>
      </c>
      <c r="O12" s="3">
        <v>100267</v>
      </c>
      <c r="P12" s="3">
        <v>103258</v>
      </c>
      <c r="Q12" s="3">
        <v>119885</v>
      </c>
      <c r="R12" s="3">
        <v>116206</v>
      </c>
      <c r="S12" s="3">
        <v>100203</v>
      </c>
      <c r="T12" s="3">
        <v>62098</v>
      </c>
      <c r="U12" s="3">
        <v>31201</v>
      </c>
      <c r="V12" s="3">
        <v>12716</v>
      </c>
      <c r="W12" s="3">
        <v>191720</v>
      </c>
      <c r="X12" s="3">
        <v>216395</v>
      </c>
      <c r="Y12" s="3">
        <v>167516</v>
      </c>
      <c r="Z12" s="3">
        <v>131785</v>
      </c>
      <c r="AA12" s="3">
        <v>125279</v>
      </c>
      <c r="AB12" s="3">
        <v>139024</v>
      </c>
      <c r="AC12" s="3">
        <v>164534</v>
      </c>
      <c r="AD12" s="3">
        <v>178925</v>
      </c>
      <c r="AE12" s="3">
        <v>183982</v>
      </c>
      <c r="AF12" s="3">
        <v>185088</v>
      </c>
      <c r="AG12" s="3">
        <v>157291</v>
      </c>
      <c r="AH12" s="3">
        <v>140760</v>
      </c>
      <c r="AI12" s="3">
        <v>140814</v>
      </c>
      <c r="AJ12" s="3">
        <v>159179</v>
      </c>
      <c r="AK12" s="3">
        <v>149380</v>
      </c>
      <c r="AL12" s="3">
        <v>122338</v>
      </c>
      <c r="AM12" s="3">
        <v>77568</v>
      </c>
      <c r="AN12" s="3">
        <v>48862</v>
      </c>
      <c r="AO12" s="3">
        <v>29742</v>
      </c>
    </row>
    <row r="13" spans="1:41" x14ac:dyDescent="0.15">
      <c r="A13" s="1" t="s">
        <v>27</v>
      </c>
      <c r="B13" s="1" t="s">
        <v>74</v>
      </c>
      <c r="C13" s="2">
        <v>3497028</v>
      </c>
      <c r="D13" s="3">
        <v>146398</v>
      </c>
      <c r="E13" s="3">
        <v>170039</v>
      </c>
      <c r="F13" s="3">
        <v>139480</v>
      </c>
      <c r="G13" s="3">
        <v>84939</v>
      </c>
      <c r="H13" s="3">
        <v>61336</v>
      </c>
      <c r="I13" s="3">
        <v>74167</v>
      </c>
      <c r="J13" s="3">
        <v>86500</v>
      </c>
      <c r="K13" s="3">
        <v>94435</v>
      </c>
      <c r="L13" s="3">
        <v>98354</v>
      </c>
      <c r="M13" s="3">
        <v>97027</v>
      </c>
      <c r="N13" s="3">
        <v>77992</v>
      </c>
      <c r="O13" s="3">
        <v>71334</v>
      </c>
      <c r="P13" s="3">
        <v>74528</v>
      </c>
      <c r="Q13" s="3">
        <v>84942</v>
      </c>
      <c r="R13" s="3">
        <v>80765</v>
      </c>
      <c r="S13" s="3">
        <v>64931</v>
      </c>
      <c r="T13" s="3">
        <v>40912</v>
      </c>
      <c r="U13" s="3">
        <v>22548</v>
      </c>
      <c r="V13" s="3">
        <v>9172</v>
      </c>
      <c r="W13" s="3">
        <v>132252</v>
      </c>
      <c r="X13" s="3">
        <v>158839</v>
      </c>
      <c r="Y13" s="3">
        <v>130032</v>
      </c>
      <c r="Z13" s="3">
        <v>91350</v>
      </c>
      <c r="AA13" s="3">
        <v>86591</v>
      </c>
      <c r="AB13" s="3">
        <v>100870</v>
      </c>
      <c r="AC13" s="3">
        <v>121440</v>
      </c>
      <c r="AD13" s="3">
        <v>127394</v>
      </c>
      <c r="AE13" s="3">
        <v>130587</v>
      </c>
      <c r="AF13" s="3">
        <v>128138</v>
      </c>
      <c r="AG13" s="3">
        <v>108754</v>
      </c>
      <c r="AH13" s="3">
        <v>97814</v>
      </c>
      <c r="AI13" s="3">
        <v>98165</v>
      </c>
      <c r="AJ13" s="3">
        <v>109688</v>
      </c>
      <c r="AK13" s="3">
        <v>101705</v>
      </c>
      <c r="AL13" s="3">
        <v>80739</v>
      </c>
      <c r="AM13" s="3">
        <v>54504</v>
      </c>
      <c r="AN13" s="3">
        <v>36838</v>
      </c>
      <c r="AO13" s="3">
        <v>21529</v>
      </c>
    </row>
    <row r="14" spans="1:41" x14ac:dyDescent="0.15">
      <c r="A14" s="1" t="s">
        <v>28</v>
      </c>
      <c r="B14" s="1" t="s">
        <v>75</v>
      </c>
      <c r="C14" s="2">
        <v>3736993</v>
      </c>
      <c r="D14" s="3">
        <v>139305</v>
      </c>
      <c r="E14" s="3">
        <v>186113</v>
      </c>
      <c r="F14" s="3">
        <v>153008</v>
      </c>
      <c r="G14" s="3">
        <v>92899</v>
      </c>
      <c r="H14" s="3">
        <v>63596</v>
      </c>
      <c r="I14" s="3">
        <v>73119</v>
      </c>
      <c r="J14" s="3">
        <v>83945</v>
      </c>
      <c r="K14" s="3">
        <v>90267</v>
      </c>
      <c r="L14" s="3">
        <v>98212</v>
      </c>
      <c r="M14" s="3">
        <v>99745</v>
      </c>
      <c r="N14" s="3">
        <v>81888</v>
      </c>
      <c r="O14" s="3">
        <v>73190</v>
      </c>
      <c r="P14" s="3">
        <v>75726</v>
      </c>
      <c r="Q14" s="3">
        <v>88191</v>
      </c>
      <c r="R14" s="3">
        <v>91111</v>
      </c>
      <c r="S14" s="3">
        <v>77225</v>
      </c>
      <c r="T14" s="3">
        <v>49068</v>
      </c>
      <c r="U14" s="3">
        <v>28037</v>
      </c>
      <c r="V14" s="3">
        <v>11512</v>
      </c>
      <c r="W14" s="3">
        <v>128020</v>
      </c>
      <c r="X14" s="3">
        <v>176798</v>
      </c>
      <c r="Y14" s="3">
        <v>145358</v>
      </c>
      <c r="Z14" s="3">
        <v>98727</v>
      </c>
      <c r="AA14" s="3">
        <v>94781</v>
      </c>
      <c r="AB14" s="3">
        <v>106589</v>
      </c>
      <c r="AC14" s="3">
        <v>122238</v>
      </c>
      <c r="AD14" s="3">
        <v>132230</v>
      </c>
      <c r="AE14" s="3">
        <v>139555</v>
      </c>
      <c r="AF14" s="3">
        <v>141193</v>
      </c>
      <c r="AG14" s="3">
        <v>120106</v>
      </c>
      <c r="AH14" s="3">
        <v>105658</v>
      </c>
      <c r="AI14" s="3">
        <v>102745</v>
      </c>
      <c r="AJ14" s="3">
        <v>117649</v>
      </c>
      <c r="AK14" s="3">
        <v>116663</v>
      </c>
      <c r="AL14" s="3">
        <v>97458</v>
      </c>
      <c r="AM14" s="3">
        <v>65669</v>
      </c>
      <c r="AN14" s="3">
        <v>43812</v>
      </c>
      <c r="AO14" s="3">
        <v>25587</v>
      </c>
    </row>
    <row r="15" spans="1:41" x14ac:dyDescent="0.15">
      <c r="A15" s="1" t="s">
        <v>29</v>
      </c>
      <c r="B15" s="1" t="s">
        <v>76</v>
      </c>
      <c r="C15" s="2">
        <v>13126734</v>
      </c>
      <c r="D15" s="3">
        <v>560606</v>
      </c>
      <c r="E15" s="3">
        <v>652842</v>
      </c>
      <c r="F15" s="3">
        <v>499682</v>
      </c>
      <c r="G15" s="3">
        <v>313800</v>
      </c>
      <c r="H15" s="3">
        <v>253401</v>
      </c>
      <c r="I15" s="3">
        <v>265500</v>
      </c>
      <c r="J15" s="3">
        <v>301858</v>
      </c>
      <c r="K15" s="3">
        <v>333190</v>
      </c>
      <c r="L15" s="3">
        <v>362160</v>
      </c>
      <c r="M15" s="3">
        <v>374485</v>
      </c>
      <c r="N15" s="3">
        <v>302835</v>
      </c>
      <c r="O15" s="3">
        <v>251040</v>
      </c>
      <c r="P15" s="3">
        <v>229164</v>
      </c>
      <c r="Q15" s="3">
        <v>268105</v>
      </c>
      <c r="R15" s="3">
        <v>283258</v>
      </c>
      <c r="S15" s="3">
        <v>261120</v>
      </c>
      <c r="T15" s="3">
        <v>165847</v>
      </c>
      <c r="U15" s="3">
        <v>77556</v>
      </c>
      <c r="V15" s="3">
        <v>26700</v>
      </c>
      <c r="W15" s="3">
        <v>511103</v>
      </c>
      <c r="X15" s="3">
        <v>616398</v>
      </c>
      <c r="Y15" s="3">
        <v>465620</v>
      </c>
      <c r="Z15" s="3">
        <v>336146</v>
      </c>
      <c r="AA15" s="3">
        <v>378672</v>
      </c>
      <c r="AB15" s="3">
        <v>399928</v>
      </c>
      <c r="AC15" s="3">
        <v>445480</v>
      </c>
      <c r="AD15" s="3">
        <v>487042</v>
      </c>
      <c r="AE15" s="3">
        <v>508470</v>
      </c>
      <c r="AF15" s="3">
        <v>528996</v>
      </c>
      <c r="AG15" s="3">
        <v>444607</v>
      </c>
      <c r="AH15" s="3">
        <v>362030</v>
      </c>
      <c r="AI15" s="3">
        <v>324921</v>
      </c>
      <c r="AJ15" s="3">
        <v>373290</v>
      </c>
      <c r="AK15" s="3">
        <v>403009</v>
      </c>
      <c r="AL15" s="3">
        <v>354823</v>
      </c>
      <c r="AM15" s="3">
        <v>221179</v>
      </c>
      <c r="AN15" s="3">
        <v>120012</v>
      </c>
      <c r="AO15" s="3">
        <v>61859</v>
      </c>
    </row>
    <row r="16" spans="1:41" x14ac:dyDescent="0.15">
      <c r="A16" s="1" t="s">
        <v>30</v>
      </c>
      <c r="B16" s="1" t="s">
        <v>77</v>
      </c>
      <c r="C16" s="2">
        <v>11072816</v>
      </c>
      <c r="D16" s="3">
        <v>496108</v>
      </c>
      <c r="E16" s="3">
        <v>523889</v>
      </c>
      <c r="F16" s="3">
        <v>395225</v>
      </c>
      <c r="G16" s="3">
        <v>256443</v>
      </c>
      <c r="H16" s="3">
        <v>220830</v>
      </c>
      <c r="I16" s="3">
        <v>230622</v>
      </c>
      <c r="J16" s="3">
        <v>260603</v>
      </c>
      <c r="K16" s="3">
        <v>284031</v>
      </c>
      <c r="L16" s="3">
        <v>305403</v>
      </c>
      <c r="M16" s="3">
        <v>315929</v>
      </c>
      <c r="N16" s="3">
        <v>257396</v>
      </c>
      <c r="O16" s="3">
        <v>214587</v>
      </c>
      <c r="P16" s="3">
        <v>196638</v>
      </c>
      <c r="Q16" s="3">
        <v>229399</v>
      </c>
      <c r="R16" s="3">
        <v>247806</v>
      </c>
      <c r="S16" s="3">
        <v>223907</v>
      </c>
      <c r="T16" s="3">
        <v>143762</v>
      </c>
      <c r="U16" s="3">
        <v>70382</v>
      </c>
      <c r="V16" s="3">
        <v>24511</v>
      </c>
      <c r="W16" s="3">
        <v>450135</v>
      </c>
      <c r="X16" s="3">
        <v>483906</v>
      </c>
      <c r="Y16" s="3">
        <v>367801</v>
      </c>
      <c r="Z16" s="3">
        <v>271097</v>
      </c>
      <c r="AA16" s="3">
        <v>323334</v>
      </c>
      <c r="AB16" s="3">
        <v>341024</v>
      </c>
      <c r="AC16" s="3">
        <v>376150</v>
      </c>
      <c r="AD16" s="3">
        <v>405364</v>
      </c>
      <c r="AE16" s="3">
        <v>424753</v>
      </c>
      <c r="AF16" s="3">
        <v>445383</v>
      </c>
      <c r="AG16" s="3">
        <v>376486</v>
      </c>
      <c r="AH16" s="3">
        <v>308327</v>
      </c>
      <c r="AI16" s="3">
        <v>280045</v>
      </c>
      <c r="AJ16" s="3">
        <v>324797</v>
      </c>
      <c r="AK16" s="3">
        <v>347670</v>
      </c>
      <c r="AL16" s="3">
        <v>299400</v>
      </c>
      <c r="AM16" s="3">
        <v>188400</v>
      </c>
      <c r="AN16" s="3">
        <v>105726</v>
      </c>
      <c r="AO16" s="3">
        <v>55547</v>
      </c>
    </row>
    <row r="17" spans="1:41" x14ac:dyDescent="0.15">
      <c r="A17" s="1" t="s">
        <v>31</v>
      </c>
      <c r="B17" s="1" t="s">
        <v>78</v>
      </c>
      <c r="C17" s="2">
        <v>31285815</v>
      </c>
      <c r="D17" s="3">
        <v>1121716</v>
      </c>
      <c r="E17" s="3">
        <v>1253640</v>
      </c>
      <c r="F17" s="3">
        <v>874775</v>
      </c>
      <c r="G17" s="3">
        <v>579766</v>
      </c>
      <c r="H17" s="3">
        <v>725000</v>
      </c>
      <c r="I17" s="3">
        <v>878651</v>
      </c>
      <c r="J17" s="3">
        <v>946046</v>
      </c>
      <c r="K17" s="3">
        <v>1009159</v>
      </c>
      <c r="L17" s="3">
        <v>1024839</v>
      </c>
      <c r="M17" s="3">
        <v>988465</v>
      </c>
      <c r="N17" s="3">
        <v>851938</v>
      </c>
      <c r="O17" s="3">
        <v>702647</v>
      </c>
      <c r="P17" s="3">
        <v>549194</v>
      </c>
      <c r="Q17" s="3">
        <v>515213</v>
      </c>
      <c r="R17" s="3">
        <v>518840</v>
      </c>
      <c r="S17" s="3">
        <v>438550</v>
      </c>
      <c r="T17" s="3">
        <v>301327</v>
      </c>
      <c r="U17" s="3">
        <v>170659</v>
      </c>
      <c r="V17" s="3">
        <v>65132</v>
      </c>
      <c r="W17" s="3">
        <v>1030435</v>
      </c>
      <c r="X17" s="3">
        <v>1172658</v>
      </c>
      <c r="Y17" s="3">
        <v>819383</v>
      </c>
      <c r="Z17" s="3">
        <v>663220</v>
      </c>
      <c r="AA17" s="3">
        <v>1203768</v>
      </c>
      <c r="AB17" s="3">
        <v>1438635</v>
      </c>
      <c r="AC17" s="3">
        <v>1425851</v>
      </c>
      <c r="AD17" s="3">
        <v>1426416</v>
      </c>
      <c r="AE17" s="3">
        <v>1394425</v>
      </c>
      <c r="AF17" s="3">
        <v>1373996</v>
      </c>
      <c r="AG17" s="3">
        <v>1162464</v>
      </c>
      <c r="AH17" s="3">
        <v>897094</v>
      </c>
      <c r="AI17" s="3">
        <v>692436</v>
      </c>
      <c r="AJ17" s="3">
        <v>696324</v>
      </c>
      <c r="AK17" s="3">
        <v>749522</v>
      </c>
      <c r="AL17" s="3">
        <v>682361</v>
      </c>
      <c r="AM17" s="3">
        <v>490751</v>
      </c>
      <c r="AN17" s="3">
        <v>299326</v>
      </c>
      <c r="AO17" s="3">
        <v>151193</v>
      </c>
    </row>
    <row r="18" spans="1:41" x14ac:dyDescent="0.15">
      <c r="A18" s="1" t="s">
        <v>32</v>
      </c>
      <c r="B18" s="1" t="s">
        <v>79</v>
      </c>
      <c r="C18" s="2">
        <v>17497070</v>
      </c>
      <c r="D18" s="3">
        <v>740135</v>
      </c>
      <c r="E18" s="3">
        <v>799221</v>
      </c>
      <c r="F18" s="3">
        <v>560651</v>
      </c>
      <c r="G18" s="3">
        <v>387170</v>
      </c>
      <c r="H18" s="3">
        <v>361374</v>
      </c>
      <c r="I18" s="3">
        <v>374896</v>
      </c>
      <c r="J18" s="3">
        <v>414299</v>
      </c>
      <c r="K18" s="3">
        <v>460020</v>
      </c>
      <c r="L18" s="3">
        <v>503277</v>
      </c>
      <c r="M18" s="3">
        <v>525280</v>
      </c>
      <c r="N18" s="3">
        <v>457821</v>
      </c>
      <c r="O18" s="3">
        <v>375854</v>
      </c>
      <c r="P18" s="3">
        <v>308751</v>
      </c>
      <c r="Q18" s="3">
        <v>333705</v>
      </c>
      <c r="R18" s="3">
        <v>357779</v>
      </c>
      <c r="S18" s="3">
        <v>327800</v>
      </c>
      <c r="T18" s="3">
        <v>223268</v>
      </c>
      <c r="U18" s="3">
        <v>117299</v>
      </c>
      <c r="V18" s="3">
        <v>45019</v>
      </c>
      <c r="W18" s="3">
        <v>670613</v>
      </c>
      <c r="X18" s="3">
        <v>739030</v>
      </c>
      <c r="Y18" s="3">
        <v>512753</v>
      </c>
      <c r="Z18" s="3">
        <v>416648</v>
      </c>
      <c r="AA18" s="3">
        <v>531610</v>
      </c>
      <c r="AB18" s="3">
        <v>554384</v>
      </c>
      <c r="AC18" s="3">
        <v>612502</v>
      </c>
      <c r="AD18" s="3">
        <v>670116</v>
      </c>
      <c r="AE18" s="3">
        <v>707855</v>
      </c>
      <c r="AF18" s="3">
        <v>744535</v>
      </c>
      <c r="AG18" s="3">
        <v>650114</v>
      </c>
      <c r="AH18" s="3">
        <v>517978</v>
      </c>
      <c r="AI18" s="3">
        <v>426849</v>
      </c>
      <c r="AJ18" s="3">
        <v>469060</v>
      </c>
      <c r="AK18" s="3">
        <v>514853</v>
      </c>
      <c r="AL18" s="3">
        <v>471698</v>
      </c>
      <c r="AM18" s="3">
        <v>318928</v>
      </c>
      <c r="AN18" s="3">
        <v>192006</v>
      </c>
      <c r="AO18" s="3">
        <v>101919</v>
      </c>
    </row>
    <row r="19" spans="1:41" x14ac:dyDescent="0.15">
      <c r="A19" s="1" t="s">
        <v>33</v>
      </c>
      <c r="B19" s="1" t="s">
        <v>80</v>
      </c>
      <c r="C19" s="2">
        <v>3905735</v>
      </c>
      <c r="D19" s="3">
        <v>177669</v>
      </c>
      <c r="E19" s="3">
        <v>176409</v>
      </c>
      <c r="F19" s="3">
        <v>141718</v>
      </c>
      <c r="G19" s="3">
        <v>92438</v>
      </c>
      <c r="H19" s="3">
        <v>62030</v>
      </c>
      <c r="I19" s="3">
        <v>71534</v>
      </c>
      <c r="J19" s="3">
        <v>86856</v>
      </c>
      <c r="K19" s="3">
        <v>93694</v>
      </c>
      <c r="L19" s="3">
        <v>101981</v>
      </c>
      <c r="M19" s="3">
        <v>97700</v>
      </c>
      <c r="N19" s="3">
        <v>84866</v>
      </c>
      <c r="O19" s="3">
        <v>82420</v>
      </c>
      <c r="P19" s="3">
        <v>88600</v>
      </c>
      <c r="Q19" s="3">
        <v>102764</v>
      </c>
      <c r="R19" s="3">
        <v>95603</v>
      </c>
      <c r="S19" s="3">
        <v>76512</v>
      </c>
      <c r="T19" s="3">
        <v>55027</v>
      </c>
      <c r="U19" s="3">
        <v>31324</v>
      </c>
      <c r="V19" s="3">
        <v>13520</v>
      </c>
      <c r="W19" s="3">
        <v>164517</v>
      </c>
      <c r="X19" s="3">
        <v>164700</v>
      </c>
      <c r="Y19" s="3">
        <v>128864</v>
      </c>
      <c r="Z19" s="3">
        <v>99050</v>
      </c>
      <c r="AA19" s="3">
        <v>91696</v>
      </c>
      <c r="AB19" s="3">
        <v>107568</v>
      </c>
      <c r="AC19" s="3">
        <v>127811</v>
      </c>
      <c r="AD19" s="3">
        <v>136330</v>
      </c>
      <c r="AE19" s="3">
        <v>141341</v>
      </c>
      <c r="AF19" s="3">
        <v>134631</v>
      </c>
      <c r="AG19" s="3">
        <v>124116</v>
      </c>
      <c r="AH19" s="3">
        <v>116635</v>
      </c>
      <c r="AI19" s="3">
        <v>118781</v>
      </c>
      <c r="AJ19" s="3">
        <v>132489</v>
      </c>
      <c r="AK19" s="3">
        <v>120831</v>
      </c>
      <c r="AL19" s="3">
        <v>100107</v>
      </c>
      <c r="AM19" s="3">
        <v>77008</v>
      </c>
      <c r="AN19" s="3">
        <v>52968</v>
      </c>
      <c r="AO19" s="3">
        <v>33627</v>
      </c>
    </row>
    <row r="20" spans="1:41" x14ac:dyDescent="0.15">
      <c r="A20" s="1" t="s">
        <v>34</v>
      </c>
      <c r="B20" s="1" t="s">
        <v>81</v>
      </c>
      <c r="C20" s="2">
        <v>1855911</v>
      </c>
      <c r="D20" s="3">
        <v>75717</v>
      </c>
      <c r="E20" s="3">
        <v>96681</v>
      </c>
      <c r="F20" s="3">
        <v>73268</v>
      </c>
      <c r="G20" s="3">
        <v>45774</v>
      </c>
      <c r="H20" s="3">
        <v>31260</v>
      </c>
      <c r="I20" s="3">
        <v>35276</v>
      </c>
      <c r="J20" s="3">
        <v>41552</v>
      </c>
      <c r="K20" s="3">
        <v>45652</v>
      </c>
      <c r="L20" s="3">
        <v>51945</v>
      </c>
      <c r="M20" s="3">
        <v>51653</v>
      </c>
      <c r="N20" s="3">
        <v>40272</v>
      </c>
      <c r="O20" s="3">
        <v>37106</v>
      </c>
      <c r="P20" s="3">
        <v>36394</v>
      </c>
      <c r="Q20" s="3">
        <v>42373</v>
      </c>
      <c r="R20" s="3">
        <v>45985</v>
      </c>
      <c r="S20" s="3">
        <v>36439</v>
      </c>
      <c r="T20" s="3">
        <v>22776</v>
      </c>
      <c r="U20" s="3">
        <v>13165</v>
      </c>
      <c r="V20" s="3">
        <v>5735</v>
      </c>
      <c r="W20" s="3">
        <v>67217</v>
      </c>
      <c r="X20" s="3">
        <v>89801</v>
      </c>
      <c r="Y20" s="3">
        <v>66631</v>
      </c>
      <c r="Z20" s="3">
        <v>47505</v>
      </c>
      <c r="AA20" s="3">
        <v>45028</v>
      </c>
      <c r="AB20" s="3">
        <v>51923</v>
      </c>
      <c r="AC20" s="3">
        <v>60007</v>
      </c>
      <c r="AD20" s="3">
        <v>63318</v>
      </c>
      <c r="AE20" s="3">
        <v>67609</v>
      </c>
      <c r="AF20" s="3">
        <v>70384</v>
      </c>
      <c r="AG20" s="3">
        <v>57488</v>
      </c>
      <c r="AH20" s="3">
        <v>52230</v>
      </c>
      <c r="AI20" s="3">
        <v>50475</v>
      </c>
      <c r="AJ20" s="3">
        <v>56497</v>
      </c>
      <c r="AK20" s="3">
        <v>59791</v>
      </c>
      <c r="AL20" s="3">
        <v>49107</v>
      </c>
      <c r="AM20" s="3">
        <v>33547</v>
      </c>
      <c r="AN20" s="3">
        <v>23942</v>
      </c>
      <c r="AO20" s="3">
        <v>14388</v>
      </c>
    </row>
    <row r="21" spans="1:41" x14ac:dyDescent="0.15">
      <c r="A21" s="1" t="s">
        <v>35</v>
      </c>
      <c r="B21" s="1" t="s">
        <v>82</v>
      </c>
      <c r="C21" s="2">
        <v>2144300</v>
      </c>
      <c r="D21" s="3">
        <v>105197</v>
      </c>
      <c r="E21" s="3">
        <v>106059</v>
      </c>
      <c r="F21" s="3">
        <v>80811</v>
      </c>
      <c r="G21" s="3">
        <v>57124</v>
      </c>
      <c r="H21" s="3">
        <v>41245</v>
      </c>
      <c r="I21" s="3">
        <v>41687</v>
      </c>
      <c r="J21" s="3">
        <v>48520</v>
      </c>
      <c r="K21" s="3">
        <v>51843</v>
      </c>
      <c r="L21" s="3">
        <v>57928</v>
      </c>
      <c r="M21" s="3">
        <v>57113</v>
      </c>
      <c r="N21" s="3">
        <v>44529</v>
      </c>
      <c r="O21" s="3">
        <v>40580</v>
      </c>
      <c r="P21" s="3">
        <v>40503</v>
      </c>
      <c r="Q21" s="3">
        <v>45567</v>
      </c>
      <c r="R21" s="3">
        <v>49591</v>
      </c>
      <c r="S21" s="3">
        <v>39108</v>
      </c>
      <c r="T21" s="3">
        <v>22563</v>
      </c>
      <c r="U21" s="3">
        <v>12936</v>
      </c>
      <c r="V21" s="3">
        <v>5257</v>
      </c>
      <c r="W21" s="3">
        <v>94759</v>
      </c>
      <c r="X21" s="3">
        <v>100083</v>
      </c>
      <c r="Y21" s="3">
        <v>76851</v>
      </c>
      <c r="Z21" s="3">
        <v>59873</v>
      </c>
      <c r="AA21" s="3">
        <v>59513</v>
      </c>
      <c r="AB21" s="3">
        <v>65790</v>
      </c>
      <c r="AC21" s="3">
        <v>73671</v>
      </c>
      <c r="AD21" s="3">
        <v>75990</v>
      </c>
      <c r="AE21" s="3">
        <v>79539</v>
      </c>
      <c r="AF21" s="3">
        <v>80367</v>
      </c>
      <c r="AG21" s="3">
        <v>66420</v>
      </c>
      <c r="AH21" s="3">
        <v>59476</v>
      </c>
      <c r="AI21" s="3">
        <v>57727</v>
      </c>
      <c r="AJ21" s="3">
        <v>60963</v>
      </c>
      <c r="AK21" s="3">
        <v>65109</v>
      </c>
      <c r="AL21" s="3">
        <v>50869</v>
      </c>
      <c r="AM21" s="3">
        <v>33448</v>
      </c>
      <c r="AN21" s="3">
        <v>22339</v>
      </c>
      <c r="AO21" s="3">
        <v>13352</v>
      </c>
    </row>
    <row r="22" spans="1:41" x14ac:dyDescent="0.15">
      <c r="A22" s="1" t="s">
        <v>36</v>
      </c>
      <c r="B22" s="1" t="s">
        <v>83</v>
      </c>
      <c r="C22" s="2">
        <v>1428200</v>
      </c>
      <c r="D22" s="3">
        <v>66974</v>
      </c>
      <c r="E22" s="3">
        <v>73614</v>
      </c>
      <c r="F22" s="3">
        <v>55620</v>
      </c>
      <c r="G22" s="3">
        <v>34863</v>
      </c>
      <c r="H22" s="3">
        <v>24234</v>
      </c>
      <c r="I22" s="3">
        <v>28006</v>
      </c>
      <c r="J22" s="3">
        <v>33242</v>
      </c>
      <c r="K22" s="3">
        <v>34881</v>
      </c>
      <c r="L22" s="3">
        <v>37077</v>
      </c>
      <c r="M22" s="3">
        <v>36861</v>
      </c>
      <c r="N22" s="3">
        <v>30842</v>
      </c>
      <c r="O22" s="3">
        <v>30070</v>
      </c>
      <c r="P22" s="3">
        <v>30321</v>
      </c>
      <c r="Q22" s="3">
        <v>33353</v>
      </c>
      <c r="R22" s="3">
        <v>31915</v>
      </c>
      <c r="S22" s="3">
        <v>26658</v>
      </c>
      <c r="T22" s="3">
        <v>17661</v>
      </c>
      <c r="U22" s="3">
        <v>11221</v>
      </c>
      <c r="V22" s="3">
        <v>4700</v>
      </c>
      <c r="W22" s="3">
        <v>59940</v>
      </c>
      <c r="X22" s="3">
        <v>67107</v>
      </c>
      <c r="Y22" s="3">
        <v>50482</v>
      </c>
      <c r="Z22" s="3">
        <v>35449</v>
      </c>
      <c r="AA22" s="3">
        <v>35102</v>
      </c>
      <c r="AB22" s="3">
        <v>41465</v>
      </c>
      <c r="AC22" s="3">
        <v>48443</v>
      </c>
      <c r="AD22" s="3">
        <v>49419</v>
      </c>
      <c r="AE22" s="3">
        <v>49711</v>
      </c>
      <c r="AF22" s="3">
        <v>49306</v>
      </c>
      <c r="AG22" s="3">
        <v>43790</v>
      </c>
      <c r="AH22" s="3">
        <v>42655</v>
      </c>
      <c r="AI22" s="3">
        <v>40803</v>
      </c>
      <c r="AJ22" s="3">
        <v>43648</v>
      </c>
      <c r="AK22" s="3">
        <v>40625</v>
      </c>
      <c r="AL22" s="3">
        <v>34563</v>
      </c>
      <c r="AM22" s="3">
        <v>25278</v>
      </c>
      <c r="AN22" s="3">
        <v>17491</v>
      </c>
      <c r="AO22" s="3">
        <v>10810</v>
      </c>
    </row>
    <row r="23" spans="1:41" x14ac:dyDescent="0.15">
      <c r="A23" s="1" t="s">
        <v>37</v>
      </c>
      <c r="B23" s="1" t="s">
        <v>84</v>
      </c>
      <c r="C23" s="2">
        <v>1503370</v>
      </c>
      <c r="D23" s="3">
        <v>61981</v>
      </c>
      <c r="E23" s="3">
        <v>73899</v>
      </c>
      <c r="F23" s="3">
        <v>60233</v>
      </c>
      <c r="G23" s="3">
        <v>41333</v>
      </c>
      <c r="H23" s="3">
        <v>26574</v>
      </c>
      <c r="I23" s="3">
        <v>27662</v>
      </c>
      <c r="J23" s="3">
        <v>31762</v>
      </c>
      <c r="K23" s="3">
        <v>33417</v>
      </c>
      <c r="L23" s="3">
        <v>36630</v>
      </c>
      <c r="M23" s="3">
        <v>38000</v>
      </c>
      <c r="N23" s="3">
        <v>33956</v>
      </c>
      <c r="O23" s="3">
        <v>31797</v>
      </c>
      <c r="P23" s="3">
        <v>31660</v>
      </c>
      <c r="Q23" s="3">
        <v>36093</v>
      </c>
      <c r="R23" s="3">
        <v>35040</v>
      </c>
      <c r="S23" s="3">
        <v>30554</v>
      </c>
      <c r="T23" s="3">
        <v>20394</v>
      </c>
      <c r="U23" s="3">
        <v>12735</v>
      </c>
      <c r="V23" s="3">
        <v>5845</v>
      </c>
      <c r="W23" s="3">
        <v>56641</v>
      </c>
      <c r="X23" s="3">
        <v>69117</v>
      </c>
      <c r="Y23" s="3">
        <v>56946</v>
      </c>
      <c r="Z23" s="3">
        <v>41408</v>
      </c>
      <c r="AA23" s="3">
        <v>37530</v>
      </c>
      <c r="AB23" s="3">
        <v>40813</v>
      </c>
      <c r="AC23" s="3">
        <v>46812</v>
      </c>
      <c r="AD23" s="3">
        <v>50313</v>
      </c>
      <c r="AE23" s="3">
        <v>51790</v>
      </c>
      <c r="AF23" s="3">
        <v>53097</v>
      </c>
      <c r="AG23" s="3">
        <v>49530</v>
      </c>
      <c r="AH23" s="3">
        <v>44514</v>
      </c>
      <c r="AI23" s="3">
        <v>43425</v>
      </c>
      <c r="AJ23" s="3">
        <v>46816</v>
      </c>
      <c r="AK23" s="3">
        <v>45411</v>
      </c>
      <c r="AL23" s="3">
        <v>38866</v>
      </c>
      <c r="AM23" s="3">
        <v>28213</v>
      </c>
      <c r="AN23" s="3">
        <v>19285</v>
      </c>
      <c r="AO23" s="3">
        <v>13278</v>
      </c>
    </row>
    <row r="24" spans="1:41" x14ac:dyDescent="0.15">
      <c r="A24" s="1" t="s">
        <v>38</v>
      </c>
      <c r="B24" s="1" t="s">
        <v>85</v>
      </c>
      <c r="C24" s="2">
        <v>3481548</v>
      </c>
      <c r="D24" s="3">
        <v>133552</v>
      </c>
      <c r="E24" s="3">
        <v>164979</v>
      </c>
      <c r="F24" s="3">
        <v>132302</v>
      </c>
      <c r="G24" s="3">
        <v>86178</v>
      </c>
      <c r="H24" s="3">
        <v>56256</v>
      </c>
      <c r="I24" s="3">
        <v>64182</v>
      </c>
      <c r="J24" s="3">
        <v>74932</v>
      </c>
      <c r="K24" s="3">
        <v>82298</v>
      </c>
      <c r="L24" s="3">
        <v>93930</v>
      </c>
      <c r="M24" s="3">
        <v>95047</v>
      </c>
      <c r="N24" s="3">
        <v>79649</v>
      </c>
      <c r="O24" s="3">
        <v>73517</v>
      </c>
      <c r="P24" s="3">
        <v>73541</v>
      </c>
      <c r="Q24" s="3">
        <v>84758</v>
      </c>
      <c r="R24" s="3">
        <v>86565</v>
      </c>
      <c r="S24" s="3">
        <v>74490</v>
      </c>
      <c r="T24" s="3">
        <v>49870</v>
      </c>
      <c r="U24" s="3">
        <v>30914</v>
      </c>
      <c r="V24" s="3">
        <v>14621</v>
      </c>
      <c r="W24" s="3">
        <v>120068</v>
      </c>
      <c r="X24" s="3">
        <v>152351</v>
      </c>
      <c r="Y24" s="3">
        <v>120183</v>
      </c>
      <c r="Z24" s="3">
        <v>88499</v>
      </c>
      <c r="AA24" s="3">
        <v>80794</v>
      </c>
      <c r="AB24" s="3">
        <v>93886</v>
      </c>
      <c r="AC24" s="3">
        <v>108253</v>
      </c>
      <c r="AD24" s="3">
        <v>118732</v>
      </c>
      <c r="AE24" s="3">
        <v>129603</v>
      </c>
      <c r="AF24" s="3">
        <v>130173</v>
      </c>
      <c r="AG24" s="3">
        <v>114876</v>
      </c>
      <c r="AH24" s="3">
        <v>104458</v>
      </c>
      <c r="AI24" s="3">
        <v>101595</v>
      </c>
      <c r="AJ24" s="3">
        <v>111921</v>
      </c>
      <c r="AK24" s="3">
        <v>112394</v>
      </c>
      <c r="AL24" s="3">
        <v>95273</v>
      </c>
      <c r="AM24" s="3">
        <v>67123</v>
      </c>
      <c r="AN24" s="3">
        <v>47898</v>
      </c>
      <c r="AO24" s="3">
        <v>31887</v>
      </c>
    </row>
    <row r="25" spans="1:41" x14ac:dyDescent="0.15">
      <c r="A25" s="1" t="s">
        <v>39</v>
      </c>
      <c r="B25" s="1" t="s">
        <v>86</v>
      </c>
      <c r="C25" s="2">
        <v>3922065</v>
      </c>
      <c r="D25" s="3">
        <v>170412</v>
      </c>
      <c r="E25" s="3">
        <v>210233</v>
      </c>
      <c r="F25" s="3">
        <v>167030</v>
      </c>
      <c r="G25" s="3">
        <v>105036</v>
      </c>
      <c r="H25" s="3">
        <v>67089</v>
      </c>
      <c r="I25" s="3">
        <v>70390</v>
      </c>
      <c r="J25" s="3">
        <v>82923</v>
      </c>
      <c r="K25" s="3">
        <v>89747</v>
      </c>
      <c r="L25" s="3">
        <v>98558</v>
      </c>
      <c r="M25" s="3">
        <v>99537</v>
      </c>
      <c r="N25" s="3">
        <v>82514</v>
      </c>
      <c r="O25" s="3">
        <v>75207</v>
      </c>
      <c r="P25" s="3">
        <v>75331</v>
      </c>
      <c r="Q25" s="3">
        <v>87182</v>
      </c>
      <c r="R25" s="3">
        <v>92747</v>
      </c>
      <c r="S25" s="3">
        <v>78959</v>
      </c>
      <c r="T25" s="3">
        <v>52433</v>
      </c>
      <c r="U25" s="3">
        <v>28923</v>
      </c>
      <c r="V25" s="3">
        <v>11468</v>
      </c>
      <c r="W25" s="3">
        <v>154249</v>
      </c>
      <c r="X25" s="3">
        <v>195709</v>
      </c>
      <c r="Y25" s="3">
        <v>157930</v>
      </c>
      <c r="Z25" s="3">
        <v>110487</v>
      </c>
      <c r="AA25" s="3">
        <v>101877</v>
      </c>
      <c r="AB25" s="3">
        <v>107382</v>
      </c>
      <c r="AC25" s="3">
        <v>122403</v>
      </c>
      <c r="AD25" s="3">
        <v>131414</v>
      </c>
      <c r="AE25" s="3">
        <v>136625</v>
      </c>
      <c r="AF25" s="3">
        <v>141188</v>
      </c>
      <c r="AG25" s="3">
        <v>122654</v>
      </c>
      <c r="AH25" s="3">
        <v>112700</v>
      </c>
      <c r="AI25" s="3">
        <v>105287</v>
      </c>
      <c r="AJ25" s="3">
        <v>115830</v>
      </c>
      <c r="AK25" s="3">
        <v>117627</v>
      </c>
      <c r="AL25" s="3">
        <v>101112</v>
      </c>
      <c r="AM25" s="3">
        <v>70694</v>
      </c>
      <c r="AN25" s="3">
        <v>45246</v>
      </c>
      <c r="AO25" s="3">
        <v>25932</v>
      </c>
    </row>
    <row r="26" spans="1:41" x14ac:dyDescent="0.15">
      <c r="A26" s="1" t="s">
        <v>40</v>
      </c>
      <c r="B26" s="1" t="s">
        <v>87</v>
      </c>
      <c r="C26" s="2">
        <v>6742392</v>
      </c>
      <c r="D26" s="3">
        <v>282261</v>
      </c>
      <c r="E26" s="3">
        <v>328566</v>
      </c>
      <c r="F26" s="3">
        <v>258879</v>
      </c>
      <c r="G26" s="3">
        <v>176802</v>
      </c>
      <c r="H26" s="3">
        <v>107399</v>
      </c>
      <c r="I26" s="3">
        <v>132297</v>
      </c>
      <c r="J26" s="3">
        <v>156748</v>
      </c>
      <c r="K26" s="3">
        <v>168240</v>
      </c>
      <c r="L26" s="3">
        <v>181432</v>
      </c>
      <c r="M26" s="3">
        <v>184854</v>
      </c>
      <c r="N26" s="3">
        <v>155702</v>
      </c>
      <c r="O26" s="3">
        <v>141622</v>
      </c>
      <c r="P26" s="3">
        <v>140538</v>
      </c>
      <c r="Q26" s="3">
        <v>158242</v>
      </c>
      <c r="R26" s="3">
        <v>160932</v>
      </c>
      <c r="S26" s="3">
        <v>141049</v>
      </c>
      <c r="T26" s="3">
        <v>95647</v>
      </c>
      <c r="U26" s="3">
        <v>52024</v>
      </c>
      <c r="V26" s="3">
        <v>22070</v>
      </c>
      <c r="W26" s="3">
        <v>255069</v>
      </c>
      <c r="X26" s="3">
        <v>300600</v>
      </c>
      <c r="Y26" s="3">
        <v>238206</v>
      </c>
      <c r="Z26" s="3">
        <v>178481</v>
      </c>
      <c r="AA26" s="3">
        <v>156928</v>
      </c>
      <c r="AB26" s="3">
        <v>184230</v>
      </c>
      <c r="AC26" s="3">
        <v>215964</v>
      </c>
      <c r="AD26" s="3">
        <v>230564</v>
      </c>
      <c r="AE26" s="3">
        <v>238393</v>
      </c>
      <c r="AF26" s="3">
        <v>245234</v>
      </c>
      <c r="AG26" s="3">
        <v>217223</v>
      </c>
      <c r="AH26" s="3">
        <v>193277</v>
      </c>
      <c r="AI26" s="3">
        <v>185484</v>
      </c>
      <c r="AJ26" s="3">
        <v>204753</v>
      </c>
      <c r="AK26" s="3">
        <v>207711</v>
      </c>
      <c r="AL26" s="3">
        <v>183051</v>
      </c>
      <c r="AM26" s="3">
        <v>127832</v>
      </c>
      <c r="AN26" s="3">
        <v>84061</v>
      </c>
      <c r="AO26" s="3">
        <v>50027</v>
      </c>
    </row>
    <row r="27" spans="1:41" x14ac:dyDescent="0.15">
      <c r="A27" s="1" t="s">
        <v>41</v>
      </c>
      <c r="B27" s="1" t="s">
        <v>88</v>
      </c>
      <c r="C27" s="2">
        <v>15425295</v>
      </c>
      <c r="D27" s="3">
        <v>683758</v>
      </c>
      <c r="E27" s="3">
        <v>840385</v>
      </c>
      <c r="F27" s="3">
        <v>612358</v>
      </c>
      <c r="G27" s="3">
        <v>378607</v>
      </c>
      <c r="H27" s="3">
        <v>315532</v>
      </c>
      <c r="I27" s="3">
        <v>354480</v>
      </c>
      <c r="J27" s="3">
        <v>391694</v>
      </c>
      <c r="K27" s="3">
        <v>414149</v>
      </c>
      <c r="L27" s="3">
        <v>434642</v>
      </c>
      <c r="M27" s="3">
        <v>445101</v>
      </c>
      <c r="N27" s="3">
        <v>366014</v>
      </c>
      <c r="O27" s="3">
        <v>309796</v>
      </c>
      <c r="P27" s="3">
        <v>264591</v>
      </c>
      <c r="Q27" s="3">
        <v>281332</v>
      </c>
      <c r="R27" s="3">
        <v>307421</v>
      </c>
      <c r="S27" s="3">
        <v>275475</v>
      </c>
      <c r="T27" s="3">
        <v>178833</v>
      </c>
      <c r="U27" s="3">
        <v>90506</v>
      </c>
      <c r="V27" s="3">
        <v>32995</v>
      </c>
      <c r="W27" s="3">
        <v>620775</v>
      </c>
      <c r="X27" s="3">
        <v>782682</v>
      </c>
      <c r="Y27" s="3">
        <v>581004</v>
      </c>
      <c r="Z27" s="3">
        <v>403988</v>
      </c>
      <c r="AA27" s="3">
        <v>461767</v>
      </c>
      <c r="AB27" s="3">
        <v>500539</v>
      </c>
      <c r="AC27" s="3">
        <v>546500</v>
      </c>
      <c r="AD27" s="3">
        <v>566947</v>
      </c>
      <c r="AE27" s="3">
        <v>574861</v>
      </c>
      <c r="AF27" s="3">
        <v>589224</v>
      </c>
      <c r="AG27" s="3">
        <v>488509</v>
      </c>
      <c r="AH27" s="3">
        <v>404266</v>
      </c>
      <c r="AI27" s="3">
        <v>338381</v>
      </c>
      <c r="AJ27" s="3">
        <v>367403</v>
      </c>
      <c r="AK27" s="3">
        <v>404895</v>
      </c>
      <c r="AL27" s="3">
        <v>356244</v>
      </c>
      <c r="AM27" s="3">
        <v>237391</v>
      </c>
      <c r="AN27" s="3">
        <v>144212</v>
      </c>
      <c r="AO27" s="3">
        <v>78038</v>
      </c>
    </row>
    <row r="28" spans="1:41" x14ac:dyDescent="0.15">
      <c r="A28" s="1" t="s">
        <v>42</v>
      </c>
      <c r="B28" s="1" t="s">
        <v>89</v>
      </c>
      <c r="C28" s="2">
        <v>3398701</v>
      </c>
      <c r="D28" s="3">
        <v>142752</v>
      </c>
      <c r="E28" s="3">
        <v>150220</v>
      </c>
      <c r="F28" s="3">
        <v>112407</v>
      </c>
      <c r="G28" s="3">
        <v>80414</v>
      </c>
      <c r="H28" s="3">
        <v>60320</v>
      </c>
      <c r="I28" s="3">
        <v>68840</v>
      </c>
      <c r="J28" s="3">
        <v>79359</v>
      </c>
      <c r="K28" s="3">
        <v>84285</v>
      </c>
      <c r="L28" s="3">
        <v>91671</v>
      </c>
      <c r="M28" s="3">
        <v>96591</v>
      </c>
      <c r="N28" s="3">
        <v>80395</v>
      </c>
      <c r="O28" s="3">
        <v>75952</v>
      </c>
      <c r="P28" s="3">
        <v>72356</v>
      </c>
      <c r="Q28" s="3">
        <v>79755</v>
      </c>
      <c r="R28" s="3">
        <v>83130</v>
      </c>
      <c r="S28" s="3">
        <v>72648</v>
      </c>
      <c r="T28" s="3">
        <v>48893</v>
      </c>
      <c r="U28" s="3">
        <v>27734</v>
      </c>
      <c r="V28" s="3">
        <v>10824</v>
      </c>
      <c r="W28" s="3">
        <v>129962</v>
      </c>
      <c r="X28" s="3">
        <v>137702</v>
      </c>
      <c r="Y28" s="3">
        <v>103874</v>
      </c>
      <c r="Z28" s="3">
        <v>83011</v>
      </c>
      <c r="AA28" s="3">
        <v>88436</v>
      </c>
      <c r="AB28" s="3">
        <v>98888</v>
      </c>
      <c r="AC28" s="3">
        <v>111561</v>
      </c>
      <c r="AD28" s="3">
        <v>117747</v>
      </c>
      <c r="AE28" s="3">
        <v>122194</v>
      </c>
      <c r="AF28" s="3">
        <v>130127</v>
      </c>
      <c r="AG28" s="3">
        <v>114826</v>
      </c>
      <c r="AH28" s="3">
        <v>105910</v>
      </c>
      <c r="AI28" s="3">
        <v>97404</v>
      </c>
      <c r="AJ28" s="3">
        <v>104699</v>
      </c>
      <c r="AK28" s="3">
        <v>107244</v>
      </c>
      <c r="AL28" s="3">
        <v>93816</v>
      </c>
      <c r="AM28" s="3">
        <v>65415</v>
      </c>
      <c r="AN28" s="3">
        <v>43043</v>
      </c>
      <c r="AO28" s="3">
        <v>24296</v>
      </c>
    </row>
    <row r="29" spans="1:41" x14ac:dyDescent="0.15">
      <c r="A29" s="1" t="s">
        <v>43</v>
      </c>
      <c r="B29" s="1" t="s">
        <v>90</v>
      </c>
      <c r="C29" s="2">
        <v>2567969</v>
      </c>
      <c r="D29" s="3">
        <v>129349</v>
      </c>
      <c r="E29" s="3">
        <v>134794</v>
      </c>
      <c r="F29" s="3">
        <v>95534</v>
      </c>
      <c r="G29" s="3">
        <v>68835</v>
      </c>
      <c r="H29" s="3">
        <v>53533</v>
      </c>
      <c r="I29" s="3">
        <v>52029</v>
      </c>
      <c r="J29" s="3">
        <v>60916</v>
      </c>
      <c r="K29" s="3">
        <v>66235</v>
      </c>
      <c r="L29" s="3">
        <v>69351</v>
      </c>
      <c r="M29" s="3">
        <v>69030</v>
      </c>
      <c r="N29" s="3">
        <v>54547</v>
      </c>
      <c r="O29" s="3">
        <v>49714</v>
      </c>
      <c r="P29" s="3">
        <v>48473</v>
      </c>
      <c r="Q29" s="3">
        <v>53339</v>
      </c>
      <c r="R29" s="3">
        <v>53338</v>
      </c>
      <c r="S29" s="3">
        <v>43686</v>
      </c>
      <c r="T29" s="3">
        <v>27510</v>
      </c>
      <c r="U29" s="3">
        <v>15284</v>
      </c>
      <c r="V29" s="3">
        <v>6179</v>
      </c>
      <c r="W29" s="3">
        <v>116518</v>
      </c>
      <c r="X29" s="3">
        <v>122514</v>
      </c>
      <c r="Y29" s="3">
        <v>84709</v>
      </c>
      <c r="Z29" s="3">
        <v>68617</v>
      </c>
      <c r="AA29" s="3">
        <v>71382</v>
      </c>
      <c r="AB29" s="3">
        <v>74088</v>
      </c>
      <c r="AC29" s="3">
        <v>88966</v>
      </c>
      <c r="AD29" s="3">
        <v>95070</v>
      </c>
      <c r="AE29" s="3">
        <v>99443</v>
      </c>
      <c r="AF29" s="3">
        <v>99280</v>
      </c>
      <c r="AG29" s="3">
        <v>83712</v>
      </c>
      <c r="AH29" s="3">
        <v>74155</v>
      </c>
      <c r="AI29" s="3">
        <v>66965</v>
      </c>
      <c r="AJ29" s="3">
        <v>71157</v>
      </c>
      <c r="AK29" s="3">
        <v>69192</v>
      </c>
      <c r="AL29" s="3">
        <v>54892</v>
      </c>
      <c r="AM29" s="3">
        <v>36762</v>
      </c>
      <c r="AN29" s="3">
        <v>24181</v>
      </c>
      <c r="AO29" s="3">
        <v>14690</v>
      </c>
    </row>
    <row r="30" spans="1:41" x14ac:dyDescent="0.15">
      <c r="A30" s="1" t="s">
        <v>44</v>
      </c>
      <c r="B30" s="1" t="s">
        <v>91</v>
      </c>
      <c r="C30" s="2">
        <v>4463804</v>
      </c>
      <c r="D30" s="3">
        <v>181599</v>
      </c>
      <c r="E30" s="3">
        <v>195359</v>
      </c>
      <c r="F30" s="3">
        <v>152663</v>
      </c>
      <c r="G30" s="3">
        <v>116008</v>
      </c>
      <c r="H30" s="3">
        <v>109620</v>
      </c>
      <c r="I30" s="3">
        <v>87618</v>
      </c>
      <c r="J30" s="3">
        <v>96673</v>
      </c>
      <c r="K30" s="3">
        <v>103515</v>
      </c>
      <c r="L30" s="3">
        <v>113549</v>
      </c>
      <c r="M30" s="3">
        <v>117244</v>
      </c>
      <c r="N30" s="3">
        <v>96409</v>
      </c>
      <c r="O30" s="3">
        <v>85698</v>
      </c>
      <c r="P30" s="3">
        <v>79114</v>
      </c>
      <c r="Q30" s="3">
        <v>88508</v>
      </c>
      <c r="R30" s="3">
        <v>99688</v>
      </c>
      <c r="S30" s="3">
        <v>85941</v>
      </c>
      <c r="T30" s="3">
        <v>55748</v>
      </c>
      <c r="U30" s="3">
        <v>29859</v>
      </c>
      <c r="V30" s="3">
        <v>11880</v>
      </c>
      <c r="W30" s="3">
        <v>163782</v>
      </c>
      <c r="X30" s="3">
        <v>180733</v>
      </c>
      <c r="Y30" s="3">
        <v>136719</v>
      </c>
      <c r="Z30" s="3">
        <v>123727</v>
      </c>
      <c r="AA30" s="3">
        <v>163673</v>
      </c>
      <c r="AB30" s="3">
        <v>147315</v>
      </c>
      <c r="AC30" s="3">
        <v>158147</v>
      </c>
      <c r="AD30" s="3">
        <v>167561</v>
      </c>
      <c r="AE30" s="3">
        <v>176548</v>
      </c>
      <c r="AF30" s="3">
        <v>183098</v>
      </c>
      <c r="AG30" s="3">
        <v>154299</v>
      </c>
      <c r="AH30" s="3">
        <v>130398</v>
      </c>
      <c r="AI30" s="3">
        <v>113185</v>
      </c>
      <c r="AJ30" s="3">
        <v>129246</v>
      </c>
      <c r="AK30" s="3">
        <v>144578</v>
      </c>
      <c r="AL30" s="3">
        <v>122873</v>
      </c>
      <c r="AM30" s="3">
        <v>81737</v>
      </c>
      <c r="AN30" s="3">
        <v>50877</v>
      </c>
      <c r="AO30" s="3">
        <v>28615</v>
      </c>
    </row>
    <row r="31" spans="1:41" x14ac:dyDescent="0.15">
      <c r="A31" s="1" t="s">
        <v>45</v>
      </c>
      <c r="B31" s="1" t="s">
        <v>92</v>
      </c>
      <c r="C31" s="2">
        <v>17345954</v>
      </c>
      <c r="D31" s="3">
        <v>824839</v>
      </c>
      <c r="E31" s="3">
        <v>732484</v>
      </c>
      <c r="F31" s="3">
        <v>566183</v>
      </c>
      <c r="G31" s="3">
        <v>414606</v>
      </c>
      <c r="H31" s="3">
        <v>367510</v>
      </c>
      <c r="I31" s="3">
        <v>375720</v>
      </c>
      <c r="J31" s="3">
        <v>403705</v>
      </c>
      <c r="K31" s="3">
        <v>419036</v>
      </c>
      <c r="L31" s="3">
        <v>447606</v>
      </c>
      <c r="M31" s="3">
        <v>486861</v>
      </c>
      <c r="N31" s="3">
        <v>405678</v>
      </c>
      <c r="O31" s="3">
        <v>341632</v>
      </c>
      <c r="P31" s="3">
        <v>291294</v>
      </c>
      <c r="Q31" s="3">
        <v>317004</v>
      </c>
      <c r="R31" s="3">
        <v>352377</v>
      </c>
      <c r="S31" s="3">
        <v>327162</v>
      </c>
      <c r="T31" s="3">
        <v>216367</v>
      </c>
      <c r="U31" s="3">
        <v>107172</v>
      </c>
      <c r="V31" s="3">
        <v>37292</v>
      </c>
      <c r="W31" s="3">
        <v>749724</v>
      </c>
      <c r="X31" s="3">
        <v>683456</v>
      </c>
      <c r="Y31" s="3">
        <v>515141</v>
      </c>
      <c r="Z31" s="3">
        <v>455280</v>
      </c>
      <c r="AA31" s="3">
        <v>600810</v>
      </c>
      <c r="AB31" s="3">
        <v>643243</v>
      </c>
      <c r="AC31" s="3">
        <v>644408</v>
      </c>
      <c r="AD31" s="3">
        <v>645557</v>
      </c>
      <c r="AE31" s="3">
        <v>670895</v>
      </c>
      <c r="AF31" s="3">
        <v>725342</v>
      </c>
      <c r="AG31" s="3">
        <v>616175</v>
      </c>
      <c r="AH31" s="3">
        <v>492252</v>
      </c>
      <c r="AI31" s="3">
        <v>404375</v>
      </c>
      <c r="AJ31" s="3">
        <v>457930</v>
      </c>
      <c r="AK31" s="3">
        <v>520784</v>
      </c>
      <c r="AL31" s="3">
        <v>484577</v>
      </c>
      <c r="AM31" s="3">
        <v>325577</v>
      </c>
      <c r="AN31" s="3">
        <v>185317</v>
      </c>
      <c r="AO31" s="3">
        <v>90583</v>
      </c>
    </row>
    <row r="32" spans="1:41" x14ac:dyDescent="0.15">
      <c r="A32" s="1" t="s">
        <v>46</v>
      </c>
      <c r="B32" s="1" t="s">
        <v>93</v>
      </c>
      <c r="C32" s="2">
        <v>11141706</v>
      </c>
      <c r="D32" s="3">
        <v>541696</v>
      </c>
      <c r="E32" s="3">
        <v>526394</v>
      </c>
      <c r="F32" s="3">
        <v>394371</v>
      </c>
      <c r="G32" s="3">
        <v>264122</v>
      </c>
      <c r="H32" s="3">
        <v>192104</v>
      </c>
      <c r="I32" s="3">
        <v>198653</v>
      </c>
      <c r="J32" s="3">
        <v>229453</v>
      </c>
      <c r="K32" s="3">
        <v>248039</v>
      </c>
      <c r="L32" s="3">
        <v>269828</v>
      </c>
      <c r="M32" s="3">
        <v>285744</v>
      </c>
      <c r="N32" s="3">
        <v>237908</v>
      </c>
      <c r="O32" s="3">
        <v>212840</v>
      </c>
      <c r="P32" s="3">
        <v>204314</v>
      </c>
      <c r="Q32" s="3">
        <v>233610</v>
      </c>
      <c r="R32" s="3">
        <v>253241</v>
      </c>
      <c r="S32" s="3">
        <v>223451</v>
      </c>
      <c r="T32" s="3">
        <v>150610</v>
      </c>
      <c r="U32" s="3">
        <v>82410</v>
      </c>
      <c r="V32" s="3">
        <v>32290</v>
      </c>
      <c r="W32" s="3">
        <v>490654</v>
      </c>
      <c r="X32" s="3">
        <v>487996</v>
      </c>
      <c r="Y32" s="3">
        <v>360907</v>
      </c>
      <c r="Z32" s="3">
        <v>282430</v>
      </c>
      <c r="AA32" s="3">
        <v>311402</v>
      </c>
      <c r="AB32" s="3">
        <v>325151</v>
      </c>
      <c r="AC32" s="3">
        <v>367330</v>
      </c>
      <c r="AD32" s="3">
        <v>392803</v>
      </c>
      <c r="AE32" s="3">
        <v>417915</v>
      </c>
      <c r="AF32" s="3">
        <v>445089</v>
      </c>
      <c r="AG32" s="3">
        <v>388202</v>
      </c>
      <c r="AH32" s="3">
        <v>334847</v>
      </c>
      <c r="AI32" s="3">
        <v>301888</v>
      </c>
      <c r="AJ32" s="3">
        <v>331978</v>
      </c>
      <c r="AK32" s="3">
        <v>361426</v>
      </c>
      <c r="AL32" s="3">
        <v>319222</v>
      </c>
      <c r="AM32" s="3">
        <v>223358</v>
      </c>
      <c r="AN32" s="3">
        <v>141118</v>
      </c>
      <c r="AO32" s="3">
        <v>76912</v>
      </c>
    </row>
    <row r="33" spans="1:41" x14ac:dyDescent="0.15">
      <c r="A33" s="1" t="s">
        <v>47</v>
      </c>
      <c r="B33" s="1" t="s">
        <v>94</v>
      </c>
      <c r="C33" s="2">
        <v>2515670</v>
      </c>
      <c r="D33" s="3">
        <v>124205</v>
      </c>
      <c r="E33" s="3">
        <v>106579</v>
      </c>
      <c r="F33" s="3">
        <v>82793</v>
      </c>
      <c r="G33" s="3">
        <v>64068</v>
      </c>
      <c r="H33" s="3">
        <v>44900</v>
      </c>
      <c r="I33" s="3">
        <v>41145</v>
      </c>
      <c r="J33" s="3">
        <v>47740</v>
      </c>
      <c r="K33" s="3">
        <v>52392</v>
      </c>
      <c r="L33" s="3">
        <v>58230</v>
      </c>
      <c r="M33" s="3">
        <v>61501</v>
      </c>
      <c r="N33" s="3">
        <v>52618</v>
      </c>
      <c r="O33" s="3">
        <v>49023</v>
      </c>
      <c r="P33" s="3">
        <v>48746</v>
      </c>
      <c r="Q33" s="3">
        <v>58578</v>
      </c>
      <c r="R33" s="3">
        <v>62812</v>
      </c>
      <c r="S33" s="3">
        <v>59322</v>
      </c>
      <c r="T33" s="3">
        <v>37947</v>
      </c>
      <c r="U33" s="3">
        <v>19785</v>
      </c>
      <c r="V33" s="3">
        <v>7762</v>
      </c>
      <c r="W33" s="3">
        <v>111716</v>
      </c>
      <c r="X33" s="3">
        <v>96676</v>
      </c>
      <c r="Y33" s="3">
        <v>74194</v>
      </c>
      <c r="Z33" s="3">
        <v>67024</v>
      </c>
      <c r="AA33" s="3">
        <v>70685</v>
      </c>
      <c r="AB33" s="3">
        <v>67922</v>
      </c>
      <c r="AC33" s="3">
        <v>77680</v>
      </c>
      <c r="AD33" s="3">
        <v>83986</v>
      </c>
      <c r="AE33" s="3">
        <v>89412</v>
      </c>
      <c r="AF33" s="3">
        <v>97758</v>
      </c>
      <c r="AG33" s="3">
        <v>89497</v>
      </c>
      <c r="AH33" s="3">
        <v>78967</v>
      </c>
      <c r="AI33" s="3">
        <v>74576</v>
      </c>
      <c r="AJ33" s="3">
        <v>84629</v>
      </c>
      <c r="AK33" s="3">
        <v>91528</v>
      </c>
      <c r="AL33" s="3">
        <v>79010</v>
      </c>
      <c r="AM33" s="3">
        <v>50378</v>
      </c>
      <c r="AN33" s="3">
        <v>31560</v>
      </c>
      <c r="AO33" s="3">
        <v>18326</v>
      </c>
    </row>
    <row r="34" spans="1:41" x14ac:dyDescent="0.15">
      <c r="A34" s="1" t="s">
        <v>48</v>
      </c>
      <c r="B34" s="1" t="s">
        <v>95</v>
      </c>
      <c r="C34" s="2">
        <v>1862811</v>
      </c>
      <c r="D34" s="3">
        <v>78099</v>
      </c>
      <c r="E34" s="3">
        <v>92168</v>
      </c>
      <c r="F34" s="3">
        <v>68526</v>
      </c>
      <c r="G34" s="3">
        <v>44546</v>
      </c>
      <c r="H34" s="3">
        <v>28406</v>
      </c>
      <c r="I34" s="3">
        <v>31746</v>
      </c>
      <c r="J34" s="3">
        <v>36683</v>
      </c>
      <c r="K34" s="3">
        <v>39029</v>
      </c>
      <c r="L34" s="3">
        <v>42604</v>
      </c>
      <c r="M34" s="3">
        <v>45262</v>
      </c>
      <c r="N34" s="3">
        <v>38809</v>
      </c>
      <c r="O34" s="3">
        <v>38319</v>
      </c>
      <c r="P34" s="3">
        <v>40560</v>
      </c>
      <c r="Q34" s="3">
        <v>46295</v>
      </c>
      <c r="R34" s="3">
        <v>48435</v>
      </c>
      <c r="S34" s="3">
        <v>42305</v>
      </c>
      <c r="T34" s="3">
        <v>29260</v>
      </c>
      <c r="U34" s="3">
        <v>16395</v>
      </c>
      <c r="V34" s="3">
        <v>7017</v>
      </c>
      <c r="W34" s="3">
        <v>71173</v>
      </c>
      <c r="X34" s="3">
        <v>87168</v>
      </c>
      <c r="Y34" s="3">
        <v>63441</v>
      </c>
      <c r="Z34" s="3">
        <v>45710</v>
      </c>
      <c r="AA34" s="3">
        <v>43247</v>
      </c>
      <c r="AB34" s="3">
        <v>47679</v>
      </c>
      <c r="AC34" s="3">
        <v>56466</v>
      </c>
      <c r="AD34" s="3">
        <v>59528</v>
      </c>
      <c r="AE34" s="3">
        <v>61864</v>
      </c>
      <c r="AF34" s="3">
        <v>67958</v>
      </c>
      <c r="AG34" s="3">
        <v>62111</v>
      </c>
      <c r="AH34" s="3">
        <v>59317</v>
      </c>
      <c r="AI34" s="3">
        <v>55851</v>
      </c>
      <c r="AJ34" s="3">
        <v>61876</v>
      </c>
      <c r="AK34" s="3">
        <v>64117</v>
      </c>
      <c r="AL34" s="3">
        <v>56431</v>
      </c>
      <c r="AM34" s="3">
        <v>40969</v>
      </c>
      <c r="AN34" s="3">
        <v>27430</v>
      </c>
      <c r="AO34" s="3">
        <v>16011</v>
      </c>
    </row>
    <row r="35" spans="1:41" x14ac:dyDescent="0.15">
      <c r="A35" s="1" t="s">
        <v>49</v>
      </c>
      <c r="B35" s="1" t="s">
        <v>96</v>
      </c>
      <c r="C35" s="2">
        <v>1088836</v>
      </c>
      <c r="D35" s="3">
        <v>66206</v>
      </c>
      <c r="E35" s="3">
        <v>50454</v>
      </c>
      <c r="F35" s="3">
        <v>39684</v>
      </c>
      <c r="G35" s="3">
        <v>28680</v>
      </c>
      <c r="H35" s="3">
        <v>17059</v>
      </c>
      <c r="I35" s="3">
        <v>19151</v>
      </c>
      <c r="J35" s="3">
        <v>23758</v>
      </c>
      <c r="K35" s="3">
        <v>26720</v>
      </c>
      <c r="L35" s="3">
        <v>27403</v>
      </c>
      <c r="M35" s="3">
        <v>25746</v>
      </c>
      <c r="N35" s="3">
        <v>20637</v>
      </c>
      <c r="O35" s="3">
        <v>20574</v>
      </c>
      <c r="P35" s="3">
        <v>23428</v>
      </c>
      <c r="Q35" s="3">
        <v>26261</v>
      </c>
      <c r="R35" s="3">
        <v>24953</v>
      </c>
      <c r="S35" s="3">
        <v>19061</v>
      </c>
      <c r="T35" s="3">
        <v>13545</v>
      </c>
      <c r="U35" s="3">
        <v>8581</v>
      </c>
      <c r="V35" s="3">
        <v>4113</v>
      </c>
      <c r="W35" s="3">
        <v>59665</v>
      </c>
      <c r="X35" s="3">
        <v>47319</v>
      </c>
      <c r="Y35" s="3">
        <v>36582</v>
      </c>
      <c r="Z35" s="3">
        <v>29431</v>
      </c>
      <c r="AA35" s="3">
        <v>25564</v>
      </c>
      <c r="AB35" s="3">
        <v>30300</v>
      </c>
      <c r="AC35" s="3">
        <v>35416</v>
      </c>
      <c r="AD35" s="3">
        <v>37591</v>
      </c>
      <c r="AE35" s="3">
        <v>36193</v>
      </c>
      <c r="AF35" s="3">
        <v>34444</v>
      </c>
      <c r="AG35" s="3">
        <v>30290</v>
      </c>
      <c r="AH35" s="3">
        <v>30017</v>
      </c>
      <c r="AI35" s="3">
        <v>32045</v>
      </c>
      <c r="AJ35" s="3">
        <v>33323</v>
      </c>
      <c r="AK35" s="3">
        <v>31612</v>
      </c>
      <c r="AL35" s="3">
        <v>26151</v>
      </c>
      <c r="AM35" s="3">
        <v>20817</v>
      </c>
      <c r="AN35" s="3">
        <v>15605</v>
      </c>
      <c r="AO35" s="3">
        <v>10457</v>
      </c>
    </row>
    <row r="36" spans="1:41" x14ac:dyDescent="0.15">
      <c r="A36" s="1" t="s">
        <v>50</v>
      </c>
      <c r="B36" s="1" t="s">
        <v>97</v>
      </c>
      <c r="C36" s="2">
        <v>1213464</v>
      </c>
      <c r="D36" s="3">
        <v>59785</v>
      </c>
      <c r="E36" s="3">
        <v>60653</v>
      </c>
      <c r="F36" s="3">
        <v>43987</v>
      </c>
      <c r="G36" s="3">
        <v>29928</v>
      </c>
      <c r="H36" s="3">
        <v>19025</v>
      </c>
      <c r="I36" s="3">
        <v>22436</v>
      </c>
      <c r="J36" s="3">
        <v>27543</v>
      </c>
      <c r="K36" s="3">
        <v>29359</v>
      </c>
      <c r="L36" s="3">
        <v>31338</v>
      </c>
      <c r="M36" s="3">
        <v>29198</v>
      </c>
      <c r="N36" s="3">
        <v>23781</v>
      </c>
      <c r="O36" s="3">
        <v>24846</v>
      </c>
      <c r="P36" s="3">
        <v>27606</v>
      </c>
      <c r="Q36" s="3">
        <v>31728</v>
      </c>
      <c r="R36" s="3">
        <v>29691</v>
      </c>
      <c r="S36" s="3">
        <v>21919</v>
      </c>
      <c r="T36" s="3">
        <v>17122</v>
      </c>
      <c r="U36" s="3">
        <v>11357</v>
      </c>
      <c r="V36" s="3">
        <v>5076</v>
      </c>
      <c r="W36" s="3">
        <v>53000</v>
      </c>
      <c r="X36" s="3">
        <v>56846</v>
      </c>
      <c r="Y36" s="3">
        <v>40598</v>
      </c>
      <c r="Z36" s="3">
        <v>29175</v>
      </c>
      <c r="AA36" s="3">
        <v>27968</v>
      </c>
      <c r="AB36" s="3">
        <v>33682</v>
      </c>
      <c r="AC36" s="3">
        <v>39904</v>
      </c>
      <c r="AD36" s="3">
        <v>40692</v>
      </c>
      <c r="AE36" s="3">
        <v>40866</v>
      </c>
      <c r="AF36" s="3">
        <v>38659</v>
      </c>
      <c r="AG36" s="3">
        <v>33530</v>
      </c>
      <c r="AH36" s="3">
        <v>33969</v>
      </c>
      <c r="AI36" s="3">
        <v>35441</v>
      </c>
      <c r="AJ36" s="3">
        <v>37937</v>
      </c>
      <c r="AK36" s="3">
        <v>36470</v>
      </c>
      <c r="AL36" s="3">
        <v>29963</v>
      </c>
      <c r="AM36" s="3">
        <v>25491</v>
      </c>
      <c r="AN36" s="3">
        <v>19439</v>
      </c>
      <c r="AO36" s="3">
        <v>13456</v>
      </c>
    </row>
    <row r="37" spans="1:41" x14ac:dyDescent="0.15">
      <c r="A37" s="1" t="s">
        <v>51</v>
      </c>
      <c r="B37" s="1" t="s">
        <v>98</v>
      </c>
      <c r="C37" s="2">
        <v>3622661</v>
      </c>
      <c r="D37" s="3">
        <v>184892</v>
      </c>
      <c r="E37" s="3">
        <v>192960</v>
      </c>
      <c r="F37" s="3">
        <v>138468</v>
      </c>
      <c r="G37" s="3">
        <v>91407</v>
      </c>
      <c r="H37" s="3">
        <v>68201</v>
      </c>
      <c r="I37" s="3">
        <v>72792</v>
      </c>
      <c r="J37" s="3">
        <v>81049</v>
      </c>
      <c r="K37" s="3">
        <v>84783</v>
      </c>
      <c r="L37" s="3">
        <v>91969</v>
      </c>
      <c r="M37" s="3">
        <v>92314</v>
      </c>
      <c r="N37" s="3">
        <v>71762</v>
      </c>
      <c r="O37" s="3">
        <v>65680</v>
      </c>
      <c r="P37" s="3">
        <v>69259</v>
      </c>
      <c r="Q37" s="3">
        <v>75467</v>
      </c>
      <c r="R37" s="3">
        <v>81992</v>
      </c>
      <c r="S37" s="3">
        <v>66566</v>
      </c>
      <c r="T37" s="3">
        <v>44042</v>
      </c>
      <c r="U37" s="3">
        <v>26417</v>
      </c>
      <c r="V37" s="3">
        <v>10971</v>
      </c>
      <c r="W37" s="3">
        <v>168052</v>
      </c>
      <c r="X37" s="3">
        <v>179080</v>
      </c>
      <c r="Y37" s="3">
        <v>125322</v>
      </c>
      <c r="Z37" s="3">
        <v>96710</v>
      </c>
      <c r="AA37" s="3">
        <v>106316</v>
      </c>
      <c r="AB37" s="3">
        <v>111898</v>
      </c>
      <c r="AC37" s="3">
        <v>121503</v>
      </c>
      <c r="AD37" s="3">
        <v>125709</v>
      </c>
      <c r="AE37" s="3">
        <v>128051</v>
      </c>
      <c r="AF37" s="3">
        <v>128790</v>
      </c>
      <c r="AG37" s="3">
        <v>105535</v>
      </c>
      <c r="AH37" s="3">
        <v>94803</v>
      </c>
      <c r="AI37" s="3">
        <v>94011</v>
      </c>
      <c r="AJ37" s="3">
        <v>99356</v>
      </c>
      <c r="AK37" s="3">
        <v>107530</v>
      </c>
      <c r="AL37" s="3">
        <v>88500</v>
      </c>
      <c r="AM37" s="3">
        <v>62431</v>
      </c>
      <c r="AN37" s="3">
        <v>43258</v>
      </c>
      <c r="AO37" s="3">
        <v>24815</v>
      </c>
    </row>
    <row r="38" spans="1:41" x14ac:dyDescent="0.15">
      <c r="A38" s="1" t="s">
        <v>52</v>
      </c>
      <c r="B38" s="1" t="s">
        <v>99</v>
      </c>
      <c r="C38" s="2">
        <v>5521168</v>
      </c>
      <c r="D38" s="3">
        <v>268514</v>
      </c>
      <c r="E38" s="3">
        <v>245214</v>
      </c>
      <c r="F38" s="3">
        <v>177010</v>
      </c>
      <c r="G38" s="3">
        <v>126622</v>
      </c>
      <c r="H38" s="3">
        <v>101118</v>
      </c>
      <c r="I38" s="3">
        <v>113167</v>
      </c>
      <c r="J38" s="3">
        <v>128037</v>
      </c>
      <c r="K38" s="3">
        <v>133315</v>
      </c>
      <c r="L38" s="3">
        <v>140559</v>
      </c>
      <c r="M38" s="3">
        <v>146708</v>
      </c>
      <c r="N38" s="3">
        <v>118498</v>
      </c>
      <c r="O38" s="3">
        <v>107284</v>
      </c>
      <c r="P38" s="3">
        <v>108411</v>
      </c>
      <c r="Q38" s="3">
        <v>125479</v>
      </c>
      <c r="R38" s="3">
        <v>137519</v>
      </c>
      <c r="S38" s="3">
        <v>117146</v>
      </c>
      <c r="T38" s="3">
        <v>77373</v>
      </c>
      <c r="U38" s="3">
        <v>42560</v>
      </c>
      <c r="V38" s="3">
        <v>18924</v>
      </c>
      <c r="W38" s="3">
        <v>244267</v>
      </c>
      <c r="X38" s="3">
        <v>227515</v>
      </c>
      <c r="Y38" s="3">
        <v>159934</v>
      </c>
      <c r="Z38" s="3">
        <v>133469</v>
      </c>
      <c r="AA38" s="3">
        <v>152363</v>
      </c>
      <c r="AB38" s="3">
        <v>169883</v>
      </c>
      <c r="AC38" s="3">
        <v>188361</v>
      </c>
      <c r="AD38" s="3">
        <v>192016</v>
      </c>
      <c r="AE38" s="3">
        <v>199455</v>
      </c>
      <c r="AF38" s="3">
        <v>207192</v>
      </c>
      <c r="AG38" s="3">
        <v>172792</v>
      </c>
      <c r="AH38" s="3">
        <v>152215</v>
      </c>
      <c r="AI38" s="3">
        <v>146792</v>
      </c>
      <c r="AJ38" s="3">
        <v>164163</v>
      </c>
      <c r="AK38" s="3">
        <v>182228</v>
      </c>
      <c r="AL38" s="3">
        <v>161697</v>
      </c>
      <c r="AM38" s="3">
        <v>111561</v>
      </c>
      <c r="AN38" s="3">
        <v>75497</v>
      </c>
      <c r="AO38" s="3">
        <v>46310</v>
      </c>
    </row>
    <row r="39" spans="1:41" x14ac:dyDescent="0.15">
      <c r="A39" s="1" t="s">
        <v>53</v>
      </c>
      <c r="B39" s="1" t="s">
        <v>100</v>
      </c>
      <c r="C39" s="2">
        <v>2539402</v>
      </c>
      <c r="D39" s="3">
        <v>111324</v>
      </c>
      <c r="E39" s="3">
        <v>114945</v>
      </c>
      <c r="F39" s="3">
        <v>87416</v>
      </c>
      <c r="G39" s="3">
        <v>60507</v>
      </c>
      <c r="H39" s="3">
        <v>42140</v>
      </c>
      <c r="I39" s="3">
        <v>44589</v>
      </c>
      <c r="J39" s="3">
        <v>51644</v>
      </c>
      <c r="K39" s="3">
        <v>55297</v>
      </c>
      <c r="L39" s="3">
        <v>61876</v>
      </c>
      <c r="M39" s="3">
        <v>64219</v>
      </c>
      <c r="N39" s="3">
        <v>50856</v>
      </c>
      <c r="O39" s="3">
        <v>49794</v>
      </c>
      <c r="P39" s="3">
        <v>54974</v>
      </c>
      <c r="Q39" s="3">
        <v>66529</v>
      </c>
      <c r="R39" s="3">
        <v>67711</v>
      </c>
      <c r="S39" s="3">
        <v>57565</v>
      </c>
      <c r="T39" s="3">
        <v>39773</v>
      </c>
      <c r="U39" s="3">
        <v>24216</v>
      </c>
      <c r="V39" s="3">
        <v>10443</v>
      </c>
      <c r="W39" s="3">
        <v>99952</v>
      </c>
      <c r="X39" s="3">
        <v>107802</v>
      </c>
      <c r="Y39" s="3">
        <v>80843</v>
      </c>
      <c r="Z39" s="3">
        <v>62084</v>
      </c>
      <c r="AA39" s="3">
        <v>60722</v>
      </c>
      <c r="AB39" s="3">
        <v>66425</v>
      </c>
      <c r="AC39" s="3">
        <v>76624</v>
      </c>
      <c r="AD39" s="3">
        <v>82028</v>
      </c>
      <c r="AE39" s="3">
        <v>85727</v>
      </c>
      <c r="AF39" s="3">
        <v>87876</v>
      </c>
      <c r="AG39" s="3">
        <v>77513</v>
      </c>
      <c r="AH39" s="3">
        <v>72040</v>
      </c>
      <c r="AI39" s="3">
        <v>75303</v>
      </c>
      <c r="AJ39" s="3">
        <v>86074</v>
      </c>
      <c r="AK39" s="3">
        <v>93450</v>
      </c>
      <c r="AL39" s="3">
        <v>81209</v>
      </c>
      <c r="AM39" s="3">
        <v>60926</v>
      </c>
      <c r="AN39" s="3">
        <v>42109</v>
      </c>
      <c r="AO39" s="3">
        <v>24877</v>
      </c>
    </row>
    <row r="40" spans="1:41" x14ac:dyDescent="0.15">
      <c r="A40" s="1" t="s">
        <v>54</v>
      </c>
      <c r="B40" s="1" t="s">
        <v>101</v>
      </c>
      <c r="C40" s="2">
        <v>1500038</v>
      </c>
      <c r="D40" s="3">
        <v>64966</v>
      </c>
      <c r="E40" s="3">
        <v>70209</v>
      </c>
      <c r="F40" s="3">
        <v>52075</v>
      </c>
      <c r="G40" s="3">
        <v>36227</v>
      </c>
      <c r="H40" s="3">
        <v>23918</v>
      </c>
      <c r="I40" s="3">
        <v>25960</v>
      </c>
      <c r="J40" s="3">
        <v>31217</v>
      </c>
      <c r="K40" s="3">
        <v>34069</v>
      </c>
      <c r="L40" s="3">
        <v>35749</v>
      </c>
      <c r="M40" s="3">
        <v>34866</v>
      </c>
      <c r="N40" s="3">
        <v>28722</v>
      </c>
      <c r="O40" s="3">
        <v>29343</v>
      </c>
      <c r="P40" s="3">
        <v>34084</v>
      </c>
      <c r="Q40" s="3">
        <v>39409</v>
      </c>
      <c r="R40" s="3">
        <v>39674</v>
      </c>
      <c r="S40" s="3">
        <v>30786</v>
      </c>
      <c r="T40" s="3">
        <v>22476</v>
      </c>
      <c r="U40" s="3">
        <v>13808</v>
      </c>
      <c r="V40" s="3">
        <v>5411</v>
      </c>
      <c r="W40" s="3">
        <v>58289</v>
      </c>
      <c r="X40" s="3">
        <v>63535</v>
      </c>
      <c r="Y40" s="3">
        <v>47569</v>
      </c>
      <c r="Z40" s="3">
        <v>37126</v>
      </c>
      <c r="AA40" s="3">
        <v>36101</v>
      </c>
      <c r="AB40" s="3">
        <v>40111</v>
      </c>
      <c r="AC40" s="3">
        <v>48148</v>
      </c>
      <c r="AD40" s="3">
        <v>51630</v>
      </c>
      <c r="AE40" s="3">
        <v>51850</v>
      </c>
      <c r="AF40" s="3">
        <v>52051</v>
      </c>
      <c r="AG40" s="3">
        <v>46749</v>
      </c>
      <c r="AH40" s="3">
        <v>46119</v>
      </c>
      <c r="AI40" s="3">
        <v>48054</v>
      </c>
      <c r="AJ40" s="3">
        <v>53196</v>
      </c>
      <c r="AK40" s="3">
        <v>52158</v>
      </c>
      <c r="AL40" s="3">
        <v>42909</v>
      </c>
      <c r="AM40" s="3">
        <v>33919</v>
      </c>
      <c r="AN40" s="3">
        <v>24152</v>
      </c>
      <c r="AO40" s="3">
        <v>13403</v>
      </c>
    </row>
    <row r="41" spans="1:41" x14ac:dyDescent="0.15">
      <c r="A41" s="1" t="s">
        <v>55</v>
      </c>
      <c r="B41" s="1" t="s">
        <v>102</v>
      </c>
      <c r="C41" s="2">
        <v>1951638</v>
      </c>
      <c r="D41" s="3">
        <v>91048</v>
      </c>
      <c r="E41" s="3">
        <v>99513</v>
      </c>
      <c r="F41" s="3">
        <v>74372</v>
      </c>
      <c r="G41" s="3">
        <v>47299</v>
      </c>
      <c r="H41" s="3">
        <v>30644</v>
      </c>
      <c r="I41" s="3">
        <v>36135</v>
      </c>
      <c r="J41" s="3">
        <v>42377</v>
      </c>
      <c r="K41" s="3">
        <v>45022</v>
      </c>
      <c r="L41" s="3">
        <v>50190</v>
      </c>
      <c r="M41" s="3">
        <v>49510</v>
      </c>
      <c r="N41" s="3">
        <v>39368</v>
      </c>
      <c r="O41" s="3">
        <v>36579</v>
      </c>
      <c r="P41" s="3">
        <v>40048</v>
      </c>
      <c r="Q41" s="3">
        <v>44356</v>
      </c>
      <c r="R41" s="3">
        <v>49065</v>
      </c>
      <c r="S41" s="3">
        <v>38773</v>
      </c>
      <c r="T41" s="3">
        <v>27045</v>
      </c>
      <c r="U41" s="3">
        <v>16823</v>
      </c>
      <c r="V41" s="3">
        <v>7641</v>
      </c>
      <c r="W41" s="3">
        <v>82579</v>
      </c>
      <c r="X41" s="3">
        <v>93564</v>
      </c>
      <c r="Y41" s="3">
        <v>70230</v>
      </c>
      <c r="Z41" s="3">
        <v>47630</v>
      </c>
      <c r="AA41" s="3">
        <v>46331</v>
      </c>
      <c r="AB41" s="3">
        <v>54318</v>
      </c>
      <c r="AC41" s="3">
        <v>63033</v>
      </c>
      <c r="AD41" s="3">
        <v>67003</v>
      </c>
      <c r="AE41" s="3">
        <v>70519</v>
      </c>
      <c r="AF41" s="3">
        <v>68767</v>
      </c>
      <c r="AG41" s="3">
        <v>57028</v>
      </c>
      <c r="AH41" s="3">
        <v>52469</v>
      </c>
      <c r="AI41" s="3">
        <v>54038</v>
      </c>
      <c r="AJ41" s="3">
        <v>59392</v>
      </c>
      <c r="AK41" s="3">
        <v>64542</v>
      </c>
      <c r="AL41" s="3">
        <v>51832</v>
      </c>
      <c r="AM41" s="3">
        <v>39002</v>
      </c>
      <c r="AN41" s="3">
        <v>26907</v>
      </c>
      <c r="AO41" s="3">
        <v>16646</v>
      </c>
    </row>
    <row r="42" spans="1:41" x14ac:dyDescent="0.15">
      <c r="A42" s="1" t="s">
        <v>56</v>
      </c>
      <c r="B42" s="1" t="s">
        <v>103</v>
      </c>
      <c r="C42" s="2">
        <v>2682967</v>
      </c>
      <c r="D42" s="3">
        <v>127899</v>
      </c>
      <c r="E42" s="3">
        <v>128649</v>
      </c>
      <c r="F42" s="3">
        <v>95732</v>
      </c>
      <c r="G42" s="3">
        <v>65016</v>
      </c>
      <c r="H42" s="3">
        <v>42006</v>
      </c>
      <c r="I42" s="3">
        <v>46526</v>
      </c>
      <c r="J42" s="3">
        <v>53568</v>
      </c>
      <c r="K42" s="3">
        <v>59038</v>
      </c>
      <c r="L42" s="3">
        <v>64643</v>
      </c>
      <c r="M42" s="3">
        <v>64377</v>
      </c>
      <c r="N42" s="3">
        <v>53193</v>
      </c>
      <c r="O42" s="3">
        <v>53153</v>
      </c>
      <c r="P42" s="3">
        <v>57196</v>
      </c>
      <c r="Q42" s="3">
        <v>66876</v>
      </c>
      <c r="R42" s="3">
        <v>68252</v>
      </c>
      <c r="S42" s="3">
        <v>55796</v>
      </c>
      <c r="T42" s="3">
        <v>40458</v>
      </c>
      <c r="U42" s="3">
        <v>25119</v>
      </c>
      <c r="V42" s="3">
        <v>11354</v>
      </c>
      <c r="W42" s="3">
        <v>116279</v>
      </c>
      <c r="X42" s="3">
        <v>118847</v>
      </c>
      <c r="Y42" s="3">
        <v>89340</v>
      </c>
      <c r="Z42" s="3">
        <v>65890</v>
      </c>
      <c r="AA42" s="3">
        <v>63427</v>
      </c>
      <c r="AB42" s="3">
        <v>71533</v>
      </c>
      <c r="AC42" s="3">
        <v>82639</v>
      </c>
      <c r="AD42" s="3">
        <v>87907</v>
      </c>
      <c r="AE42" s="3">
        <v>92091</v>
      </c>
      <c r="AF42" s="3">
        <v>93510</v>
      </c>
      <c r="AG42" s="3">
        <v>81528</v>
      </c>
      <c r="AH42" s="3">
        <v>77684</v>
      </c>
      <c r="AI42" s="3">
        <v>78882</v>
      </c>
      <c r="AJ42" s="3">
        <v>87812</v>
      </c>
      <c r="AK42" s="3">
        <v>90834</v>
      </c>
      <c r="AL42" s="3">
        <v>77280</v>
      </c>
      <c r="AM42" s="3">
        <v>59903</v>
      </c>
      <c r="AN42" s="3">
        <v>42525</v>
      </c>
      <c r="AO42" s="3">
        <v>26205</v>
      </c>
    </row>
    <row r="43" spans="1:41" x14ac:dyDescent="0.15">
      <c r="A43" s="1" t="s">
        <v>57</v>
      </c>
      <c r="B43" s="1" t="s">
        <v>104</v>
      </c>
      <c r="C43" s="2">
        <v>1197253</v>
      </c>
      <c r="D43" s="3">
        <v>54661</v>
      </c>
      <c r="E43" s="3">
        <v>53793</v>
      </c>
      <c r="F43" s="3">
        <v>40207</v>
      </c>
      <c r="G43" s="3">
        <v>28594</v>
      </c>
      <c r="H43" s="3">
        <v>18714</v>
      </c>
      <c r="I43" s="3">
        <v>19394</v>
      </c>
      <c r="J43" s="3">
        <v>23066</v>
      </c>
      <c r="K43" s="3">
        <v>25384</v>
      </c>
      <c r="L43" s="3">
        <v>29297</v>
      </c>
      <c r="M43" s="3">
        <v>28464</v>
      </c>
      <c r="N43" s="3">
        <v>22400</v>
      </c>
      <c r="O43" s="3">
        <v>24057</v>
      </c>
      <c r="P43" s="3">
        <v>25655</v>
      </c>
      <c r="Q43" s="3">
        <v>30197</v>
      </c>
      <c r="R43" s="3">
        <v>31764</v>
      </c>
      <c r="S43" s="3">
        <v>25501</v>
      </c>
      <c r="T43" s="3">
        <v>18108</v>
      </c>
      <c r="U43" s="3">
        <v>11330</v>
      </c>
      <c r="V43" s="3">
        <v>4979</v>
      </c>
      <c r="W43" s="3">
        <v>49573</v>
      </c>
      <c r="X43" s="3">
        <v>50518</v>
      </c>
      <c r="Y43" s="3">
        <v>37170</v>
      </c>
      <c r="Z43" s="3">
        <v>28904</v>
      </c>
      <c r="AA43" s="3">
        <v>27272</v>
      </c>
      <c r="AB43" s="3">
        <v>30403</v>
      </c>
      <c r="AC43" s="3">
        <v>36632</v>
      </c>
      <c r="AD43" s="3">
        <v>39525</v>
      </c>
      <c r="AE43" s="3">
        <v>42537</v>
      </c>
      <c r="AF43" s="3">
        <v>43405</v>
      </c>
      <c r="AG43" s="3">
        <v>37715</v>
      </c>
      <c r="AH43" s="3">
        <v>36828</v>
      </c>
      <c r="AI43" s="3">
        <v>37604</v>
      </c>
      <c r="AJ43" s="3">
        <v>41506</v>
      </c>
      <c r="AK43" s="3">
        <v>43861</v>
      </c>
      <c r="AL43" s="3">
        <v>37426</v>
      </c>
      <c r="AM43" s="3">
        <v>27789</v>
      </c>
      <c r="AN43" s="3">
        <v>20524</v>
      </c>
      <c r="AO43" s="3">
        <v>12496</v>
      </c>
    </row>
    <row r="44" spans="1:41" x14ac:dyDescent="0.15">
      <c r="A44" s="1" t="s">
        <v>58</v>
      </c>
      <c r="B44" s="1" t="s">
        <v>105</v>
      </c>
      <c r="C44" s="2">
        <v>10481401</v>
      </c>
      <c r="D44" s="3">
        <v>488984</v>
      </c>
      <c r="E44" s="3">
        <v>486003</v>
      </c>
      <c r="F44" s="3">
        <v>341539</v>
      </c>
      <c r="G44" s="3">
        <v>231795</v>
      </c>
      <c r="H44" s="3">
        <v>196147</v>
      </c>
      <c r="I44" s="3">
        <v>203379</v>
      </c>
      <c r="J44" s="3">
        <v>238203</v>
      </c>
      <c r="K44" s="3">
        <v>260966</v>
      </c>
      <c r="L44" s="3">
        <v>268241</v>
      </c>
      <c r="M44" s="3">
        <v>257303</v>
      </c>
      <c r="N44" s="3">
        <v>208938</v>
      </c>
      <c r="O44" s="3">
        <v>196167</v>
      </c>
      <c r="P44" s="3">
        <v>208543</v>
      </c>
      <c r="Q44" s="3">
        <v>243564</v>
      </c>
      <c r="R44" s="3">
        <v>236818</v>
      </c>
      <c r="S44" s="3">
        <v>197061</v>
      </c>
      <c r="T44" s="3">
        <v>132661</v>
      </c>
      <c r="U44" s="3">
        <v>75727</v>
      </c>
      <c r="V44" s="3">
        <v>31181</v>
      </c>
      <c r="W44" s="3">
        <v>443441</v>
      </c>
      <c r="X44" s="3">
        <v>449913</v>
      </c>
      <c r="Y44" s="3">
        <v>307514</v>
      </c>
      <c r="Z44" s="3">
        <v>249116</v>
      </c>
      <c r="AA44" s="3">
        <v>318140</v>
      </c>
      <c r="AB44" s="3">
        <v>349859</v>
      </c>
      <c r="AC44" s="3">
        <v>387965</v>
      </c>
      <c r="AD44" s="3">
        <v>408579</v>
      </c>
      <c r="AE44" s="3">
        <v>404887</v>
      </c>
      <c r="AF44" s="3">
        <v>383473</v>
      </c>
      <c r="AG44" s="3">
        <v>327365</v>
      </c>
      <c r="AH44" s="3">
        <v>294213</v>
      </c>
      <c r="AI44" s="3">
        <v>290052</v>
      </c>
      <c r="AJ44" s="3">
        <v>329775</v>
      </c>
      <c r="AK44" s="3">
        <v>328363</v>
      </c>
      <c r="AL44" s="3">
        <v>279782</v>
      </c>
      <c r="AM44" s="3">
        <v>207666</v>
      </c>
      <c r="AN44" s="3">
        <v>137969</v>
      </c>
      <c r="AO44" s="3">
        <v>80109</v>
      </c>
    </row>
    <row r="45" spans="1:41" x14ac:dyDescent="0.15">
      <c r="A45" s="1" t="s">
        <v>59</v>
      </c>
      <c r="B45" s="1" t="s">
        <v>106</v>
      </c>
      <c r="C45" s="2">
        <v>1671666</v>
      </c>
      <c r="D45" s="3">
        <v>88966</v>
      </c>
      <c r="E45" s="3">
        <v>88173</v>
      </c>
      <c r="F45" s="3">
        <v>63430</v>
      </c>
      <c r="G45" s="3">
        <v>42245</v>
      </c>
      <c r="H45" s="3">
        <v>26329</v>
      </c>
      <c r="I45" s="3">
        <v>29476</v>
      </c>
      <c r="J45" s="3">
        <v>34821</v>
      </c>
      <c r="K45" s="3">
        <v>37573</v>
      </c>
      <c r="L45" s="3">
        <v>37970</v>
      </c>
      <c r="M45" s="3">
        <v>34680</v>
      </c>
      <c r="N45" s="3">
        <v>29837</v>
      </c>
      <c r="O45" s="3">
        <v>32433</v>
      </c>
      <c r="P45" s="3">
        <v>36095</v>
      </c>
      <c r="Q45" s="3">
        <v>43210</v>
      </c>
      <c r="R45" s="3">
        <v>37554</v>
      </c>
      <c r="S45" s="3">
        <v>30124</v>
      </c>
      <c r="T45" s="3">
        <v>22295</v>
      </c>
      <c r="U45" s="3">
        <v>13444</v>
      </c>
      <c r="V45" s="3">
        <v>5965</v>
      </c>
      <c r="W45" s="3">
        <v>79065</v>
      </c>
      <c r="X45" s="3">
        <v>82206</v>
      </c>
      <c r="Y45" s="3">
        <v>58422</v>
      </c>
      <c r="Z45" s="3">
        <v>43501</v>
      </c>
      <c r="AA45" s="3">
        <v>42561</v>
      </c>
      <c r="AB45" s="3">
        <v>46419</v>
      </c>
      <c r="AC45" s="3">
        <v>55437</v>
      </c>
      <c r="AD45" s="3">
        <v>57652</v>
      </c>
      <c r="AE45" s="3">
        <v>55905</v>
      </c>
      <c r="AF45" s="3">
        <v>53322</v>
      </c>
      <c r="AG45" s="3">
        <v>48951</v>
      </c>
      <c r="AH45" s="3">
        <v>48342</v>
      </c>
      <c r="AI45" s="3">
        <v>50506</v>
      </c>
      <c r="AJ45" s="3">
        <v>54612</v>
      </c>
      <c r="AK45" s="3">
        <v>47729</v>
      </c>
      <c r="AL45" s="3">
        <v>41854</v>
      </c>
      <c r="AM45" s="3">
        <v>32360</v>
      </c>
      <c r="AN45" s="3">
        <v>23557</v>
      </c>
      <c r="AO45" s="3">
        <v>14645</v>
      </c>
    </row>
    <row r="46" spans="1:41" x14ac:dyDescent="0.15">
      <c r="A46" s="1" t="s">
        <v>60</v>
      </c>
      <c r="B46" s="1" t="s">
        <v>107</v>
      </c>
      <c r="C46" s="2">
        <v>2473579</v>
      </c>
      <c r="D46" s="3">
        <v>113759</v>
      </c>
      <c r="E46" s="3">
        <v>109155</v>
      </c>
      <c r="F46" s="3">
        <v>84937</v>
      </c>
      <c r="G46" s="3">
        <v>61048</v>
      </c>
      <c r="H46" s="3">
        <v>37858</v>
      </c>
      <c r="I46" s="3">
        <v>42538</v>
      </c>
      <c r="J46" s="3">
        <v>51232</v>
      </c>
      <c r="K46" s="3">
        <v>53484</v>
      </c>
      <c r="L46" s="3">
        <v>55643</v>
      </c>
      <c r="M46" s="3">
        <v>54913</v>
      </c>
      <c r="N46" s="3">
        <v>48459</v>
      </c>
      <c r="O46" s="3">
        <v>51166</v>
      </c>
      <c r="P46" s="3">
        <v>57813</v>
      </c>
      <c r="Q46" s="3">
        <v>68392</v>
      </c>
      <c r="R46" s="3">
        <v>62588</v>
      </c>
      <c r="S46" s="3">
        <v>50401</v>
      </c>
      <c r="T46" s="3">
        <v>39044</v>
      </c>
      <c r="U46" s="3">
        <v>22980</v>
      </c>
      <c r="V46" s="3">
        <v>9376</v>
      </c>
      <c r="W46" s="3">
        <v>103722</v>
      </c>
      <c r="X46" s="3">
        <v>101500</v>
      </c>
      <c r="Y46" s="3">
        <v>78019</v>
      </c>
      <c r="Z46" s="3">
        <v>61357</v>
      </c>
      <c r="AA46" s="3">
        <v>59694</v>
      </c>
      <c r="AB46" s="3">
        <v>68180</v>
      </c>
      <c r="AC46" s="3">
        <v>80220</v>
      </c>
      <c r="AD46" s="3">
        <v>82701</v>
      </c>
      <c r="AE46" s="3">
        <v>82116</v>
      </c>
      <c r="AF46" s="3">
        <v>82218</v>
      </c>
      <c r="AG46" s="3">
        <v>76694</v>
      </c>
      <c r="AH46" s="3">
        <v>76670</v>
      </c>
      <c r="AI46" s="3">
        <v>79024</v>
      </c>
      <c r="AJ46" s="3">
        <v>88575</v>
      </c>
      <c r="AK46" s="3">
        <v>82153</v>
      </c>
      <c r="AL46" s="3">
        <v>73108</v>
      </c>
      <c r="AM46" s="3">
        <v>57522</v>
      </c>
      <c r="AN46" s="3">
        <v>40424</v>
      </c>
      <c r="AO46" s="3">
        <v>24896</v>
      </c>
    </row>
    <row r="47" spans="1:41" x14ac:dyDescent="0.15">
      <c r="A47" s="1" t="s">
        <v>61</v>
      </c>
      <c r="B47" s="1" t="s">
        <v>108</v>
      </c>
      <c r="C47" s="2">
        <v>3491166</v>
      </c>
      <c r="D47" s="3">
        <v>159346</v>
      </c>
      <c r="E47" s="3">
        <v>168892</v>
      </c>
      <c r="F47" s="3">
        <v>127688</v>
      </c>
      <c r="G47" s="3">
        <v>83841</v>
      </c>
      <c r="H47" s="3">
        <v>53363</v>
      </c>
      <c r="I47" s="3">
        <v>60399</v>
      </c>
      <c r="J47" s="3">
        <v>73274</v>
      </c>
      <c r="K47" s="3">
        <v>79048</v>
      </c>
      <c r="L47" s="3">
        <v>80812</v>
      </c>
      <c r="M47" s="3">
        <v>74678</v>
      </c>
      <c r="N47" s="3">
        <v>65459</v>
      </c>
      <c r="O47" s="3">
        <v>69909</v>
      </c>
      <c r="P47" s="3">
        <v>79686</v>
      </c>
      <c r="Q47" s="3">
        <v>92733</v>
      </c>
      <c r="R47" s="3">
        <v>85080</v>
      </c>
      <c r="S47" s="3">
        <v>65747</v>
      </c>
      <c r="T47" s="3">
        <v>52250</v>
      </c>
      <c r="U47" s="3">
        <v>31417</v>
      </c>
      <c r="V47" s="3">
        <v>13948</v>
      </c>
      <c r="W47" s="3">
        <v>146326</v>
      </c>
      <c r="X47" s="3">
        <v>156851</v>
      </c>
      <c r="Y47" s="3">
        <v>119139</v>
      </c>
      <c r="Z47" s="3">
        <v>85796</v>
      </c>
      <c r="AA47" s="3">
        <v>86349</v>
      </c>
      <c r="AB47" s="3">
        <v>102840</v>
      </c>
      <c r="AC47" s="3">
        <v>120682</v>
      </c>
      <c r="AD47" s="3">
        <v>123982</v>
      </c>
      <c r="AE47" s="3">
        <v>121923</v>
      </c>
      <c r="AF47" s="3">
        <v>113232</v>
      </c>
      <c r="AG47" s="3">
        <v>106898</v>
      </c>
      <c r="AH47" s="3">
        <v>106744</v>
      </c>
      <c r="AI47" s="3">
        <v>110587</v>
      </c>
      <c r="AJ47" s="3">
        <v>117230</v>
      </c>
      <c r="AK47" s="3">
        <v>107188</v>
      </c>
      <c r="AL47" s="3">
        <v>91143</v>
      </c>
      <c r="AM47" s="3">
        <v>73285</v>
      </c>
      <c r="AN47" s="3">
        <v>51221</v>
      </c>
      <c r="AO47" s="3">
        <v>32180</v>
      </c>
    </row>
    <row r="48" spans="1:41" x14ac:dyDescent="0.15">
      <c r="A48" s="1" t="s">
        <v>62</v>
      </c>
      <c r="B48" s="1" t="s">
        <v>109</v>
      </c>
      <c r="C48" s="2">
        <v>2259241</v>
      </c>
      <c r="D48" s="3">
        <v>97024</v>
      </c>
      <c r="E48" s="3">
        <v>105547</v>
      </c>
      <c r="F48" s="3">
        <v>75319</v>
      </c>
      <c r="G48" s="3">
        <v>51993</v>
      </c>
      <c r="H48" s="3">
        <v>34915</v>
      </c>
      <c r="I48" s="3">
        <v>39461</v>
      </c>
      <c r="J48" s="3">
        <v>46618</v>
      </c>
      <c r="K48" s="3">
        <v>51244</v>
      </c>
      <c r="L48" s="3">
        <v>55740</v>
      </c>
      <c r="M48" s="3">
        <v>52195</v>
      </c>
      <c r="N48" s="3">
        <v>43580</v>
      </c>
      <c r="O48" s="3">
        <v>44854</v>
      </c>
      <c r="P48" s="3">
        <v>51907</v>
      </c>
      <c r="Q48" s="3">
        <v>62059</v>
      </c>
      <c r="R48" s="3">
        <v>61710</v>
      </c>
      <c r="S48" s="3">
        <v>49993</v>
      </c>
      <c r="T48" s="3">
        <v>35910</v>
      </c>
      <c r="U48" s="3">
        <v>22073</v>
      </c>
      <c r="V48" s="3">
        <v>8711</v>
      </c>
      <c r="W48" s="3">
        <v>88984</v>
      </c>
      <c r="X48" s="3">
        <v>97778</v>
      </c>
      <c r="Y48" s="3">
        <v>67838</v>
      </c>
      <c r="Z48" s="3">
        <v>52086</v>
      </c>
      <c r="AA48" s="3">
        <v>53514</v>
      </c>
      <c r="AB48" s="3">
        <v>60240</v>
      </c>
      <c r="AC48" s="3">
        <v>71562</v>
      </c>
      <c r="AD48" s="3">
        <v>76818</v>
      </c>
      <c r="AE48" s="3">
        <v>79549</v>
      </c>
      <c r="AF48" s="3">
        <v>77785</v>
      </c>
      <c r="AG48" s="3">
        <v>68500</v>
      </c>
      <c r="AH48" s="3">
        <v>66373</v>
      </c>
      <c r="AI48" s="3">
        <v>71788</v>
      </c>
      <c r="AJ48" s="3">
        <v>80467</v>
      </c>
      <c r="AK48" s="3">
        <v>80127</v>
      </c>
      <c r="AL48" s="3">
        <v>67651</v>
      </c>
      <c r="AM48" s="3">
        <v>51676</v>
      </c>
      <c r="AN48" s="3">
        <v>35060</v>
      </c>
      <c r="AO48" s="3">
        <v>20592</v>
      </c>
    </row>
    <row r="49" spans="1:41" x14ac:dyDescent="0.15">
      <c r="A49" s="1" t="s">
        <v>63</v>
      </c>
      <c r="B49" s="1" t="s">
        <v>110</v>
      </c>
      <c r="C49" s="2">
        <v>2310539</v>
      </c>
      <c r="D49" s="3">
        <v>124250</v>
      </c>
      <c r="E49" s="3">
        <v>106721</v>
      </c>
      <c r="F49" s="3">
        <v>77395</v>
      </c>
      <c r="G49" s="3">
        <v>51310</v>
      </c>
      <c r="H49" s="3">
        <v>32164</v>
      </c>
      <c r="I49" s="3">
        <v>36618</v>
      </c>
      <c r="J49" s="3">
        <v>43462</v>
      </c>
      <c r="K49" s="3">
        <v>47892</v>
      </c>
      <c r="L49" s="3">
        <v>50346</v>
      </c>
      <c r="M49" s="3">
        <v>48119</v>
      </c>
      <c r="N49" s="3">
        <v>41104</v>
      </c>
      <c r="O49" s="3">
        <v>44981</v>
      </c>
      <c r="P49" s="3">
        <v>52808</v>
      </c>
      <c r="Q49" s="3">
        <v>62712</v>
      </c>
      <c r="R49" s="3">
        <v>60086</v>
      </c>
      <c r="S49" s="3">
        <v>48719</v>
      </c>
      <c r="T49" s="3">
        <v>38552</v>
      </c>
      <c r="U49" s="3">
        <v>23712</v>
      </c>
      <c r="V49" s="3">
        <v>9836</v>
      </c>
      <c r="W49" s="3">
        <v>114066</v>
      </c>
      <c r="X49" s="3">
        <v>99201</v>
      </c>
      <c r="Y49" s="3">
        <v>70981</v>
      </c>
      <c r="Z49" s="3">
        <v>52556</v>
      </c>
      <c r="AA49" s="3">
        <v>49669</v>
      </c>
      <c r="AB49" s="3">
        <v>58407</v>
      </c>
      <c r="AC49" s="3">
        <v>72075</v>
      </c>
      <c r="AD49" s="3">
        <v>76920</v>
      </c>
      <c r="AE49" s="3">
        <v>77757</v>
      </c>
      <c r="AF49" s="3">
        <v>74306</v>
      </c>
      <c r="AG49" s="3">
        <v>67879</v>
      </c>
      <c r="AH49" s="3">
        <v>70080</v>
      </c>
      <c r="AI49" s="3">
        <v>76880</v>
      </c>
      <c r="AJ49" s="3">
        <v>84740</v>
      </c>
      <c r="AK49" s="3">
        <v>81385</v>
      </c>
      <c r="AL49" s="3">
        <v>66668</v>
      </c>
      <c r="AM49" s="3">
        <v>55135</v>
      </c>
      <c r="AN49" s="3">
        <v>38132</v>
      </c>
      <c r="AO49" s="3">
        <v>22915</v>
      </c>
    </row>
    <row r="50" spans="1:41" x14ac:dyDescent="0.15">
      <c r="A50" s="1" t="s">
        <v>64</v>
      </c>
      <c r="B50" s="1" t="s">
        <v>111</v>
      </c>
      <c r="C50" s="2">
        <v>3296245</v>
      </c>
      <c r="D50" s="3">
        <v>174112</v>
      </c>
      <c r="E50" s="3">
        <v>144259</v>
      </c>
      <c r="F50" s="3">
        <v>110367</v>
      </c>
      <c r="G50" s="3">
        <v>76375</v>
      </c>
      <c r="H50" s="3">
        <v>45752</v>
      </c>
      <c r="I50" s="3">
        <v>52379</v>
      </c>
      <c r="J50" s="3">
        <v>64299</v>
      </c>
      <c r="K50" s="3">
        <v>71314</v>
      </c>
      <c r="L50" s="3">
        <v>71196</v>
      </c>
      <c r="M50" s="3">
        <v>65847</v>
      </c>
      <c r="N50" s="3">
        <v>60323</v>
      </c>
      <c r="O50" s="3">
        <v>66464</v>
      </c>
      <c r="P50" s="3">
        <v>80323</v>
      </c>
      <c r="Q50" s="3">
        <v>93420</v>
      </c>
      <c r="R50" s="3">
        <v>84351</v>
      </c>
      <c r="S50" s="3">
        <v>67460</v>
      </c>
      <c r="T50" s="3">
        <v>53023</v>
      </c>
      <c r="U50" s="3">
        <v>32238</v>
      </c>
      <c r="V50" s="3">
        <v>13441</v>
      </c>
      <c r="W50" s="3">
        <v>159132</v>
      </c>
      <c r="X50" s="3">
        <v>133575</v>
      </c>
      <c r="Y50" s="3">
        <v>99043</v>
      </c>
      <c r="Z50" s="3">
        <v>79942</v>
      </c>
      <c r="AA50" s="3">
        <v>76537</v>
      </c>
      <c r="AB50" s="3">
        <v>90989</v>
      </c>
      <c r="AC50" s="3">
        <v>108804</v>
      </c>
      <c r="AD50" s="3">
        <v>117665</v>
      </c>
      <c r="AE50" s="3">
        <v>112863</v>
      </c>
      <c r="AF50" s="3">
        <v>102884</v>
      </c>
      <c r="AG50" s="3">
        <v>97419</v>
      </c>
      <c r="AH50" s="3">
        <v>101772</v>
      </c>
      <c r="AI50" s="3">
        <v>110768</v>
      </c>
      <c r="AJ50" s="3">
        <v>117688</v>
      </c>
      <c r="AK50" s="3">
        <v>105178</v>
      </c>
      <c r="AL50" s="3">
        <v>91631</v>
      </c>
      <c r="AM50" s="3">
        <v>75953</v>
      </c>
      <c r="AN50" s="3">
        <v>54568</v>
      </c>
      <c r="AO50" s="3">
        <v>32891</v>
      </c>
    </row>
    <row r="51" spans="1:41" x14ac:dyDescent="0.15">
      <c r="A51" s="1" t="s">
        <v>65</v>
      </c>
      <c r="B51" s="1" t="s">
        <v>112</v>
      </c>
      <c r="C51" s="2">
        <v>3112051</v>
      </c>
      <c r="D51" s="3">
        <v>270758</v>
      </c>
      <c r="E51" s="3">
        <v>158124</v>
      </c>
      <c r="F51" s="3">
        <v>102450</v>
      </c>
      <c r="G51" s="3">
        <v>63859</v>
      </c>
      <c r="H51" s="3">
        <v>45706</v>
      </c>
      <c r="I51" s="3">
        <v>52480</v>
      </c>
      <c r="J51" s="3">
        <v>64242</v>
      </c>
      <c r="K51" s="3">
        <v>68922</v>
      </c>
      <c r="L51" s="3">
        <v>72584</v>
      </c>
      <c r="M51" s="3">
        <v>70711</v>
      </c>
      <c r="N51" s="3">
        <v>59381</v>
      </c>
      <c r="O51" s="3">
        <v>59167</v>
      </c>
      <c r="P51" s="3">
        <v>61112</v>
      </c>
      <c r="Q51" s="3">
        <v>67994</v>
      </c>
      <c r="R51" s="3">
        <v>48268</v>
      </c>
      <c r="S51" s="3">
        <v>44184</v>
      </c>
      <c r="T51" s="3">
        <v>35488</v>
      </c>
      <c r="U51" s="3">
        <v>19403</v>
      </c>
      <c r="V51" s="3">
        <v>7165</v>
      </c>
      <c r="W51" s="3">
        <v>246183</v>
      </c>
      <c r="X51" s="3">
        <v>147665</v>
      </c>
      <c r="Y51" s="3">
        <v>93999</v>
      </c>
      <c r="Z51" s="3">
        <v>71221</v>
      </c>
      <c r="AA51" s="3">
        <v>76002</v>
      </c>
      <c r="AB51" s="3">
        <v>92022</v>
      </c>
      <c r="AC51" s="3">
        <v>108154</v>
      </c>
      <c r="AD51" s="3">
        <v>112110</v>
      </c>
      <c r="AE51" s="3">
        <v>110417</v>
      </c>
      <c r="AF51" s="3">
        <v>104530</v>
      </c>
      <c r="AG51" s="3">
        <v>90301</v>
      </c>
      <c r="AH51" s="3">
        <v>85255</v>
      </c>
      <c r="AI51" s="3">
        <v>85331</v>
      </c>
      <c r="AJ51" s="3">
        <v>90905</v>
      </c>
      <c r="AK51" s="3">
        <v>65235</v>
      </c>
      <c r="AL51" s="3">
        <v>58416</v>
      </c>
      <c r="AM51" s="3">
        <v>51309</v>
      </c>
      <c r="AN51" s="3">
        <v>31501</v>
      </c>
      <c r="AO51" s="3">
        <v>19497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H5:AO51">
    <cfRule type="cellIs" dxfId="3" priority="2" operator="lessThan">
      <formula>10</formula>
    </cfRule>
  </conditionalFormatting>
  <conditionalFormatting sqref="B5:AO51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3">
        <v>178571</v>
      </c>
      <c r="D5" s="3">
        <v>11308</v>
      </c>
      <c r="E5" s="3">
        <v>1491</v>
      </c>
      <c r="F5" s="3">
        <v>1021</v>
      </c>
      <c r="G5" s="3">
        <v>1344</v>
      </c>
      <c r="H5" s="3">
        <v>1276</v>
      </c>
      <c r="I5" s="3">
        <v>1185</v>
      </c>
      <c r="J5" s="3">
        <v>1258</v>
      </c>
      <c r="K5" s="3">
        <v>1682</v>
      </c>
      <c r="L5" s="3">
        <v>2122</v>
      </c>
      <c r="M5" s="3">
        <v>2876</v>
      </c>
      <c r="N5" s="3">
        <v>3007</v>
      </c>
      <c r="O5" s="3">
        <v>3530</v>
      </c>
      <c r="P5" s="3">
        <v>4489</v>
      </c>
      <c r="Q5" s="3">
        <v>7112</v>
      </c>
      <c r="R5" s="3">
        <v>8445</v>
      </c>
      <c r="S5" s="3">
        <v>9129</v>
      </c>
      <c r="T5" s="3">
        <v>9735</v>
      </c>
      <c r="U5" s="3">
        <v>8934</v>
      </c>
      <c r="V5" s="3">
        <v>6128</v>
      </c>
      <c r="W5" s="3">
        <v>9872</v>
      </c>
      <c r="X5" s="3">
        <v>1244</v>
      </c>
      <c r="Y5" s="3">
        <v>719</v>
      </c>
      <c r="Z5" s="3">
        <v>984</v>
      </c>
      <c r="AA5" s="3">
        <v>1295</v>
      </c>
      <c r="AB5" s="3">
        <v>1300</v>
      </c>
      <c r="AC5" s="3">
        <v>1397</v>
      </c>
      <c r="AD5" s="3">
        <v>1492</v>
      </c>
      <c r="AE5" s="3">
        <v>1573</v>
      </c>
      <c r="AF5" s="3">
        <v>2099</v>
      </c>
      <c r="AG5" s="3">
        <v>2229</v>
      </c>
      <c r="AH5" s="3">
        <v>2592</v>
      </c>
      <c r="AI5" s="3">
        <v>3249</v>
      </c>
      <c r="AJ5" s="3">
        <v>5165</v>
      </c>
      <c r="AK5" s="3">
        <v>6935</v>
      </c>
      <c r="AL5" s="3">
        <v>9019</v>
      </c>
      <c r="AM5" s="3">
        <v>11941</v>
      </c>
      <c r="AN5" s="3">
        <v>13951</v>
      </c>
      <c r="AO5" s="3">
        <v>15443</v>
      </c>
    </row>
    <row r="6" spans="1:41" x14ac:dyDescent="0.15">
      <c r="A6" s="1" t="s">
        <v>20</v>
      </c>
      <c r="B6" s="1" t="s">
        <v>67</v>
      </c>
      <c r="C6" s="3">
        <v>32319</v>
      </c>
      <c r="D6" s="3">
        <v>1179</v>
      </c>
      <c r="E6" s="3">
        <v>233</v>
      </c>
      <c r="F6" s="3">
        <v>175</v>
      </c>
      <c r="G6" s="3">
        <v>241</v>
      </c>
      <c r="H6" s="3">
        <v>229</v>
      </c>
      <c r="I6" s="3">
        <v>191</v>
      </c>
      <c r="J6" s="3">
        <v>222</v>
      </c>
      <c r="K6" s="3">
        <v>286</v>
      </c>
      <c r="L6" s="3">
        <v>386</v>
      </c>
      <c r="M6" s="3">
        <v>520</v>
      </c>
      <c r="N6" s="3">
        <v>672</v>
      </c>
      <c r="O6" s="3">
        <v>781</v>
      </c>
      <c r="P6" s="3">
        <v>1116</v>
      </c>
      <c r="Q6" s="3">
        <v>1597</v>
      </c>
      <c r="R6" s="3">
        <v>1917</v>
      </c>
      <c r="S6" s="3">
        <v>1941</v>
      </c>
      <c r="T6" s="3">
        <v>1920</v>
      </c>
      <c r="U6" s="3">
        <v>1700</v>
      </c>
      <c r="V6" s="3">
        <v>862</v>
      </c>
      <c r="W6" s="3">
        <v>943</v>
      </c>
      <c r="X6" s="3">
        <v>148</v>
      </c>
      <c r="Y6" s="3">
        <v>127</v>
      </c>
      <c r="Z6" s="3">
        <v>159</v>
      </c>
      <c r="AA6" s="3">
        <v>198</v>
      </c>
      <c r="AB6" s="3">
        <v>228</v>
      </c>
      <c r="AC6" s="3">
        <v>257</v>
      </c>
      <c r="AD6" s="3">
        <v>279</v>
      </c>
      <c r="AE6" s="3">
        <v>265</v>
      </c>
      <c r="AF6" s="3">
        <v>335</v>
      </c>
      <c r="AG6" s="3">
        <v>404</v>
      </c>
      <c r="AH6" s="3">
        <v>471</v>
      </c>
      <c r="AI6" s="3">
        <v>678</v>
      </c>
      <c r="AJ6" s="3">
        <v>1070</v>
      </c>
      <c r="AK6" s="3">
        <v>1168</v>
      </c>
      <c r="AL6" s="3">
        <v>1676</v>
      </c>
      <c r="AM6" s="3">
        <v>2429</v>
      </c>
      <c r="AN6" s="3">
        <v>2871</v>
      </c>
      <c r="AO6" s="3">
        <v>2445</v>
      </c>
    </row>
    <row r="7" spans="1:41" x14ac:dyDescent="0.15">
      <c r="A7" s="1" t="s">
        <v>21</v>
      </c>
      <c r="B7" s="1" t="s">
        <v>68</v>
      </c>
      <c r="C7" s="3">
        <v>36293</v>
      </c>
      <c r="D7" s="3">
        <v>2104</v>
      </c>
      <c r="E7" s="3">
        <v>330</v>
      </c>
      <c r="F7" s="3">
        <v>215</v>
      </c>
      <c r="G7" s="3">
        <v>230</v>
      </c>
      <c r="H7" s="3">
        <v>217</v>
      </c>
      <c r="I7" s="3">
        <v>207</v>
      </c>
      <c r="J7" s="3">
        <v>192</v>
      </c>
      <c r="K7" s="3">
        <v>280</v>
      </c>
      <c r="L7" s="3">
        <v>404</v>
      </c>
      <c r="M7" s="3">
        <v>482</v>
      </c>
      <c r="N7" s="3">
        <v>556</v>
      </c>
      <c r="O7" s="3">
        <v>776</v>
      </c>
      <c r="P7" s="3">
        <v>1027</v>
      </c>
      <c r="Q7" s="3">
        <v>1637</v>
      </c>
      <c r="R7" s="3">
        <v>1659</v>
      </c>
      <c r="S7" s="3">
        <v>1852</v>
      </c>
      <c r="T7" s="3">
        <v>2116</v>
      </c>
      <c r="U7" s="3">
        <v>2095</v>
      </c>
      <c r="V7" s="3">
        <v>1419</v>
      </c>
      <c r="W7" s="3">
        <v>1793</v>
      </c>
      <c r="X7" s="3">
        <v>238</v>
      </c>
      <c r="Y7" s="3">
        <v>155</v>
      </c>
      <c r="Z7" s="3">
        <v>162</v>
      </c>
      <c r="AA7" s="3">
        <v>211</v>
      </c>
      <c r="AB7" s="3">
        <v>332</v>
      </c>
      <c r="AC7" s="3">
        <v>320</v>
      </c>
      <c r="AD7" s="3">
        <v>294</v>
      </c>
      <c r="AE7" s="3">
        <v>279</v>
      </c>
      <c r="AF7" s="3">
        <v>274</v>
      </c>
      <c r="AG7" s="3">
        <v>329</v>
      </c>
      <c r="AH7" s="3">
        <v>435</v>
      </c>
      <c r="AI7" s="3">
        <v>549</v>
      </c>
      <c r="AJ7" s="3">
        <v>891</v>
      </c>
      <c r="AK7" s="3">
        <v>1120</v>
      </c>
      <c r="AL7" s="3">
        <v>1646</v>
      </c>
      <c r="AM7" s="3">
        <v>2605</v>
      </c>
      <c r="AN7" s="3">
        <v>3264</v>
      </c>
      <c r="AO7" s="3">
        <v>3598</v>
      </c>
    </row>
    <row r="8" spans="1:41" x14ac:dyDescent="0.15">
      <c r="A8" s="1" t="s">
        <v>22</v>
      </c>
      <c r="B8" s="1" t="s">
        <v>69</v>
      </c>
      <c r="C8" s="3">
        <v>65134</v>
      </c>
      <c r="D8" s="3">
        <v>2842</v>
      </c>
      <c r="E8" s="3">
        <v>513</v>
      </c>
      <c r="F8" s="3">
        <v>374</v>
      </c>
      <c r="G8" s="3">
        <v>637</v>
      </c>
      <c r="H8" s="3">
        <v>741</v>
      </c>
      <c r="I8" s="3">
        <v>633</v>
      </c>
      <c r="J8" s="3">
        <v>629</v>
      </c>
      <c r="K8" s="3">
        <v>785</v>
      </c>
      <c r="L8" s="3">
        <v>938</v>
      </c>
      <c r="M8" s="3">
        <v>1265</v>
      </c>
      <c r="N8" s="3">
        <v>1246</v>
      </c>
      <c r="O8" s="3">
        <v>1486</v>
      </c>
      <c r="P8" s="3">
        <v>1925</v>
      </c>
      <c r="Q8" s="3">
        <v>2731</v>
      </c>
      <c r="R8" s="3">
        <v>2955</v>
      </c>
      <c r="S8" s="3">
        <v>3125</v>
      </c>
      <c r="T8" s="3">
        <v>3502</v>
      </c>
      <c r="U8" s="3">
        <v>3536</v>
      </c>
      <c r="V8" s="3">
        <v>2407</v>
      </c>
      <c r="W8" s="3">
        <v>2221</v>
      </c>
      <c r="X8" s="3">
        <v>420</v>
      </c>
      <c r="Y8" s="3">
        <v>232</v>
      </c>
      <c r="Z8" s="3">
        <v>453</v>
      </c>
      <c r="AA8" s="3">
        <v>708</v>
      </c>
      <c r="AB8" s="3">
        <v>756</v>
      </c>
      <c r="AC8" s="3">
        <v>799</v>
      </c>
      <c r="AD8" s="3">
        <v>732</v>
      </c>
      <c r="AE8" s="3">
        <v>786</v>
      </c>
      <c r="AF8" s="3">
        <v>813</v>
      </c>
      <c r="AG8" s="3">
        <v>835</v>
      </c>
      <c r="AH8" s="3">
        <v>975</v>
      </c>
      <c r="AI8" s="3">
        <v>1186</v>
      </c>
      <c r="AJ8" s="3">
        <v>1749</v>
      </c>
      <c r="AK8" s="3">
        <v>2055</v>
      </c>
      <c r="AL8" s="3">
        <v>2881</v>
      </c>
      <c r="AM8" s="3">
        <v>4155</v>
      </c>
      <c r="AN8" s="3">
        <v>5186</v>
      </c>
      <c r="AO8" s="3">
        <v>5922</v>
      </c>
    </row>
    <row r="9" spans="1:41" x14ac:dyDescent="0.15">
      <c r="A9" s="1" t="s">
        <v>23</v>
      </c>
      <c r="B9" s="1" t="s">
        <v>70</v>
      </c>
      <c r="C9" s="3">
        <v>24070</v>
      </c>
      <c r="D9" s="3">
        <v>1500</v>
      </c>
      <c r="E9" s="3">
        <v>265</v>
      </c>
      <c r="F9" s="3">
        <v>188</v>
      </c>
      <c r="G9" s="3">
        <v>176</v>
      </c>
      <c r="H9" s="3">
        <v>153</v>
      </c>
      <c r="I9" s="3">
        <v>137</v>
      </c>
      <c r="J9" s="3">
        <v>144</v>
      </c>
      <c r="K9" s="3">
        <v>218</v>
      </c>
      <c r="L9" s="3">
        <v>289</v>
      </c>
      <c r="M9" s="3">
        <v>382</v>
      </c>
      <c r="N9" s="3">
        <v>387</v>
      </c>
      <c r="O9" s="3">
        <v>572</v>
      </c>
      <c r="P9" s="3">
        <v>753</v>
      </c>
      <c r="Q9" s="3">
        <v>1054</v>
      </c>
      <c r="R9" s="3">
        <v>1161</v>
      </c>
      <c r="S9" s="3">
        <v>1028</v>
      </c>
      <c r="T9" s="3">
        <v>1258</v>
      </c>
      <c r="U9" s="3">
        <v>1245</v>
      </c>
      <c r="V9" s="3">
        <v>852</v>
      </c>
      <c r="W9" s="3">
        <v>1286</v>
      </c>
      <c r="X9" s="3">
        <v>176</v>
      </c>
      <c r="Y9" s="3">
        <v>123</v>
      </c>
      <c r="Z9" s="3">
        <v>96</v>
      </c>
      <c r="AA9" s="3">
        <v>113</v>
      </c>
      <c r="AB9" s="3">
        <v>184</v>
      </c>
      <c r="AC9" s="3">
        <v>155</v>
      </c>
      <c r="AD9" s="3">
        <v>171</v>
      </c>
      <c r="AE9" s="3">
        <v>189</v>
      </c>
      <c r="AF9" s="3">
        <v>224</v>
      </c>
      <c r="AG9" s="3">
        <v>226</v>
      </c>
      <c r="AH9" s="3">
        <v>296</v>
      </c>
      <c r="AI9" s="3">
        <v>399</v>
      </c>
      <c r="AJ9" s="3">
        <v>651</v>
      </c>
      <c r="AK9" s="3">
        <v>767</v>
      </c>
      <c r="AL9" s="3">
        <v>1057</v>
      </c>
      <c r="AM9" s="3">
        <v>1601</v>
      </c>
      <c r="AN9" s="3">
        <v>2206</v>
      </c>
      <c r="AO9" s="3">
        <v>2388</v>
      </c>
    </row>
    <row r="10" spans="1:41" x14ac:dyDescent="0.15">
      <c r="A10" s="1" t="s">
        <v>24</v>
      </c>
      <c r="B10" s="1" t="s">
        <v>71</v>
      </c>
      <c r="C10" s="3">
        <v>33563</v>
      </c>
      <c r="D10" s="3">
        <v>2070</v>
      </c>
      <c r="E10" s="3">
        <v>302</v>
      </c>
      <c r="F10" s="3">
        <v>239</v>
      </c>
      <c r="G10" s="3">
        <v>290</v>
      </c>
      <c r="H10" s="3">
        <v>210</v>
      </c>
      <c r="I10" s="3">
        <v>223</v>
      </c>
      <c r="J10" s="3">
        <v>278</v>
      </c>
      <c r="K10" s="3">
        <v>300</v>
      </c>
      <c r="L10" s="3">
        <v>410</v>
      </c>
      <c r="M10" s="3">
        <v>444</v>
      </c>
      <c r="N10" s="3">
        <v>480</v>
      </c>
      <c r="O10" s="3">
        <v>672</v>
      </c>
      <c r="P10" s="3">
        <v>912</v>
      </c>
      <c r="Q10" s="3">
        <v>1311</v>
      </c>
      <c r="R10" s="3">
        <v>1336</v>
      </c>
      <c r="S10" s="3">
        <v>1524</v>
      </c>
      <c r="T10" s="3">
        <v>1933</v>
      </c>
      <c r="U10" s="3">
        <v>1965</v>
      </c>
      <c r="V10" s="3">
        <v>1455</v>
      </c>
      <c r="W10" s="3">
        <v>1707</v>
      </c>
      <c r="X10" s="3">
        <v>208</v>
      </c>
      <c r="Y10" s="3">
        <v>136</v>
      </c>
      <c r="Z10" s="3">
        <v>186</v>
      </c>
      <c r="AA10" s="3">
        <v>228</v>
      </c>
      <c r="AB10" s="3">
        <v>282</v>
      </c>
      <c r="AC10" s="3">
        <v>346</v>
      </c>
      <c r="AD10" s="3">
        <v>294</v>
      </c>
      <c r="AE10" s="3">
        <v>254</v>
      </c>
      <c r="AF10" s="3">
        <v>313</v>
      </c>
      <c r="AG10" s="3">
        <v>337</v>
      </c>
      <c r="AH10" s="3">
        <v>382</v>
      </c>
      <c r="AI10" s="3">
        <v>518</v>
      </c>
      <c r="AJ10" s="3">
        <v>758</v>
      </c>
      <c r="AK10" s="3">
        <v>959</v>
      </c>
      <c r="AL10" s="3">
        <v>1307</v>
      </c>
      <c r="AM10" s="3">
        <v>2105</v>
      </c>
      <c r="AN10" s="3">
        <v>3116</v>
      </c>
      <c r="AO10" s="3">
        <v>3773</v>
      </c>
    </row>
    <row r="11" spans="1:41" x14ac:dyDescent="0.15">
      <c r="A11" s="1" t="s">
        <v>25</v>
      </c>
      <c r="B11" s="1" t="s">
        <v>72</v>
      </c>
      <c r="C11" s="3">
        <v>47965</v>
      </c>
      <c r="D11" s="3">
        <v>2850</v>
      </c>
      <c r="E11" s="3">
        <v>476</v>
      </c>
      <c r="F11" s="3">
        <v>281</v>
      </c>
      <c r="G11" s="3">
        <v>392</v>
      </c>
      <c r="H11" s="3">
        <v>401</v>
      </c>
      <c r="I11" s="3">
        <v>377</v>
      </c>
      <c r="J11" s="3">
        <v>455</v>
      </c>
      <c r="K11" s="3">
        <v>517</v>
      </c>
      <c r="L11" s="3">
        <v>670</v>
      </c>
      <c r="M11" s="3">
        <v>782</v>
      </c>
      <c r="N11" s="3">
        <v>888</v>
      </c>
      <c r="O11" s="3">
        <v>1135</v>
      </c>
      <c r="P11" s="3">
        <v>1551</v>
      </c>
      <c r="Q11" s="3">
        <v>2105</v>
      </c>
      <c r="R11" s="3">
        <v>2251</v>
      </c>
      <c r="S11" s="3">
        <v>2196</v>
      </c>
      <c r="T11" s="3">
        <v>2372</v>
      </c>
      <c r="U11" s="3">
        <v>2556</v>
      </c>
      <c r="V11" s="3">
        <v>1712</v>
      </c>
      <c r="W11" s="3">
        <v>2495</v>
      </c>
      <c r="X11" s="3">
        <v>375</v>
      </c>
      <c r="Y11" s="3">
        <v>213</v>
      </c>
      <c r="Z11" s="3">
        <v>266</v>
      </c>
      <c r="AA11" s="3">
        <v>359</v>
      </c>
      <c r="AB11" s="3">
        <v>454</v>
      </c>
      <c r="AC11" s="3">
        <v>483</v>
      </c>
      <c r="AD11" s="3">
        <v>427</v>
      </c>
      <c r="AE11" s="3">
        <v>420</v>
      </c>
      <c r="AF11" s="3">
        <v>454</v>
      </c>
      <c r="AG11" s="3">
        <v>557</v>
      </c>
      <c r="AH11" s="3">
        <v>642</v>
      </c>
      <c r="AI11" s="3">
        <v>827</v>
      </c>
      <c r="AJ11" s="3">
        <v>1244</v>
      </c>
      <c r="AK11" s="3">
        <v>1436</v>
      </c>
      <c r="AL11" s="3">
        <v>1980</v>
      </c>
      <c r="AM11" s="3">
        <v>2899</v>
      </c>
      <c r="AN11" s="3">
        <v>3873</v>
      </c>
      <c r="AO11" s="3">
        <v>4594</v>
      </c>
    </row>
    <row r="12" spans="1:41" x14ac:dyDescent="0.15">
      <c r="A12" s="1" t="s">
        <v>26</v>
      </c>
      <c r="B12" s="1" t="s">
        <v>73</v>
      </c>
      <c r="C12" s="3">
        <v>66552</v>
      </c>
      <c r="D12" s="3">
        <v>3508</v>
      </c>
      <c r="E12" s="3">
        <v>493</v>
      </c>
      <c r="F12" s="3">
        <v>387</v>
      </c>
      <c r="G12" s="3">
        <v>617</v>
      </c>
      <c r="H12" s="3">
        <v>573</v>
      </c>
      <c r="I12" s="3">
        <v>546</v>
      </c>
      <c r="J12" s="3">
        <v>632</v>
      </c>
      <c r="K12" s="3">
        <v>725</v>
      </c>
      <c r="L12" s="3">
        <v>929</v>
      </c>
      <c r="M12" s="3">
        <v>1292</v>
      </c>
      <c r="N12" s="3">
        <v>1375</v>
      </c>
      <c r="O12" s="3">
        <v>1546</v>
      </c>
      <c r="P12" s="3">
        <v>1919</v>
      </c>
      <c r="Q12" s="3">
        <v>2899</v>
      </c>
      <c r="R12" s="3">
        <v>3277</v>
      </c>
      <c r="S12" s="3">
        <v>3783</v>
      </c>
      <c r="T12" s="3">
        <v>3740</v>
      </c>
      <c r="U12" s="3">
        <v>3326</v>
      </c>
      <c r="V12" s="3">
        <v>2360</v>
      </c>
      <c r="W12" s="3">
        <v>2856</v>
      </c>
      <c r="X12" s="3">
        <v>381</v>
      </c>
      <c r="Y12" s="3">
        <v>259</v>
      </c>
      <c r="Z12" s="3">
        <v>370</v>
      </c>
      <c r="AA12" s="3">
        <v>477</v>
      </c>
      <c r="AB12" s="3">
        <v>556</v>
      </c>
      <c r="AC12" s="3">
        <v>592</v>
      </c>
      <c r="AD12" s="3">
        <v>612</v>
      </c>
      <c r="AE12" s="3">
        <v>608</v>
      </c>
      <c r="AF12" s="3">
        <v>762</v>
      </c>
      <c r="AG12" s="3">
        <v>799</v>
      </c>
      <c r="AH12" s="3">
        <v>871</v>
      </c>
      <c r="AI12" s="3">
        <v>1097</v>
      </c>
      <c r="AJ12" s="3">
        <v>1783</v>
      </c>
      <c r="AK12" s="3">
        <v>2276</v>
      </c>
      <c r="AL12" s="3">
        <v>3060</v>
      </c>
      <c r="AM12" s="3">
        <v>4112</v>
      </c>
      <c r="AN12" s="3">
        <v>5089</v>
      </c>
      <c r="AO12" s="3">
        <v>6065</v>
      </c>
    </row>
    <row r="13" spans="1:41" x14ac:dyDescent="0.15">
      <c r="A13" s="1" t="s">
        <v>27</v>
      </c>
      <c r="B13" s="1" t="s">
        <v>74</v>
      </c>
      <c r="C13" s="3">
        <v>49516</v>
      </c>
      <c r="D13" s="3">
        <v>3131</v>
      </c>
      <c r="E13" s="3">
        <v>463</v>
      </c>
      <c r="F13" s="3">
        <v>317</v>
      </c>
      <c r="G13" s="3">
        <v>381</v>
      </c>
      <c r="H13" s="3">
        <v>443</v>
      </c>
      <c r="I13" s="3">
        <v>378</v>
      </c>
      <c r="J13" s="3">
        <v>433</v>
      </c>
      <c r="K13" s="3">
        <v>525</v>
      </c>
      <c r="L13" s="3">
        <v>683</v>
      </c>
      <c r="M13" s="3">
        <v>973</v>
      </c>
      <c r="N13" s="3">
        <v>1000</v>
      </c>
      <c r="O13" s="3">
        <v>1116</v>
      </c>
      <c r="P13" s="3">
        <v>1404</v>
      </c>
      <c r="Q13" s="3">
        <v>2083</v>
      </c>
      <c r="R13" s="3">
        <v>2342</v>
      </c>
      <c r="S13" s="3">
        <v>2592</v>
      </c>
      <c r="T13" s="3">
        <v>2609</v>
      </c>
      <c r="U13" s="3">
        <v>2386</v>
      </c>
      <c r="V13" s="3">
        <v>1669</v>
      </c>
      <c r="W13" s="3">
        <v>2610</v>
      </c>
      <c r="X13" s="3">
        <v>309</v>
      </c>
      <c r="Y13" s="3">
        <v>216</v>
      </c>
      <c r="Z13" s="3">
        <v>253</v>
      </c>
      <c r="AA13" s="3">
        <v>429</v>
      </c>
      <c r="AB13" s="3">
        <v>401</v>
      </c>
      <c r="AC13" s="3">
        <v>488</v>
      </c>
      <c r="AD13" s="3">
        <v>483</v>
      </c>
      <c r="AE13" s="3">
        <v>453</v>
      </c>
      <c r="AF13" s="3">
        <v>570</v>
      </c>
      <c r="AG13" s="3">
        <v>567</v>
      </c>
      <c r="AH13" s="3">
        <v>641</v>
      </c>
      <c r="AI13" s="3">
        <v>810</v>
      </c>
      <c r="AJ13" s="3">
        <v>1382</v>
      </c>
      <c r="AK13" s="3">
        <v>1705</v>
      </c>
      <c r="AL13" s="3">
        <v>2273</v>
      </c>
      <c r="AM13" s="3">
        <v>2918</v>
      </c>
      <c r="AN13" s="3">
        <v>3731</v>
      </c>
      <c r="AO13" s="3">
        <v>4349</v>
      </c>
    </row>
    <row r="14" spans="1:41" x14ac:dyDescent="0.15">
      <c r="A14" s="1" t="s">
        <v>28</v>
      </c>
      <c r="B14" s="1" t="s">
        <v>75</v>
      </c>
      <c r="C14" s="3">
        <v>61191</v>
      </c>
      <c r="D14" s="3">
        <v>3223</v>
      </c>
      <c r="E14" s="3">
        <v>535</v>
      </c>
      <c r="F14" s="3">
        <v>387</v>
      </c>
      <c r="G14" s="3">
        <v>549</v>
      </c>
      <c r="H14" s="3">
        <v>475</v>
      </c>
      <c r="I14" s="3">
        <v>382</v>
      </c>
      <c r="J14" s="3">
        <v>493</v>
      </c>
      <c r="K14" s="3">
        <v>550</v>
      </c>
      <c r="L14" s="3">
        <v>786</v>
      </c>
      <c r="M14" s="3">
        <v>1095</v>
      </c>
      <c r="N14" s="3">
        <v>1107</v>
      </c>
      <c r="O14" s="3">
        <v>1172</v>
      </c>
      <c r="P14" s="3">
        <v>1618</v>
      </c>
      <c r="Q14" s="3">
        <v>2387</v>
      </c>
      <c r="R14" s="3">
        <v>3092</v>
      </c>
      <c r="S14" s="3">
        <v>3425</v>
      </c>
      <c r="T14" s="3">
        <v>3608</v>
      </c>
      <c r="U14" s="3">
        <v>3253</v>
      </c>
      <c r="V14" s="3">
        <v>2360</v>
      </c>
      <c r="W14" s="3">
        <v>2769</v>
      </c>
      <c r="X14" s="3">
        <v>357</v>
      </c>
      <c r="Y14" s="3">
        <v>233</v>
      </c>
      <c r="Z14" s="3">
        <v>405</v>
      </c>
      <c r="AA14" s="3">
        <v>434</v>
      </c>
      <c r="AB14" s="3">
        <v>464</v>
      </c>
      <c r="AC14" s="3">
        <v>521</v>
      </c>
      <c r="AD14" s="3">
        <v>520</v>
      </c>
      <c r="AE14" s="3">
        <v>523</v>
      </c>
      <c r="AF14" s="3">
        <v>633</v>
      </c>
      <c r="AG14" s="3">
        <v>659</v>
      </c>
      <c r="AH14" s="3">
        <v>730</v>
      </c>
      <c r="AI14" s="3">
        <v>925</v>
      </c>
      <c r="AJ14" s="3">
        <v>1620</v>
      </c>
      <c r="AK14" s="3">
        <v>2258</v>
      </c>
      <c r="AL14" s="3">
        <v>3061</v>
      </c>
      <c r="AM14" s="3">
        <v>3890</v>
      </c>
      <c r="AN14" s="3">
        <v>5206</v>
      </c>
      <c r="AO14" s="3">
        <v>5486</v>
      </c>
    </row>
    <row r="15" spans="1:41" x14ac:dyDescent="0.15">
      <c r="A15" s="1" t="s">
        <v>29</v>
      </c>
      <c r="B15" s="1" t="s">
        <v>76</v>
      </c>
      <c r="C15" s="3">
        <v>156362</v>
      </c>
      <c r="D15" s="3">
        <v>7820</v>
      </c>
      <c r="E15" s="3">
        <v>1520</v>
      </c>
      <c r="F15" s="3">
        <v>1092</v>
      </c>
      <c r="G15" s="3">
        <v>1255</v>
      </c>
      <c r="H15" s="3">
        <v>1413</v>
      </c>
      <c r="I15" s="3">
        <v>1153</v>
      </c>
      <c r="J15" s="3">
        <v>1327</v>
      </c>
      <c r="K15" s="3">
        <v>1564</v>
      </c>
      <c r="L15" s="3">
        <v>2229</v>
      </c>
      <c r="M15" s="3">
        <v>3118</v>
      </c>
      <c r="N15" s="3">
        <v>3307</v>
      </c>
      <c r="O15" s="3">
        <v>3264</v>
      </c>
      <c r="P15" s="3">
        <v>3881</v>
      </c>
      <c r="Q15" s="3">
        <v>5799</v>
      </c>
      <c r="R15" s="3">
        <v>8002</v>
      </c>
      <c r="S15" s="3">
        <v>9771</v>
      </c>
      <c r="T15" s="3">
        <v>9798</v>
      </c>
      <c r="U15" s="3">
        <v>7870</v>
      </c>
      <c r="V15" s="3">
        <v>4925</v>
      </c>
      <c r="W15" s="3">
        <v>6434</v>
      </c>
      <c r="X15" s="3">
        <v>1129</v>
      </c>
      <c r="Y15" s="3">
        <v>663</v>
      </c>
      <c r="Z15" s="3">
        <v>878</v>
      </c>
      <c r="AA15" s="3">
        <v>1309</v>
      </c>
      <c r="AB15" s="3">
        <v>1391</v>
      </c>
      <c r="AC15" s="3">
        <v>1619</v>
      </c>
      <c r="AD15" s="3">
        <v>1467</v>
      </c>
      <c r="AE15" s="3">
        <v>1525</v>
      </c>
      <c r="AF15" s="3">
        <v>1983</v>
      </c>
      <c r="AG15" s="3">
        <v>2009</v>
      </c>
      <c r="AH15" s="3">
        <v>1957</v>
      </c>
      <c r="AI15" s="3">
        <v>2401</v>
      </c>
      <c r="AJ15" s="3">
        <v>3827</v>
      </c>
      <c r="AK15" s="3">
        <v>5633</v>
      </c>
      <c r="AL15" s="3">
        <v>8481</v>
      </c>
      <c r="AM15" s="3">
        <v>10696</v>
      </c>
      <c r="AN15" s="3">
        <v>11639</v>
      </c>
      <c r="AO15" s="3">
        <v>12213</v>
      </c>
    </row>
    <row r="16" spans="1:41" x14ac:dyDescent="0.15">
      <c r="A16" s="1" t="s">
        <v>30</v>
      </c>
      <c r="B16" s="1" t="s">
        <v>77</v>
      </c>
      <c r="C16" s="3">
        <v>138495</v>
      </c>
      <c r="D16" s="3">
        <v>7710</v>
      </c>
      <c r="E16" s="3">
        <v>1254</v>
      </c>
      <c r="F16" s="3">
        <v>914</v>
      </c>
      <c r="G16" s="3">
        <v>1275</v>
      </c>
      <c r="H16" s="3">
        <v>1343</v>
      </c>
      <c r="I16" s="3">
        <v>1142</v>
      </c>
      <c r="J16" s="3">
        <v>1294</v>
      </c>
      <c r="K16" s="3">
        <v>1491</v>
      </c>
      <c r="L16" s="3">
        <v>2000</v>
      </c>
      <c r="M16" s="3">
        <v>2850</v>
      </c>
      <c r="N16" s="3">
        <v>3095</v>
      </c>
      <c r="O16" s="3">
        <v>3132</v>
      </c>
      <c r="P16" s="3">
        <v>3482</v>
      </c>
      <c r="Q16" s="3">
        <v>5345</v>
      </c>
      <c r="R16" s="3">
        <v>7038</v>
      </c>
      <c r="S16" s="3">
        <v>8228</v>
      </c>
      <c r="T16" s="3">
        <v>8193</v>
      </c>
      <c r="U16" s="3">
        <v>6670</v>
      </c>
      <c r="V16" s="3">
        <v>4451</v>
      </c>
      <c r="W16" s="3">
        <v>6436</v>
      </c>
      <c r="X16" s="3">
        <v>920</v>
      </c>
      <c r="Y16" s="3">
        <v>629</v>
      </c>
      <c r="Z16" s="3">
        <v>781</v>
      </c>
      <c r="AA16" s="3">
        <v>1263</v>
      </c>
      <c r="AB16" s="3">
        <v>1298</v>
      </c>
      <c r="AC16" s="3">
        <v>1422</v>
      </c>
      <c r="AD16" s="3">
        <v>1353</v>
      </c>
      <c r="AE16" s="3">
        <v>1447</v>
      </c>
      <c r="AF16" s="3">
        <v>1784</v>
      </c>
      <c r="AG16" s="3">
        <v>1765</v>
      </c>
      <c r="AH16" s="3">
        <v>1755</v>
      </c>
      <c r="AI16" s="3">
        <v>2112</v>
      </c>
      <c r="AJ16" s="3">
        <v>3372</v>
      </c>
      <c r="AK16" s="3">
        <v>4884</v>
      </c>
      <c r="AL16" s="3">
        <v>7096</v>
      </c>
      <c r="AM16" s="3">
        <v>8771</v>
      </c>
      <c r="AN16" s="3">
        <v>9996</v>
      </c>
      <c r="AO16" s="3">
        <v>10504</v>
      </c>
    </row>
    <row r="17" spans="1:41" x14ac:dyDescent="0.15">
      <c r="A17" s="1" t="s">
        <v>31</v>
      </c>
      <c r="B17" s="1" t="s">
        <v>78</v>
      </c>
      <c r="C17" s="3">
        <v>324367</v>
      </c>
      <c r="D17" s="3">
        <v>18279</v>
      </c>
      <c r="E17" s="3">
        <v>2540</v>
      </c>
      <c r="F17" s="3">
        <v>1699</v>
      </c>
      <c r="G17" s="3">
        <v>2577</v>
      </c>
      <c r="H17" s="3">
        <v>4814</v>
      </c>
      <c r="I17" s="3">
        <v>4146</v>
      </c>
      <c r="J17" s="3">
        <v>3693</v>
      </c>
      <c r="K17" s="3">
        <v>4343</v>
      </c>
      <c r="L17" s="3">
        <v>5417</v>
      </c>
      <c r="M17" s="3">
        <v>6993</v>
      </c>
      <c r="N17" s="3">
        <v>7929</v>
      </c>
      <c r="O17" s="3">
        <v>8003</v>
      </c>
      <c r="P17" s="3">
        <v>8074</v>
      </c>
      <c r="Q17" s="3">
        <v>10247</v>
      </c>
      <c r="R17" s="3">
        <v>13475</v>
      </c>
      <c r="S17" s="3">
        <v>15542</v>
      </c>
      <c r="T17" s="3">
        <v>16582</v>
      </c>
      <c r="U17" s="3">
        <v>15361</v>
      </c>
      <c r="V17" s="3">
        <v>10828</v>
      </c>
      <c r="W17" s="3">
        <v>15477</v>
      </c>
      <c r="X17" s="3">
        <v>1931</v>
      </c>
      <c r="Y17" s="3">
        <v>1103</v>
      </c>
      <c r="Z17" s="3">
        <v>1914</v>
      </c>
      <c r="AA17" s="3">
        <v>4742</v>
      </c>
      <c r="AB17" s="3">
        <v>4512</v>
      </c>
      <c r="AC17" s="3">
        <v>4266</v>
      </c>
      <c r="AD17" s="3">
        <v>4019</v>
      </c>
      <c r="AE17" s="3">
        <v>3589</v>
      </c>
      <c r="AF17" s="3">
        <v>4359</v>
      </c>
      <c r="AG17" s="3">
        <v>4569</v>
      </c>
      <c r="AH17" s="3">
        <v>4447</v>
      </c>
      <c r="AI17" s="3">
        <v>4493</v>
      </c>
      <c r="AJ17" s="3">
        <v>6331</v>
      </c>
      <c r="AK17" s="3">
        <v>9931</v>
      </c>
      <c r="AL17" s="3">
        <v>14868</v>
      </c>
      <c r="AM17" s="3">
        <v>20811</v>
      </c>
      <c r="AN17" s="3">
        <v>25182</v>
      </c>
      <c r="AO17" s="3">
        <v>27281</v>
      </c>
    </row>
    <row r="18" spans="1:41" x14ac:dyDescent="0.15">
      <c r="A18" s="1" t="s">
        <v>32</v>
      </c>
      <c r="B18" s="1" t="s">
        <v>79</v>
      </c>
      <c r="C18" s="3">
        <v>199368</v>
      </c>
      <c r="D18" s="3">
        <v>10133</v>
      </c>
      <c r="E18" s="3">
        <v>1684</v>
      </c>
      <c r="F18" s="3">
        <v>1249</v>
      </c>
      <c r="G18" s="3">
        <v>1847</v>
      </c>
      <c r="H18" s="3">
        <v>2223</v>
      </c>
      <c r="I18" s="3">
        <v>1732</v>
      </c>
      <c r="J18" s="3">
        <v>1961</v>
      </c>
      <c r="K18" s="3">
        <v>2242</v>
      </c>
      <c r="L18" s="3">
        <v>3015</v>
      </c>
      <c r="M18" s="3">
        <v>4128</v>
      </c>
      <c r="N18" s="3">
        <v>4734</v>
      </c>
      <c r="O18" s="3">
        <v>4746</v>
      </c>
      <c r="P18" s="3">
        <v>4612</v>
      </c>
      <c r="Q18" s="3">
        <v>6696</v>
      </c>
      <c r="R18" s="3">
        <v>8985</v>
      </c>
      <c r="S18" s="3">
        <v>10712</v>
      </c>
      <c r="T18" s="3">
        <v>11605</v>
      </c>
      <c r="U18" s="3">
        <v>10268</v>
      </c>
      <c r="V18" s="3">
        <v>7238</v>
      </c>
      <c r="W18" s="3">
        <v>8342</v>
      </c>
      <c r="X18" s="3">
        <v>1362</v>
      </c>
      <c r="Y18" s="3">
        <v>772</v>
      </c>
      <c r="Z18" s="3">
        <v>1210</v>
      </c>
      <c r="AA18" s="3">
        <v>1969</v>
      </c>
      <c r="AB18" s="3">
        <v>1910</v>
      </c>
      <c r="AC18" s="3">
        <v>1996</v>
      </c>
      <c r="AD18" s="3">
        <v>2014</v>
      </c>
      <c r="AE18" s="3">
        <v>1999</v>
      </c>
      <c r="AF18" s="3">
        <v>2564</v>
      </c>
      <c r="AG18" s="3">
        <v>2781</v>
      </c>
      <c r="AH18" s="3">
        <v>2671</v>
      </c>
      <c r="AI18" s="3">
        <v>2899</v>
      </c>
      <c r="AJ18" s="3">
        <v>4281</v>
      </c>
      <c r="AK18" s="3">
        <v>6588</v>
      </c>
      <c r="AL18" s="3">
        <v>9841</v>
      </c>
      <c r="AM18" s="3">
        <v>12932</v>
      </c>
      <c r="AN18" s="3">
        <v>15787</v>
      </c>
      <c r="AO18" s="3">
        <v>17640</v>
      </c>
    </row>
    <row r="19" spans="1:41" x14ac:dyDescent="0.15">
      <c r="A19" s="1" t="s">
        <v>33</v>
      </c>
      <c r="B19" s="1" t="s">
        <v>80</v>
      </c>
      <c r="C19" s="3">
        <v>56929</v>
      </c>
      <c r="D19" s="3">
        <v>2607</v>
      </c>
      <c r="E19" s="3">
        <v>480</v>
      </c>
      <c r="F19" s="3">
        <v>369</v>
      </c>
      <c r="G19" s="3">
        <v>445</v>
      </c>
      <c r="H19" s="3">
        <v>487</v>
      </c>
      <c r="I19" s="3">
        <v>379</v>
      </c>
      <c r="J19" s="3">
        <v>452</v>
      </c>
      <c r="K19" s="3">
        <v>509</v>
      </c>
      <c r="L19" s="3">
        <v>715</v>
      </c>
      <c r="M19" s="3">
        <v>820</v>
      </c>
      <c r="N19" s="3">
        <v>1015</v>
      </c>
      <c r="O19" s="3">
        <v>1168</v>
      </c>
      <c r="P19" s="3">
        <v>1551</v>
      </c>
      <c r="Q19" s="3">
        <v>2365</v>
      </c>
      <c r="R19" s="3">
        <v>2590</v>
      </c>
      <c r="S19" s="3">
        <v>2679</v>
      </c>
      <c r="T19" s="3">
        <v>3080</v>
      </c>
      <c r="U19" s="3">
        <v>3171</v>
      </c>
      <c r="V19" s="3">
        <v>2449</v>
      </c>
      <c r="W19" s="3">
        <v>2193</v>
      </c>
      <c r="X19" s="3">
        <v>423</v>
      </c>
      <c r="Y19" s="3">
        <v>242</v>
      </c>
      <c r="Z19" s="3">
        <v>270</v>
      </c>
      <c r="AA19" s="3">
        <v>350</v>
      </c>
      <c r="AB19" s="3">
        <v>406</v>
      </c>
      <c r="AC19" s="3">
        <v>429</v>
      </c>
      <c r="AD19" s="3">
        <v>397</v>
      </c>
      <c r="AE19" s="3">
        <v>431</v>
      </c>
      <c r="AF19" s="3">
        <v>558</v>
      </c>
      <c r="AG19" s="3">
        <v>635</v>
      </c>
      <c r="AH19" s="3">
        <v>646</v>
      </c>
      <c r="AI19" s="3">
        <v>925</v>
      </c>
      <c r="AJ19" s="3">
        <v>1423</v>
      </c>
      <c r="AK19" s="3">
        <v>1836</v>
      </c>
      <c r="AL19" s="3">
        <v>2449</v>
      </c>
      <c r="AM19" s="3">
        <v>3857</v>
      </c>
      <c r="AN19" s="3">
        <v>5284</v>
      </c>
      <c r="AO19" s="3">
        <v>6844</v>
      </c>
    </row>
    <row r="20" spans="1:41" x14ac:dyDescent="0.15">
      <c r="A20" s="1" t="s">
        <v>34</v>
      </c>
      <c r="B20" s="1" t="s">
        <v>81</v>
      </c>
      <c r="C20" s="3">
        <v>31507</v>
      </c>
      <c r="D20" s="3">
        <v>1493</v>
      </c>
      <c r="E20" s="3">
        <v>226</v>
      </c>
      <c r="F20" s="3">
        <v>199</v>
      </c>
      <c r="G20" s="3">
        <v>222</v>
      </c>
      <c r="H20" s="3">
        <v>243</v>
      </c>
      <c r="I20" s="3">
        <v>225</v>
      </c>
      <c r="J20" s="3">
        <v>263</v>
      </c>
      <c r="K20" s="3">
        <v>288</v>
      </c>
      <c r="L20" s="3">
        <v>406</v>
      </c>
      <c r="M20" s="3">
        <v>517</v>
      </c>
      <c r="N20" s="3">
        <v>548</v>
      </c>
      <c r="O20" s="3">
        <v>580</v>
      </c>
      <c r="P20" s="3">
        <v>751</v>
      </c>
      <c r="Q20" s="3">
        <v>1133</v>
      </c>
      <c r="R20" s="3">
        <v>1616</v>
      </c>
      <c r="S20" s="3">
        <v>1705</v>
      </c>
      <c r="T20" s="3">
        <v>1774</v>
      </c>
      <c r="U20" s="3">
        <v>1813</v>
      </c>
      <c r="V20" s="3">
        <v>1302</v>
      </c>
      <c r="W20" s="3">
        <v>1190</v>
      </c>
      <c r="X20" s="3">
        <v>199</v>
      </c>
      <c r="Y20" s="3">
        <v>128</v>
      </c>
      <c r="Z20" s="3">
        <v>175</v>
      </c>
      <c r="AA20" s="3">
        <v>234</v>
      </c>
      <c r="AB20" s="3">
        <v>258</v>
      </c>
      <c r="AC20" s="3">
        <v>268</v>
      </c>
      <c r="AD20" s="3">
        <v>255</v>
      </c>
      <c r="AE20" s="3">
        <v>288</v>
      </c>
      <c r="AF20" s="3">
        <v>311</v>
      </c>
      <c r="AG20" s="3">
        <v>344</v>
      </c>
      <c r="AH20" s="3">
        <v>370</v>
      </c>
      <c r="AI20" s="3">
        <v>500</v>
      </c>
      <c r="AJ20" s="3">
        <v>782</v>
      </c>
      <c r="AK20" s="3">
        <v>1173</v>
      </c>
      <c r="AL20" s="3">
        <v>1457</v>
      </c>
      <c r="AM20" s="3">
        <v>2070</v>
      </c>
      <c r="AN20" s="3">
        <v>2815</v>
      </c>
      <c r="AO20" s="3">
        <v>3386</v>
      </c>
    </row>
    <row r="21" spans="1:41" x14ac:dyDescent="0.15">
      <c r="A21" s="1" t="s">
        <v>35</v>
      </c>
      <c r="B21" s="1" t="s">
        <v>82</v>
      </c>
      <c r="C21" s="3">
        <v>31697</v>
      </c>
      <c r="D21" s="3">
        <v>1388</v>
      </c>
      <c r="E21" s="3">
        <v>286</v>
      </c>
      <c r="F21" s="3">
        <v>199</v>
      </c>
      <c r="G21" s="3">
        <v>298</v>
      </c>
      <c r="H21" s="3">
        <v>355</v>
      </c>
      <c r="I21" s="3">
        <v>260</v>
      </c>
      <c r="J21" s="3">
        <v>285</v>
      </c>
      <c r="K21" s="3">
        <v>319</v>
      </c>
      <c r="L21" s="3">
        <v>456</v>
      </c>
      <c r="M21" s="3">
        <v>611</v>
      </c>
      <c r="N21" s="3">
        <v>598</v>
      </c>
      <c r="O21" s="3">
        <v>715</v>
      </c>
      <c r="P21" s="3">
        <v>857</v>
      </c>
      <c r="Q21" s="3">
        <v>1215</v>
      </c>
      <c r="R21" s="3">
        <v>1705</v>
      </c>
      <c r="S21" s="3">
        <v>1676</v>
      </c>
      <c r="T21" s="3">
        <v>1546</v>
      </c>
      <c r="U21" s="3">
        <v>1468</v>
      </c>
      <c r="V21" s="3">
        <v>1065</v>
      </c>
      <c r="W21" s="3">
        <v>1202</v>
      </c>
      <c r="X21" s="3">
        <v>196</v>
      </c>
      <c r="Y21" s="3">
        <v>133</v>
      </c>
      <c r="Z21" s="3">
        <v>203</v>
      </c>
      <c r="AA21" s="3">
        <v>252</v>
      </c>
      <c r="AB21" s="3">
        <v>301</v>
      </c>
      <c r="AC21" s="3">
        <v>295</v>
      </c>
      <c r="AD21" s="3">
        <v>293</v>
      </c>
      <c r="AE21" s="3">
        <v>307</v>
      </c>
      <c r="AF21" s="3">
        <v>368</v>
      </c>
      <c r="AG21" s="3">
        <v>413</v>
      </c>
      <c r="AH21" s="3">
        <v>435</v>
      </c>
      <c r="AI21" s="3">
        <v>525</v>
      </c>
      <c r="AJ21" s="3">
        <v>822</v>
      </c>
      <c r="AK21" s="3">
        <v>1238</v>
      </c>
      <c r="AL21" s="3">
        <v>1546</v>
      </c>
      <c r="AM21" s="3">
        <v>2009</v>
      </c>
      <c r="AN21" s="3">
        <v>2647</v>
      </c>
      <c r="AO21" s="3">
        <v>3210</v>
      </c>
    </row>
    <row r="22" spans="1:41" x14ac:dyDescent="0.15">
      <c r="A22" s="1" t="s">
        <v>36</v>
      </c>
      <c r="B22" s="1" t="s">
        <v>83</v>
      </c>
      <c r="C22" s="3">
        <v>20561</v>
      </c>
      <c r="D22" s="3">
        <v>1186</v>
      </c>
      <c r="E22" s="3">
        <v>255</v>
      </c>
      <c r="F22" s="3">
        <v>191</v>
      </c>
      <c r="G22" s="3">
        <v>225</v>
      </c>
      <c r="H22" s="3">
        <v>171</v>
      </c>
      <c r="I22" s="3">
        <v>137</v>
      </c>
      <c r="J22" s="3">
        <v>168</v>
      </c>
      <c r="K22" s="3">
        <v>228</v>
      </c>
      <c r="L22" s="3">
        <v>246</v>
      </c>
      <c r="M22" s="3">
        <v>367</v>
      </c>
      <c r="N22" s="3">
        <v>366</v>
      </c>
      <c r="O22" s="3">
        <v>394</v>
      </c>
      <c r="P22" s="3">
        <v>549</v>
      </c>
      <c r="Q22" s="3">
        <v>773</v>
      </c>
      <c r="R22" s="3">
        <v>973</v>
      </c>
      <c r="S22" s="3">
        <v>985</v>
      </c>
      <c r="T22" s="3">
        <v>1015</v>
      </c>
      <c r="U22" s="3">
        <v>1047</v>
      </c>
      <c r="V22" s="3">
        <v>867</v>
      </c>
      <c r="W22" s="3">
        <v>1038</v>
      </c>
      <c r="X22" s="3">
        <v>172</v>
      </c>
      <c r="Y22" s="3">
        <v>112</v>
      </c>
      <c r="Z22" s="3">
        <v>100</v>
      </c>
      <c r="AA22" s="3">
        <v>153</v>
      </c>
      <c r="AB22" s="3">
        <v>181</v>
      </c>
      <c r="AC22" s="3">
        <v>207</v>
      </c>
      <c r="AD22" s="3">
        <v>184</v>
      </c>
      <c r="AE22" s="3">
        <v>137</v>
      </c>
      <c r="AF22" s="3">
        <v>175</v>
      </c>
      <c r="AG22" s="3">
        <v>246</v>
      </c>
      <c r="AH22" s="3">
        <v>270</v>
      </c>
      <c r="AI22" s="3">
        <v>335</v>
      </c>
      <c r="AJ22" s="3">
        <v>516</v>
      </c>
      <c r="AK22" s="3">
        <v>643</v>
      </c>
      <c r="AL22" s="3">
        <v>849</v>
      </c>
      <c r="AM22" s="3">
        <v>1249</v>
      </c>
      <c r="AN22" s="3">
        <v>1704</v>
      </c>
      <c r="AO22" s="3">
        <v>2147</v>
      </c>
    </row>
    <row r="23" spans="1:41" x14ac:dyDescent="0.15">
      <c r="A23" s="1" t="s">
        <v>37</v>
      </c>
      <c r="B23" s="1" t="s">
        <v>84</v>
      </c>
      <c r="C23" s="3">
        <v>23187</v>
      </c>
      <c r="D23" s="3">
        <v>1819</v>
      </c>
      <c r="E23" s="3">
        <v>272</v>
      </c>
      <c r="F23" s="3">
        <v>183</v>
      </c>
      <c r="G23" s="3">
        <v>190</v>
      </c>
      <c r="H23" s="3">
        <v>212</v>
      </c>
      <c r="I23" s="3">
        <v>160</v>
      </c>
      <c r="J23" s="3">
        <v>164</v>
      </c>
      <c r="K23" s="3">
        <v>183</v>
      </c>
      <c r="L23" s="3">
        <v>282</v>
      </c>
      <c r="M23" s="3">
        <v>363</v>
      </c>
      <c r="N23" s="3">
        <v>406</v>
      </c>
      <c r="O23" s="3">
        <v>472</v>
      </c>
      <c r="P23" s="3">
        <v>619</v>
      </c>
      <c r="Q23" s="3">
        <v>849</v>
      </c>
      <c r="R23" s="3">
        <v>1046</v>
      </c>
      <c r="S23" s="3">
        <v>1131</v>
      </c>
      <c r="T23" s="3">
        <v>1183</v>
      </c>
      <c r="U23" s="3">
        <v>1142</v>
      </c>
      <c r="V23" s="3">
        <v>925</v>
      </c>
      <c r="W23" s="3">
        <v>1558</v>
      </c>
      <c r="X23" s="3">
        <v>178</v>
      </c>
      <c r="Y23" s="3">
        <v>106</v>
      </c>
      <c r="Z23" s="3">
        <v>107</v>
      </c>
      <c r="AA23" s="3">
        <v>150</v>
      </c>
      <c r="AB23" s="3">
        <v>159</v>
      </c>
      <c r="AC23" s="3">
        <v>177</v>
      </c>
      <c r="AD23" s="3">
        <v>183</v>
      </c>
      <c r="AE23" s="3">
        <v>176</v>
      </c>
      <c r="AF23" s="3">
        <v>226</v>
      </c>
      <c r="AG23" s="3">
        <v>249</v>
      </c>
      <c r="AH23" s="3">
        <v>310</v>
      </c>
      <c r="AI23" s="3">
        <v>352</v>
      </c>
      <c r="AJ23" s="3">
        <v>507</v>
      </c>
      <c r="AK23" s="3">
        <v>721</v>
      </c>
      <c r="AL23" s="3">
        <v>1023</v>
      </c>
      <c r="AM23" s="3">
        <v>1465</v>
      </c>
      <c r="AN23" s="3">
        <v>1738</v>
      </c>
      <c r="AO23" s="3">
        <v>2201</v>
      </c>
    </row>
    <row r="24" spans="1:41" x14ac:dyDescent="0.15">
      <c r="A24" s="1" t="s">
        <v>38</v>
      </c>
      <c r="B24" s="1" t="s">
        <v>85</v>
      </c>
      <c r="C24" s="3">
        <v>61161</v>
      </c>
      <c r="D24" s="3">
        <v>3460</v>
      </c>
      <c r="E24" s="3">
        <v>701</v>
      </c>
      <c r="F24" s="3">
        <v>482</v>
      </c>
      <c r="G24" s="3">
        <v>552</v>
      </c>
      <c r="H24" s="3">
        <v>490</v>
      </c>
      <c r="I24" s="3">
        <v>410</v>
      </c>
      <c r="J24" s="3">
        <v>465</v>
      </c>
      <c r="K24" s="3">
        <v>540</v>
      </c>
      <c r="L24" s="3">
        <v>731</v>
      </c>
      <c r="M24" s="3">
        <v>953</v>
      </c>
      <c r="N24" s="3">
        <v>1090</v>
      </c>
      <c r="O24" s="3">
        <v>1163</v>
      </c>
      <c r="P24" s="3">
        <v>1462</v>
      </c>
      <c r="Q24" s="3">
        <v>2065</v>
      </c>
      <c r="R24" s="3">
        <v>2583</v>
      </c>
      <c r="S24" s="3">
        <v>2972</v>
      </c>
      <c r="T24" s="3">
        <v>3233</v>
      </c>
      <c r="U24" s="3">
        <v>3553</v>
      </c>
      <c r="V24" s="3">
        <v>3178</v>
      </c>
      <c r="W24" s="3">
        <v>2872</v>
      </c>
      <c r="X24" s="3">
        <v>533</v>
      </c>
      <c r="Y24" s="3">
        <v>342</v>
      </c>
      <c r="Z24" s="3">
        <v>332</v>
      </c>
      <c r="AA24" s="3">
        <v>429</v>
      </c>
      <c r="AB24" s="3">
        <v>497</v>
      </c>
      <c r="AC24" s="3">
        <v>584</v>
      </c>
      <c r="AD24" s="3">
        <v>517</v>
      </c>
      <c r="AE24" s="3">
        <v>549</v>
      </c>
      <c r="AF24" s="3">
        <v>612</v>
      </c>
      <c r="AG24" s="3">
        <v>640</v>
      </c>
      <c r="AH24" s="3">
        <v>714</v>
      </c>
      <c r="AI24" s="3">
        <v>893</v>
      </c>
      <c r="AJ24" s="3">
        <v>1363</v>
      </c>
      <c r="AK24" s="3">
        <v>1771</v>
      </c>
      <c r="AL24" s="3">
        <v>2462</v>
      </c>
      <c r="AM24" s="3">
        <v>3574</v>
      </c>
      <c r="AN24" s="3">
        <v>5123</v>
      </c>
      <c r="AO24" s="3">
        <v>7271</v>
      </c>
    </row>
    <row r="25" spans="1:41" x14ac:dyDescent="0.15">
      <c r="A25" s="1" t="s">
        <v>39</v>
      </c>
      <c r="B25" s="1" t="s">
        <v>86</v>
      </c>
      <c r="C25" s="3">
        <v>50245</v>
      </c>
      <c r="D25" s="3">
        <v>3026</v>
      </c>
      <c r="E25" s="3">
        <v>471</v>
      </c>
      <c r="F25" s="3">
        <v>343</v>
      </c>
      <c r="G25" s="3">
        <v>433</v>
      </c>
      <c r="H25" s="3">
        <v>387</v>
      </c>
      <c r="I25" s="3">
        <v>300</v>
      </c>
      <c r="J25" s="3">
        <v>385</v>
      </c>
      <c r="K25" s="3">
        <v>430</v>
      </c>
      <c r="L25" s="3">
        <v>578</v>
      </c>
      <c r="M25" s="3">
        <v>797</v>
      </c>
      <c r="N25" s="3">
        <v>868</v>
      </c>
      <c r="O25" s="3">
        <v>991</v>
      </c>
      <c r="P25" s="3">
        <v>1173</v>
      </c>
      <c r="Q25" s="3">
        <v>1788</v>
      </c>
      <c r="R25" s="3">
        <v>2348</v>
      </c>
      <c r="S25" s="3">
        <v>2764</v>
      </c>
      <c r="T25" s="3">
        <v>2946</v>
      </c>
      <c r="U25" s="3">
        <v>2862</v>
      </c>
      <c r="V25" s="3">
        <v>2006</v>
      </c>
      <c r="W25" s="3">
        <v>2629</v>
      </c>
      <c r="X25" s="3">
        <v>338</v>
      </c>
      <c r="Y25" s="3">
        <v>211</v>
      </c>
      <c r="Z25" s="3">
        <v>243</v>
      </c>
      <c r="AA25" s="3">
        <v>325</v>
      </c>
      <c r="AB25" s="3">
        <v>383</v>
      </c>
      <c r="AC25" s="3">
        <v>468</v>
      </c>
      <c r="AD25" s="3">
        <v>446</v>
      </c>
      <c r="AE25" s="3">
        <v>373</v>
      </c>
      <c r="AF25" s="3">
        <v>447</v>
      </c>
      <c r="AG25" s="3">
        <v>492</v>
      </c>
      <c r="AH25" s="3">
        <v>571</v>
      </c>
      <c r="AI25" s="3">
        <v>722</v>
      </c>
      <c r="AJ25" s="3">
        <v>1166</v>
      </c>
      <c r="AK25" s="3">
        <v>1629</v>
      </c>
      <c r="AL25" s="3">
        <v>2355</v>
      </c>
      <c r="AM25" s="3">
        <v>3325</v>
      </c>
      <c r="AN25" s="3">
        <v>4270</v>
      </c>
      <c r="AO25" s="3">
        <v>4956</v>
      </c>
    </row>
    <row r="26" spans="1:41" x14ac:dyDescent="0.15">
      <c r="A26" s="1" t="s">
        <v>40</v>
      </c>
      <c r="B26" s="1" t="s">
        <v>87</v>
      </c>
      <c r="C26" s="3">
        <v>91624</v>
      </c>
      <c r="D26" s="3">
        <v>4580</v>
      </c>
      <c r="E26" s="3">
        <v>839</v>
      </c>
      <c r="F26" s="3">
        <v>651</v>
      </c>
      <c r="G26" s="3">
        <v>769</v>
      </c>
      <c r="H26" s="3">
        <v>745</v>
      </c>
      <c r="I26" s="3">
        <v>680</v>
      </c>
      <c r="J26" s="3">
        <v>762</v>
      </c>
      <c r="K26" s="3">
        <v>899</v>
      </c>
      <c r="L26" s="3">
        <v>1255</v>
      </c>
      <c r="M26" s="3">
        <v>1697</v>
      </c>
      <c r="N26" s="3">
        <v>1777</v>
      </c>
      <c r="O26" s="3">
        <v>1955</v>
      </c>
      <c r="P26" s="3">
        <v>2439</v>
      </c>
      <c r="Q26" s="3">
        <v>3536</v>
      </c>
      <c r="R26" s="3">
        <v>4442</v>
      </c>
      <c r="S26" s="3">
        <v>5212</v>
      </c>
      <c r="T26" s="3">
        <v>5417</v>
      </c>
      <c r="U26" s="3">
        <v>5018</v>
      </c>
      <c r="V26" s="3">
        <v>3711</v>
      </c>
      <c r="W26" s="3">
        <v>3835</v>
      </c>
      <c r="X26" s="3">
        <v>585</v>
      </c>
      <c r="Y26" s="3">
        <v>386</v>
      </c>
      <c r="Z26" s="3">
        <v>497</v>
      </c>
      <c r="AA26" s="3">
        <v>669</v>
      </c>
      <c r="AB26" s="3">
        <v>756</v>
      </c>
      <c r="AC26" s="3">
        <v>881</v>
      </c>
      <c r="AD26" s="3">
        <v>754</v>
      </c>
      <c r="AE26" s="3">
        <v>761</v>
      </c>
      <c r="AF26" s="3">
        <v>968</v>
      </c>
      <c r="AG26" s="3">
        <v>1038</v>
      </c>
      <c r="AH26" s="3">
        <v>1138</v>
      </c>
      <c r="AI26" s="3">
        <v>1454</v>
      </c>
      <c r="AJ26" s="3">
        <v>2232</v>
      </c>
      <c r="AK26" s="3">
        <v>3029</v>
      </c>
      <c r="AL26" s="3">
        <v>4416</v>
      </c>
      <c r="AM26" s="3">
        <v>5777</v>
      </c>
      <c r="AN26" s="3">
        <v>7483</v>
      </c>
      <c r="AO26" s="3">
        <v>8581</v>
      </c>
    </row>
    <row r="27" spans="1:41" x14ac:dyDescent="0.15">
      <c r="A27" s="1" t="s">
        <v>41</v>
      </c>
      <c r="B27" s="1" t="s">
        <v>88</v>
      </c>
      <c r="C27" s="3">
        <v>176372</v>
      </c>
      <c r="D27" s="3">
        <v>11852</v>
      </c>
      <c r="E27" s="3">
        <v>2157</v>
      </c>
      <c r="F27" s="3">
        <v>1338</v>
      </c>
      <c r="G27" s="3">
        <v>1458</v>
      </c>
      <c r="H27" s="3">
        <v>1790</v>
      </c>
      <c r="I27" s="3">
        <v>1447</v>
      </c>
      <c r="J27" s="3">
        <v>1579</v>
      </c>
      <c r="K27" s="3">
        <v>1788</v>
      </c>
      <c r="L27" s="3">
        <v>2319</v>
      </c>
      <c r="M27" s="3">
        <v>3447</v>
      </c>
      <c r="N27" s="3">
        <v>3641</v>
      </c>
      <c r="O27" s="3">
        <v>3833</v>
      </c>
      <c r="P27" s="3">
        <v>4041</v>
      </c>
      <c r="Q27" s="3">
        <v>5852</v>
      </c>
      <c r="R27" s="3">
        <v>8009</v>
      </c>
      <c r="S27" s="3">
        <v>9560</v>
      </c>
      <c r="T27" s="3">
        <v>10105</v>
      </c>
      <c r="U27" s="3">
        <v>8701</v>
      </c>
      <c r="V27" s="3">
        <v>5895</v>
      </c>
      <c r="W27" s="3">
        <v>9828</v>
      </c>
      <c r="X27" s="3">
        <v>1719</v>
      </c>
      <c r="Y27" s="3">
        <v>893</v>
      </c>
      <c r="Z27" s="3">
        <v>905</v>
      </c>
      <c r="AA27" s="3">
        <v>1506</v>
      </c>
      <c r="AB27" s="3">
        <v>1746</v>
      </c>
      <c r="AC27" s="3">
        <v>1871</v>
      </c>
      <c r="AD27" s="3">
        <v>1638</v>
      </c>
      <c r="AE27" s="3">
        <v>1514</v>
      </c>
      <c r="AF27" s="3">
        <v>1848</v>
      </c>
      <c r="AG27" s="3">
        <v>1937</v>
      </c>
      <c r="AH27" s="3">
        <v>1983</v>
      </c>
      <c r="AI27" s="3">
        <v>2397</v>
      </c>
      <c r="AJ27" s="3">
        <v>3737</v>
      </c>
      <c r="AK27" s="3">
        <v>5804</v>
      </c>
      <c r="AL27" s="3">
        <v>8415</v>
      </c>
      <c r="AM27" s="3">
        <v>11325</v>
      </c>
      <c r="AN27" s="3">
        <v>13727</v>
      </c>
      <c r="AO27" s="3">
        <v>14767</v>
      </c>
    </row>
    <row r="28" spans="1:41" x14ac:dyDescent="0.15">
      <c r="A28" s="1" t="s">
        <v>42</v>
      </c>
      <c r="B28" s="1" t="s">
        <v>89</v>
      </c>
      <c r="C28" s="3">
        <v>49364</v>
      </c>
      <c r="D28" s="3">
        <v>2423</v>
      </c>
      <c r="E28" s="3">
        <v>388</v>
      </c>
      <c r="F28" s="3">
        <v>320</v>
      </c>
      <c r="G28" s="3">
        <v>435</v>
      </c>
      <c r="H28" s="3">
        <v>384</v>
      </c>
      <c r="I28" s="3">
        <v>336</v>
      </c>
      <c r="J28" s="3">
        <v>387</v>
      </c>
      <c r="K28" s="3">
        <v>424</v>
      </c>
      <c r="L28" s="3">
        <v>554</v>
      </c>
      <c r="M28" s="3">
        <v>831</v>
      </c>
      <c r="N28" s="3">
        <v>900</v>
      </c>
      <c r="O28" s="3">
        <v>1014</v>
      </c>
      <c r="P28" s="3">
        <v>1242</v>
      </c>
      <c r="Q28" s="3">
        <v>1811</v>
      </c>
      <c r="R28" s="3">
        <v>2253</v>
      </c>
      <c r="S28" s="3">
        <v>2747</v>
      </c>
      <c r="T28" s="3">
        <v>2906</v>
      </c>
      <c r="U28" s="3">
        <v>2756</v>
      </c>
      <c r="V28" s="3">
        <v>1980</v>
      </c>
      <c r="W28" s="3">
        <v>2092</v>
      </c>
      <c r="X28" s="3">
        <v>305</v>
      </c>
      <c r="Y28" s="3">
        <v>218</v>
      </c>
      <c r="Z28" s="3">
        <v>268</v>
      </c>
      <c r="AA28" s="3">
        <v>327</v>
      </c>
      <c r="AB28" s="3">
        <v>420</v>
      </c>
      <c r="AC28" s="3">
        <v>457</v>
      </c>
      <c r="AD28" s="3">
        <v>418</v>
      </c>
      <c r="AE28" s="3">
        <v>404</v>
      </c>
      <c r="AF28" s="3">
        <v>503</v>
      </c>
      <c r="AG28" s="3">
        <v>497</v>
      </c>
      <c r="AH28" s="3">
        <v>553</v>
      </c>
      <c r="AI28" s="3">
        <v>766</v>
      </c>
      <c r="AJ28" s="3">
        <v>1215</v>
      </c>
      <c r="AK28" s="3">
        <v>1727</v>
      </c>
      <c r="AL28" s="3">
        <v>2475</v>
      </c>
      <c r="AM28" s="3">
        <v>3458</v>
      </c>
      <c r="AN28" s="3">
        <v>4339</v>
      </c>
      <c r="AO28" s="3">
        <v>4831</v>
      </c>
    </row>
    <row r="29" spans="1:41" x14ac:dyDescent="0.15">
      <c r="A29" s="1" t="s">
        <v>43</v>
      </c>
      <c r="B29" s="1" t="s">
        <v>90</v>
      </c>
      <c r="C29" s="3">
        <v>28761</v>
      </c>
      <c r="D29" s="3">
        <v>2076</v>
      </c>
      <c r="E29" s="3">
        <v>370</v>
      </c>
      <c r="F29" s="3">
        <v>253</v>
      </c>
      <c r="G29" s="3">
        <v>329</v>
      </c>
      <c r="H29" s="3">
        <v>307</v>
      </c>
      <c r="I29" s="3">
        <v>248</v>
      </c>
      <c r="J29" s="3">
        <v>252</v>
      </c>
      <c r="K29" s="3">
        <v>320</v>
      </c>
      <c r="L29" s="3">
        <v>419</v>
      </c>
      <c r="M29" s="3">
        <v>581</v>
      </c>
      <c r="N29" s="3">
        <v>536</v>
      </c>
      <c r="O29" s="3">
        <v>579</v>
      </c>
      <c r="P29" s="3">
        <v>696</v>
      </c>
      <c r="Q29" s="3">
        <v>968</v>
      </c>
      <c r="R29" s="3">
        <v>1178</v>
      </c>
      <c r="S29" s="3">
        <v>1316</v>
      </c>
      <c r="T29" s="3">
        <v>1332</v>
      </c>
      <c r="U29" s="3">
        <v>1359</v>
      </c>
      <c r="V29" s="3">
        <v>963</v>
      </c>
      <c r="W29" s="3">
        <v>1685</v>
      </c>
      <c r="X29" s="3">
        <v>284</v>
      </c>
      <c r="Y29" s="3">
        <v>140</v>
      </c>
      <c r="Z29" s="3">
        <v>163</v>
      </c>
      <c r="AA29" s="3">
        <v>283</v>
      </c>
      <c r="AB29" s="3">
        <v>272</v>
      </c>
      <c r="AC29" s="3">
        <v>363</v>
      </c>
      <c r="AD29" s="3">
        <v>329</v>
      </c>
      <c r="AE29" s="3">
        <v>307</v>
      </c>
      <c r="AF29" s="3">
        <v>299</v>
      </c>
      <c r="AG29" s="3">
        <v>300</v>
      </c>
      <c r="AH29" s="3">
        <v>346</v>
      </c>
      <c r="AI29" s="3">
        <v>378</v>
      </c>
      <c r="AJ29" s="3">
        <v>614</v>
      </c>
      <c r="AK29" s="3">
        <v>918</v>
      </c>
      <c r="AL29" s="3">
        <v>1172</v>
      </c>
      <c r="AM29" s="3">
        <v>1555</v>
      </c>
      <c r="AN29" s="3">
        <v>2355</v>
      </c>
      <c r="AO29" s="3">
        <v>2916</v>
      </c>
    </row>
    <row r="30" spans="1:41" x14ac:dyDescent="0.15">
      <c r="A30" s="1" t="s">
        <v>44</v>
      </c>
      <c r="B30" s="1" t="s">
        <v>91</v>
      </c>
      <c r="C30" s="3">
        <v>67599</v>
      </c>
      <c r="D30" s="3">
        <v>3763</v>
      </c>
      <c r="E30" s="3">
        <v>579</v>
      </c>
      <c r="F30" s="3">
        <v>430</v>
      </c>
      <c r="G30" s="3">
        <v>580</v>
      </c>
      <c r="H30" s="3">
        <v>830</v>
      </c>
      <c r="I30" s="3">
        <v>483</v>
      </c>
      <c r="J30" s="3">
        <v>479</v>
      </c>
      <c r="K30" s="3">
        <v>533</v>
      </c>
      <c r="L30" s="3">
        <v>717</v>
      </c>
      <c r="M30" s="3">
        <v>1065</v>
      </c>
      <c r="N30" s="3">
        <v>1091</v>
      </c>
      <c r="O30" s="3">
        <v>1250</v>
      </c>
      <c r="P30" s="3">
        <v>1388</v>
      </c>
      <c r="Q30" s="3">
        <v>2106</v>
      </c>
      <c r="R30" s="3">
        <v>3016</v>
      </c>
      <c r="S30" s="3">
        <v>3669</v>
      </c>
      <c r="T30" s="3">
        <v>3703</v>
      </c>
      <c r="U30" s="3">
        <v>3661</v>
      </c>
      <c r="V30" s="3">
        <v>2659</v>
      </c>
      <c r="W30" s="3">
        <v>3217</v>
      </c>
      <c r="X30" s="3">
        <v>485</v>
      </c>
      <c r="Y30" s="3">
        <v>268</v>
      </c>
      <c r="Z30" s="3">
        <v>368</v>
      </c>
      <c r="AA30" s="3">
        <v>625</v>
      </c>
      <c r="AB30" s="3">
        <v>586</v>
      </c>
      <c r="AC30" s="3">
        <v>623</v>
      </c>
      <c r="AD30" s="3">
        <v>568</v>
      </c>
      <c r="AE30" s="3">
        <v>498</v>
      </c>
      <c r="AF30" s="3">
        <v>650</v>
      </c>
      <c r="AG30" s="3">
        <v>735</v>
      </c>
      <c r="AH30" s="3">
        <v>722</v>
      </c>
      <c r="AI30" s="3">
        <v>936</v>
      </c>
      <c r="AJ30" s="3">
        <v>1521</v>
      </c>
      <c r="AK30" s="3">
        <v>2401</v>
      </c>
      <c r="AL30" s="3">
        <v>3420</v>
      </c>
      <c r="AM30" s="3">
        <v>4621</v>
      </c>
      <c r="AN30" s="3">
        <v>6044</v>
      </c>
      <c r="AO30" s="3">
        <v>7309</v>
      </c>
    </row>
    <row r="31" spans="1:41" x14ac:dyDescent="0.15">
      <c r="A31" s="1" t="s">
        <v>45</v>
      </c>
      <c r="B31" s="1" t="s">
        <v>92</v>
      </c>
      <c r="C31" s="3">
        <v>260016</v>
      </c>
      <c r="D31" s="3">
        <v>16824</v>
      </c>
      <c r="E31" s="3">
        <v>2603</v>
      </c>
      <c r="F31" s="3">
        <v>1771</v>
      </c>
      <c r="G31" s="3">
        <v>2210</v>
      </c>
      <c r="H31" s="3">
        <v>2610</v>
      </c>
      <c r="I31" s="3">
        <v>2128</v>
      </c>
      <c r="J31" s="3">
        <v>2119</v>
      </c>
      <c r="K31" s="3">
        <v>2357</v>
      </c>
      <c r="L31" s="3">
        <v>3092</v>
      </c>
      <c r="M31" s="3">
        <v>4760</v>
      </c>
      <c r="N31" s="3">
        <v>5099</v>
      </c>
      <c r="O31" s="3">
        <v>5240</v>
      </c>
      <c r="P31" s="3">
        <v>5551</v>
      </c>
      <c r="Q31" s="3">
        <v>8259</v>
      </c>
      <c r="R31" s="3">
        <v>11575</v>
      </c>
      <c r="S31" s="3">
        <v>14231</v>
      </c>
      <c r="T31" s="3">
        <v>14976</v>
      </c>
      <c r="U31" s="3">
        <v>12919</v>
      </c>
      <c r="V31" s="3">
        <v>7764</v>
      </c>
      <c r="W31" s="3">
        <v>14377</v>
      </c>
      <c r="X31" s="3">
        <v>2086</v>
      </c>
      <c r="Y31" s="3">
        <v>1137</v>
      </c>
      <c r="Z31" s="3">
        <v>1399</v>
      </c>
      <c r="AA31" s="3">
        <v>2628</v>
      </c>
      <c r="AB31" s="3">
        <v>2502</v>
      </c>
      <c r="AC31" s="3">
        <v>2577</v>
      </c>
      <c r="AD31" s="3">
        <v>2476</v>
      </c>
      <c r="AE31" s="3">
        <v>2286</v>
      </c>
      <c r="AF31" s="3">
        <v>2986</v>
      </c>
      <c r="AG31" s="3">
        <v>3280</v>
      </c>
      <c r="AH31" s="3">
        <v>3207</v>
      </c>
      <c r="AI31" s="3">
        <v>3441</v>
      </c>
      <c r="AJ31" s="3">
        <v>5730</v>
      </c>
      <c r="AK31" s="3">
        <v>9046</v>
      </c>
      <c r="AL31" s="3">
        <v>13889</v>
      </c>
      <c r="AM31" s="3">
        <v>18336</v>
      </c>
      <c r="AN31" s="3">
        <v>20999</v>
      </c>
      <c r="AO31" s="3">
        <v>21546</v>
      </c>
    </row>
    <row r="32" spans="1:41" x14ac:dyDescent="0.15">
      <c r="A32" s="1" t="s">
        <v>46</v>
      </c>
      <c r="B32" s="1" t="s">
        <v>93</v>
      </c>
      <c r="C32" s="3">
        <v>168146</v>
      </c>
      <c r="D32" s="3">
        <v>10499</v>
      </c>
      <c r="E32" s="3">
        <v>1631</v>
      </c>
      <c r="F32" s="3">
        <v>1160</v>
      </c>
      <c r="G32" s="3">
        <v>1365</v>
      </c>
      <c r="H32" s="3">
        <v>1449</v>
      </c>
      <c r="I32" s="3">
        <v>1113</v>
      </c>
      <c r="J32" s="3">
        <v>1192</v>
      </c>
      <c r="K32" s="3">
        <v>1493</v>
      </c>
      <c r="L32" s="3">
        <v>1857</v>
      </c>
      <c r="M32" s="3">
        <v>2611</v>
      </c>
      <c r="N32" s="3">
        <v>2836</v>
      </c>
      <c r="O32" s="3">
        <v>3240</v>
      </c>
      <c r="P32" s="3">
        <v>3715</v>
      </c>
      <c r="Q32" s="3">
        <v>5632</v>
      </c>
      <c r="R32" s="3">
        <v>7649</v>
      </c>
      <c r="S32" s="3">
        <v>9066</v>
      </c>
      <c r="T32" s="3">
        <v>9308</v>
      </c>
      <c r="U32" s="3">
        <v>9024</v>
      </c>
      <c r="V32" s="3">
        <v>6054</v>
      </c>
      <c r="W32" s="3">
        <v>8853</v>
      </c>
      <c r="X32" s="3">
        <v>1238</v>
      </c>
      <c r="Y32" s="3">
        <v>712</v>
      </c>
      <c r="Z32" s="3">
        <v>851</v>
      </c>
      <c r="AA32" s="3">
        <v>1262</v>
      </c>
      <c r="AB32" s="3">
        <v>1254</v>
      </c>
      <c r="AC32" s="3">
        <v>1455</v>
      </c>
      <c r="AD32" s="3">
        <v>1317</v>
      </c>
      <c r="AE32" s="3">
        <v>1392</v>
      </c>
      <c r="AF32" s="3">
        <v>1804</v>
      </c>
      <c r="AG32" s="3">
        <v>1973</v>
      </c>
      <c r="AH32" s="3">
        <v>2091</v>
      </c>
      <c r="AI32" s="3">
        <v>2470</v>
      </c>
      <c r="AJ32" s="3">
        <v>3927</v>
      </c>
      <c r="AK32" s="3">
        <v>5976</v>
      </c>
      <c r="AL32" s="3">
        <v>8696</v>
      </c>
      <c r="AM32" s="3">
        <v>11694</v>
      </c>
      <c r="AN32" s="3">
        <v>14308</v>
      </c>
      <c r="AO32" s="3">
        <v>15979</v>
      </c>
    </row>
    <row r="33" spans="1:41" x14ac:dyDescent="0.15">
      <c r="A33" s="1" t="s">
        <v>47</v>
      </c>
      <c r="B33" s="1" t="s">
        <v>94</v>
      </c>
      <c r="C33" s="3">
        <v>38985</v>
      </c>
      <c r="D33" s="3">
        <v>2010</v>
      </c>
      <c r="E33" s="3">
        <v>468</v>
      </c>
      <c r="F33" s="3">
        <v>322</v>
      </c>
      <c r="G33" s="3">
        <v>375</v>
      </c>
      <c r="H33" s="3">
        <v>324</v>
      </c>
      <c r="I33" s="3">
        <v>229</v>
      </c>
      <c r="J33" s="3">
        <v>279</v>
      </c>
      <c r="K33" s="3">
        <v>317</v>
      </c>
      <c r="L33" s="3">
        <v>411</v>
      </c>
      <c r="M33" s="3">
        <v>643</v>
      </c>
      <c r="N33" s="3">
        <v>679</v>
      </c>
      <c r="O33" s="3">
        <v>796</v>
      </c>
      <c r="P33" s="3">
        <v>875</v>
      </c>
      <c r="Q33" s="3">
        <v>1279</v>
      </c>
      <c r="R33" s="3">
        <v>1733</v>
      </c>
      <c r="S33" s="3">
        <v>2145</v>
      </c>
      <c r="T33" s="3">
        <v>2301</v>
      </c>
      <c r="U33" s="3">
        <v>2003</v>
      </c>
      <c r="V33" s="3">
        <v>1452</v>
      </c>
      <c r="W33" s="3">
        <v>1823</v>
      </c>
      <c r="X33" s="3">
        <v>340</v>
      </c>
      <c r="Y33" s="3">
        <v>222</v>
      </c>
      <c r="Z33" s="3">
        <v>242</v>
      </c>
      <c r="AA33" s="3">
        <v>309</v>
      </c>
      <c r="AB33" s="3">
        <v>265</v>
      </c>
      <c r="AC33" s="3">
        <v>370</v>
      </c>
      <c r="AD33" s="3">
        <v>324</v>
      </c>
      <c r="AE33" s="3">
        <v>327</v>
      </c>
      <c r="AF33" s="3">
        <v>438</v>
      </c>
      <c r="AG33" s="3">
        <v>474</v>
      </c>
      <c r="AH33" s="3">
        <v>468</v>
      </c>
      <c r="AI33" s="3">
        <v>607</v>
      </c>
      <c r="AJ33" s="3">
        <v>941</v>
      </c>
      <c r="AK33" s="3">
        <v>1461</v>
      </c>
      <c r="AL33" s="3">
        <v>2063</v>
      </c>
      <c r="AM33" s="3">
        <v>2504</v>
      </c>
      <c r="AN33" s="3">
        <v>3200</v>
      </c>
      <c r="AO33" s="3">
        <v>3966</v>
      </c>
    </row>
    <row r="34" spans="1:41" x14ac:dyDescent="0.15">
      <c r="A34" s="1" t="s">
        <v>48</v>
      </c>
      <c r="B34" s="1" t="s">
        <v>95</v>
      </c>
      <c r="C34" s="3">
        <v>30834</v>
      </c>
      <c r="D34" s="3">
        <v>1375</v>
      </c>
      <c r="E34" s="3">
        <v>181</v>
      </c>
      <c r="F34" s="3">
        <v>150</v>
      </c>
      <c r="G34" s="3">
        <v>171</v>
      </c>
      <c r="H34" s="3">
        <v>169</v>
      </c>
      <c r="I34" s="3">
        <v>147</v>
      </c>
      <c r="J34" s="3">
        <v>185</v>
      </c>
      <c r="K34" s="3">
        <v>218</v>
      </c>
      <c r="L34" s="3">
        <v>307</v>
      </c>
      <c r="M34" s="3">
        <v>416</v>
      </c>
      <c r="N34" s="3">
        <v>463</v>
      </c>
      <c r="O34" s="3">
        <v>580</v>
      </c>
      <c r="P34" s="3">
        <v>752</v>
      </c>
      <c r="Q34" s="3">
        <v>1047</v>
      </c>
      <c r="R34" s="3">
        <v>1453</v>
      </c>
      <c r="S34" s="3">
        <v>1667</v>
      </c>
      <c r="T34" s="3">
        <v>1836</v>
      </c>
      <c r="U34" s="3">
        <v>1774</v>
      </c>
      <c r="V34" s="3">
        <v>1400</v>
      </c>
      <c r="W34" s="3">
        <v>1134</v>
      </c>
      <c r="X34" s="3">
        <v>151</v>
      </c>
      <c r="Y34" s="3">
        <v>100</v>
      </c>
      <c r="Z34" s="3">
        <v>116</v>
      </c>
      <c r="AA34" s="3">
        <v>156</v>
      </c>
      <c r="AB34" s="3">
        <v>168</v>
      </c>
      <c r="AC34" s="3">
        <v>201</v>
      </c>
      <c r="AD34" s="3">
        <v>181</v>
      </c>
      <c r="AE34" s="3">
        <v>228</v>
      </c>
      <c r="AF34" s="3">
        <v>279</v>
      </c>
      <c r="AG34" s="3">
        <v>343</v>
      </c>
      <c r="AH34" s="3">
        <v>359</v>
      </c>
      <c r="AI34" s="3">
        <v>508</v>
      </c>
      <c r="AJ34" s="3">
        <v>778</v>
      </c>
      <c r="AK34" s="3">
        <v>1149</v>
      </c>
      <c r="AL34" s="3">
        <v>1716</v>
      </c>
      <c r="AM34" s="3">
        <v>2316</v>
      </c>
      <c r="AN34" s="3">
        <v>3042</v>
      </c>
      <c r="AO34" s="3">
        <v>3618</v>
      </c>
    </row>
    <row r="35" spans="1:41" x14ac:dyDescent="0.15">
      <c r="A35" s="1" t="s">
        <v>49</v>
      </c>
      <c r="B35" s="1" t="s">
        <v>96</v>
      </c>
      <c r="C35" s="3">
        <v>18352</v>
      </c>
      <c r="D35" s="3">
        <v>1375</v>
      </c>
      <c r="E35" s="3">
        <v>229</v>
      </c>
      <c r="F35" s="3">
        <v>116</v>
      </c>
      <c r="G35" s="3">
        <v>144</v>
      </c>
      <c r="H35" s="3">
        <v>138</v>
      </c>
      <c r="I35" s="3">
        <v>115</v>
      </c>
      <c r="J35" s="3">
        <v>127</v>
      </c>
      <c r="K35" s="3">
        <v>160</v>
      </c>
      <c r="L35" s="3">
        <v>200</v>
      </c>
      <c r="M35" s="3">
        <v>219</v>
      </c>
      <c r="N35" s="3">
        <v>258</v>
      </c>
      <c r="O35" s="3">
        <v>338</v>
      </c>
      <c r="P35" s="3">
        <v>479</v>
      </c>
      <c r="Q35" s="3">
        <v>710</v>
      </c>
      <c r="R35" s="3">
        <v>818</v>
      </c>
      <c r="S35" s="3">
        <v>803</v>
      </c>
      <c r="T35" s="3">
        <v>811</v>
      </c>
      <c r="U35" s="3">
        <v>895</v>
      </c>
      <c r="V35" s="3">
        <v>742</v>
      </c>
      <c r="W35" s="3">
        <v>1133</v>
      </c>
      <c r="X35" s="3">
        <v>158</v>
      </c>
      <c r="Y35" s="3">
        <v>88</v>
      </c>
      <c r="Z35" s="3">
        <v>91</v>
      </c>
      <c r="AA35" s="3">
        <v>116</v>
      </c>
      <c r="AB35" s="3">
        <v>176</v>
      </c>
      <c r="AC35" s="3">
        <v>198</v>
      </c>
      <c r="AD35" s="3">
        <v>214</v>
      </c>
      <c r="AE35" s="3">
        <v>137</v>
      </c>
      <c r="AF35" s="3">
        <v>142</v>
      </c>
      <c r="AG35" s="3">
        <v>164</v>
      </c>
      <c r="AH35" s="3">
        <v>202</v>
      </c>
      <c r="AI35" s="3">
        <v>307</v>
      </c>
      <c r="AJ35" s="3">
        <v>420</v>
      </c>
      <c r="AK35" s="3">
        <v>510</v>
      </c>
      <c r="AL35" s="3">
        <v>723</v>
      </c>
      <c r="AM35" s="3">
        <v>1064</v>
      </c>
      <c r="AN35" s="3">
        <v>1683</v>
      </c>
      <c r="AO35" s="3">
        <v>2149</v>
      </c>
    </row>
    <row r="36" spans="1:41" x14ac:dyDescent="0.15">
      <c r="A36" s="1" t="s">
        <v>50</v>
      </c>
      <c r="B36" s="1" t="s">
        <v>97</v>
      </c>
      <c r="C36" s="3">
        <v>23009</v>
      </c>
      <c r="D36" s="3">
        <v>1575</v>
      </c>
      <c r="E36" s="3">
        <v>232</v>
      </c>
      <c r="F36" s="3">
        <v>128</v>
      </c>
      <c r="G36" s="3">
        <v>162</v>
      </c>
      <c r="H36" s="3">
        <v>152</v>
      </c>
      <c r="I36" s="3">
        <v>139</v>
      </c>
      <c r="J36" s="3">
        <v>125</v>
      </c>
      <c r="K36" s="3">
        <v>208</v>
      </c>
      <c r="L36" s="3">
        <v>258</v>
      </c>
      <c r="M36" s="3">
        <v>271</v>
      </c>
      <c r="N36" s="3">
        <v>313</v>
      </c>
      <c r="O36" s="3">
        <v>355</v>
      </c>
      <c r="P36" s="3">
        <v>554</v>
      </c>
      <c r="Q36" s="3">
        <v>847</v>
      </c>
      <c r="R36" s="3">
        <v>1038</v>
      </c>
      <c r="S36" s="3">
        <v>927</v>
      </c>
      <c r="T36" s="3">
        <v>1143</v>
      </c>
      <c r="U36" s="3">
        <v>1250</v>
      </c>
      <c r="V36" s="3">
        <v>1161</v>
      </c>
      <c r="W36" s="3">
        <v>1362</v>
      </c>
      <c r="X36" s="3">
        <v>194</v>
      </c>
      <c r="Y36" s="3">
        <v>86</v>
      </c>
      <c r="Z36" s="3">
        <v>102</v>
      </c>
      <c r="AA36" s="3">
        <v>134</v>
      </c>
      <c r="AB36" s="3">
        <v>163</v>
      </c>
      <c r="AC36" s="3">
        <v>207</v>
      </c>
      <c r="AD36" s="3">
        <v>186</v>
      </c>
      <c r="AE36" s="3">
        <v>164</v>
      </c>
      <c r="AF36" s="3">
        <v>170</v>
      </c>
      <c r="AG36" s="3">
        <v>185</v>
      </c>
      <c r="AH36" s="3">
        <v>221</v>
      </c>
      <c r="AI36" s="3">
        <v>284</v>
      </c>
      <c r="AJ36" s="3">
        <v>466</v>
      </c>
      <c r="AK36" s="3">
        <v>663</v>
      </c>
      <c r="AL36" s="3">
        <v>944</v>
      </c>
      <c r="AM36" s="3">
        <v>1384</v>
      </c>
      <c r="AN36" s="3">
        <v>2134</v>
      </c>
      <c r="AO36" s="3">
        <v>3122</v>
      </c>
    </row>
    <row r="37" spans="1:41" x14ac:dyDescent="0.15">
      <c r="A37" s="1" t="s">
        <v>51</v>
      </c>
      <c r="B37" s="1" t="s">
        <v>98</v>
      </c>
      <c r="C37" s="3">
        <v>55271</v>
      </c>
      <c r="D37" s="3">
        <v>2439</v>
      </c>
      <c r="E37" s="3">
        <v>457</v>
      </c>
      <c r="F37" s="3">
        <v>366</v>
      </c>
      <c r="G37" s="3">
        <v>472</v>
      </c>
      <c r="H37" s="3">
        <v>508</v>
      </c>
      <c r="I37" s="3">
        <v>417</v>
      </c>
      <c r="J37" s="3">
        <v>444</v>
      </c>
      <c r="K37" s="3">
        <v>485</v>
      </c>
      <c r="L37" s="3">
        <v>695</v>
      </c>
      <c r="M37" s="3">
        <v>926</v>
      </c>
      <c r="N37" s="3">
        <v>890</v>
      </c>
      <c r="O37" s="3">
        <v>1098</v>
      </c>
      <c r="P37" s="3">
        <v>1399</v>
      </c>
      <c r="Q37" s="3">
        <v>2115</v>
      </c>
      <c r="R37" s="3">
        <v>2782</v>
      </c>
      <c r="S37" s="3">
        <v>2959</v>
      </c>
      <c r="T37" s="3">
        <v>3156</v>
      </c>
      <c r="U37" s="3">
        <v>3067</v>
      </c>
      <c r="V37" s="3">
        <v>2167</v>
      </c>
      <c r="W37" s="3">
        <v>2102</v>
      </c>
      <c r="X37" s="3">
        <v>339</v>
      </c>
      <c r="Y37" s="3">
        <v>212</v>
      </c>
      <c r="Z37" s="3">
        <v>328</v>
      </c>
      <c r="AA37" s="3">
        <v>459</v>
      </c>
      <c r="AB37" s="3">
        <v>463</v>
      </c>
      <c r="AC37" s="3">
        <v>469</v>
      </c>
      <c r="AD37" s="3">
        <v>448</v>
      </c>
      <c r="AE37" s="3">
        <v>458</v>
      </c>
      <c r="AF37" s="3">
        <v>560</v>
      </c>
      <c r="AG37" s="3">
        <v>555</v>
      </c>
      <c r="AH37" s="3">
        <v>667</v>
      </c>
      <c r="AI37" s="3">
        <v>856</v>
      </c>
      <c r="AJ37" s="3">
        <v>1329</v>
      </c>
      <c r="AK37" s="3">
        <v>1999</v>
      </c>
      <c r="AL37" s="3">
        <v>2679</v>
      </c>
      <c r="AM37" s="3">
        <v>3738</v>
      </c>
      <c r="AN37" s="3">
        <v>4910</v>
      </c>
      <c r="AO37" s="3">
        <v>5858</v>
      </c>
    </row>
    <row r="38" spans="1:41" x14ac:dyDescent="0.15">
      <c r="A38" s="1" t="s">
        <v>52</v>
      </c>
      <c r="B38" s="1" t="s">
        <v>99</v>
      </c>
      <c r="C38" s="3">
        <v>83386</v>
      </c>
      <c r="D38" s="3">
        <v>3938</v>
      </c>
      <c r="E38" s="3">
        <v>515</v>
      </c>
      <c r="F38" s="3">
        <v>411</v>
      </c>
      <c r="G38" s="3">
        <v>666</v>
      </c>
      <c r="H38" s="3">
        <v>728</v>
      </c>
      <c r="I38" s="3">
        <v>654</v>
      </c>
      <c r="J38" s="3">
        <v>671</v>
      </c>
      <c r="K38" s="3">
        <v>744</v>
      </c>
      <c r="L38" s="3">
        <v>979</v>
      </c>
      <c r="M38" s="3">
        <v>1403</v>
      </c>
      <c r="N38" s="3">
        <v>1457</v>
      </c>
      <c r="O38" s="3">
        <v>1587</v>
      </c>
      <c r="P38" s="3">
        <v>1868</v>
      </c>
      <c r="Q38" s="3">
        <v>3035</v>
      </c>
      <c r="R38" s="3">
        <v>4111</v>
      </c>
      <c r="S38" s="3">
        <v>4426</v>
      </c>
      <c r="T38" s="3">
        <v>4580</v>
      </c>
      <c r="U38" s="3">
        <v>4326</v>
      </c>
      <c r="V38" s="3">
        <v>3457</v>
      </c>
      <c r="W38" s="3">
        <v>3230</v>
      </c>
      <c r="X38" s="3">
        <v>388</v>
      </c>
      <c r="Y38" s="3">
        <v>261</v>
      </c>
      <c r="Z38" s="3">
        <v>437</v>
      </c>
      <c r="AA38" s="3">
        <v>596</v>
      </c>
      <c r="AB38" s="3">
        <v>706</v>
      </c>
      <c r="AC38" s="3">
        <v>827</v>
      </c>
      <c r="AD38" s="3">
        <v>718</v>
      </c>
      <c r="AE38" s="3">
        <v>715</v>
      </c>
      <c r="AF38" s="3">
        <v>848</v>
      </c>
      <c r="AG38" s="3">
        <v>881</v>
      </c>
      <c r="AH38" s="3">
        <v>963</v>
      </c>
      <c r="AI38" s="3">
        <v>1291</v>
      </c>
      <c r="AJ38" s="3">
        <v>2043</v>
      </c>
      <c r="AK38" s="3">
        <v>3096</v>
      </c>
      <c r="AL38" s="3">
        <v>4353</v>
      </c>
      <c r="AM38" s="3">
        <v>5926</v>
      </c>
      <c r="AN38" s="3">
        <v>7513</v>
      </c>
      <c r="AO38" s="3">
        <v>9038</v>
      </c>
    </row>
    <row r="39" spans="1:41" x14ac:dyDescent="0.15">
      <c r="A39" s="1" t="s">
        <v>53</v>
      </c>
      <c r="B39" s="1" t="s">
        <v>100</v>
      </c>
      <c r="C39" s="3">
        <v>44570</v>
      </c>
      <c r="D39" s="3">
        <v>2285</v>
      </c>
      <c r="E39" s="3">
        <v>344</v>
      </c>
      <c r="F39" s="3">
        <v>251</v>
      </c>
      <c r="G39" s="3">
        <v>360</v>
      </c>
      <c r="H39" s="3">
        <v>328</v>
      </c>
      <c r="I39" s="3">
        <v>305</v>
      </c>
      <c r="J39" s="3">
        <v>325</v>
      </c>
      <c r="K39" s="3">
        <v>389</v>
      </c>
      <c r="L39" s="3">
        <v>464</v>
      </c>
      <c r="M39" s="3">
        <v>687</v>
      </c>
      <c r="N39" s="3">
        <v>626</v>
      </c>
      <c r="O39" s="3">
        <v>809</v>
      </c>
      <c r="P39" s="3">
        <v>1072</v>
      </c>
      <c r="Q39" s="3">
        <v>1744</v>
      </c>
      <c r="R39" s="3">
        <v>2204</v>
      </c>
      <c r="S39" s="3">
        <v>2238</v>
      </c>
      <c r="T39" s="3">
        <v>2388</v>
      </c>
      <c r="U39" s="3">
        <v>2393</v>
      </c>
      <c r="V39" s="3">
        <v>1722</v>
      </c>
      <c r="W39" s="3">
        <v>1971</v>
      </c>
      <c r="X39" s="3">
        <v>229</v>
      </c>
      <c r="Y39" s="3">
        <v>170</v>
      </c>
      <c r="Z39" s="3">
        <v>180</v>
      </c>
      <c r="AA39" s="3">
        <v>335</v>
      </c>
      <c r="AB39" s="3">
        <v>367</v>
      </c>
      <c r="AC39" s="3">
        <v>380</v>
      </c>
      <c r="AD39" s="3">
        <v>302</v>
      </c>
      <c r="AE39" s="3">
        <v>323</v>
      </c>
      <c r="AF39" s="3">
        <v>410</v>
      </c>
      <c r="AG39" s="3">
        <v>437</v>
      </c>
      <c r="AH39" s="3">
        <v>509</v>
      </c>
      <c r="AI39" s="3">
        <v>780</v>
      </c>
      <c r="AJ39" s="3">
        <v>1174</v>
      </c>
      <c r="AK39" s="3">
        <v>1737</v>
      </c>
      <c r="AL39" s="3">
        <v>2248</v>
      </c>
      <c r="AM39" s="3">
        <v>3269</v>
      </c>
      <c r="AN39" s="3">
        <v>4175</v>
      </c>
      <c r="AO39" s="3">
        <v>4640</v>
      </c>
    </row>
    <row r="40" spans="1:41" x14ac:dyDescent="0.15">
      <c r="A40" s="1" t="s">
        <v>54</v>
      </c>
      <c r="B40" s="1" t="s">
        <v>101</v>
      </c>
      <c r="C40" s="3">
        <v>24999</v>
      </c>
      <c r="D40" s="3">
        <v>1384</v>
      </c>
      <c r="E40" s="3">
        <v>208</v>
      </c>
      <c r="F40" s="3">
        <v>168</v>
      </c>
      <c r="G40" s="3">
        <v>164</v>
      </c>
      <c r="H40" s="3">
        <v>182</v>
      </c>
      <c r="I40" s="3">
        <v>139</v>
      </c>
      <c r="J40" s="3">
        <v>184</v>
      </c>
      <c r="K40" s="3">
        <v>206</v>
      </c>
      <c r="L40" s="3">
        <v>265</v>
      </c>
      <c r="M40" s="3">
        <v>386</v>
      </c>
      <c r="N40" s="3">
        <v>401</v>
      </c>
      <c r="O40" s="3">
        <v>472</v>
      </c>
      <c r="P40" s="3">
        <v>645</v>
      </c>
      <c r="Q40" s="3">
        <v>1074</v>
      </c>
      <c r="R40" s="3">
        <v>1221</v>
      </c>
      <c r="S40" s="3">
        <v>1301</v>
      </c>
      <c r="T40" s="3">
        <v>1398</v>
      </c>
      <c r="U40" s="3">
        <v>1386</v>
      </c>
      <c r="V40" s="3">
        <v>917</v>
      </c>
      <c r="W40" s="3">
        <v>1153</v>
      </c>
      <c r="X40" s="3">
        <v>165</v>
      </c>
      <c r="Y40" s="3">
        <v>112</v>
      </c>
      <c r="Z40" s="3">
        <v>115</v>
      </c>
      <c r="AA40" s="3">
        <v>173</v>
      </c>
      <c r="AB40" s="3">
        <v>171</v>
      </c>
      <c r="AC40" s="3">
        <v>219</v>
      </c>
      <c r="AD40" s="3">
        <v>143</v>
      </c>
      <c r="AE40" s="3">
        <v>198</v>
      </c>
      <c r="AF40" s="3">
        <v>231</v>
      </c>
      <c r="AG40" s="3">
        <v>251</v>
      </c>
      <c r="AH40" s="3">
        <v>305</v>
      </c>
      <c r="AI40" s="3">
        <v>456</v>
      </c>
      <c r="AJ40" s="3">
        <v>691</v>
      </c>
      <c r="AK40" s="3">
        <v>923</v>
      </c>
      <c r="AL40" s="3">
        <v>1152</v>
      </c>
      <c r="AM40" s="3">
        <v>1808</v>
      </c>
      <c r="AN40" s="3">
        <v>2229</v>
      </c>
      <c r="AO40" s="3">
        <v>2403</v>
      </c>
    </row>
    <row r="41" spans="1:41" x14ac:dyDescent="0.15">
      <c r="A41" s="1" t="s">
        <v>55</v>
      </c>
      <c r="B41" s="1" t="s">
        <v>102</v>
      </c>
      <c r="C41" s="3">
        <v>30463</v>
      </c>
      <c r="D41" s="3">
        <v>1689</v>
      </c>
      <c r="E41" s="3">
        <v>318</v>
      </c>
      <c r="F41" s="3">
        <v>265</v>
      </c>
      <c r="G41" s="3">
        <v>260</v>
      </c>
      <c r="H41" s="3">
        <v>247</v>
      </c>
      <c r="I41" s="3">
        <v>225</v>
      </c>
      <c r="J41" s="3">
        <v>243</v>
      </c>
      <c r="K41" s="3">
        <v>308</v>
      </c>
      <c r="L41" s="3">
        <v>407</v>
      </c>
      <c r="M41" s="3">
        <v>552</v>
      </c>
      <c r="N41" s="3">
        <v>520</v>
      </c>
      <c r="O41" s="3">
        <v>535</v>
      </c>
      <c r="P41" s="3">
        <v>793</v>
      </c>
      <c r="Q41" s="3">
        <v>1139</v>
      </c>
      <c r="R41" s="3">
        <v>1424</v>
      </c>
      <c r="S41" s="3">
        <v>1557</v>
      </c>
      <c r="T41" s="3">
        <v>1552</v>
      </c>
      <c r="U41" s="3">
        <v>1504</v>
      </c>
      <c r="V41" s="3">
        <v>1192</v>
      </c>
      <c r="W41" s="3">
        <v>1355</v>
      </c>
      <c r="X41" s="3">
        <v>253</v>
      </c>
      <c r="Y41" s="3">
        <v>167</v>
      </c>
      <c r="Z41" s="3">
        <v>159</v>
      </c>
      <c r="AA41" s="3">
        <v>270</v>
      </c>
      <c r="AB41" s="3">
        <v>261</v>
      </c>
      <c r="AC41" s="3">
        <v>323</v>
      </c>
      <c r="AD41" s="3">
        <v>253</v>
      </c>
      <c r="AE41" s="3">
        <v>278</v>
      </c>
      <c r="AF41" s="3">
        <v>304</v>
      </c>
      <c r="AG41" s="3">
        <v>341</v>
      </c>
      <c r="AH41" s="3">
        <v>353</v>
      </c>
      <c r="AI41" s="3">
        <v>505</v>
      </c>
      <c r="AJ41" s="3">
        <v>831</v>
      </c>
      <c r="AK41" s="3">
        <v>1184</v>
      </c>
      <c r="AL41" s="3">
        <v>1434</v>
      </c>
      <c r="AM41" s="3">
        <v>2053</v>
      </c>
      <c r="AN41" s="3">
        <v>2538</v>
      </c>
      <c r="AO41" s="3">
        <v>2871</v>
      </c>
    </row>
    <row r="42" spans="1:41" x14ac:dyDescent="0.15">
      <c r="A42" s="1" t="s">
        <v>56</v>
      </c>
      <c r="B42" s="1" t="s">
        <v>103</v>
      </c>
      <c r="C42" s="3">
        <v>45998</v>
      </c>
      <c r="D42" s="3">
        <v>2306</v>
      </c>
      <c r="E42" s="3">
        <v>394</v>
      </c>
      <c r="F42" s="3">
        <v>269</v>
      </c>
      <c r="G42" s="3">
        <v>365</v>
      </c>
      <c r="H42" s="3">
        <v>290</v>
      </c>
      <c r="I42" s="3">
        <v>288</v>
      </c>
      <c r="J42" s="3">
        <v>301</v>
      </c>
      <c r="K42" s="3">
        <v>390</v>
      </c>
      <c r="L42" s="3">
        <v>515</v>
      </c>
      <c r="M42" s="3">
        <v>680</v>
      </c>
      <c r="N42" s="3">
        <v>694</v>
      </c>
      <c r="O42" s="3">
        <v>890</v>
      </c>
      <c r="P42" s="3">
        <v>1097</v>
      </c>
      <c r="Q42" s="3">
        <v>1754</v>
      </c>
      <c r="R42" s="3">
        <v>2355</v>
      </c>
      <c r="S42" s="3">
        <v>2317</v>
      </c>
      <c r="T42" s="3">
        <v>2467</v>
      </c>
      <c r="U42" s="3">
        <v>2539</v>
      </c>
      <c r="V42" s="3">
        <v>1838</v>
      </c>
      <c r="W42" s="3">
        <v>1911</v>
      </c>
      <c r="X42" s="3">
        <v>267</v>
      </c>
      <c r="Y42" s="3">
        <v>182</v>
      </c>
      <c r="Z42" s="3">
        <v>218</v>
      </c>
      <c r="AA42" s="3">
        <v>309</v>
      </c>
      <c r="AB42" s="3">
        <v>386</v>
      </c>
      <c r="AC42" s="3">
        <v>477</v>
      </c>
      <c r="AD42" s="3">
        <v>388</v>
      </c>
      <c r="AE42" s="3">
        <v>378</v>
      </c>
      <c r="AF42" s="3">
        <v>439</v>
      </c>
      <c r="AG42" s="3">
        <v>465</v>
      </c>
      <c r="AH42" s="3">
        <v>609</v>
      </c>
      <c r="AI42" s="3">
        <v>721</v>
      </c>
      <c r="AJ42" s="3">
        <v>1269</v>
      </c>
      <c r="AK42" s="3">
        <v>1734</v>
      </c>
      <c r="AL42" s="3">
        <v>2322</v>
      </c>
      <c r="AM42" s="3">
        <v>3131</v>
      </c>
      <c r="AN42" s="3">
        <v>4105</v>
      </c>
      <c r="AO42" s="3">
        <v>4938</v>
      </c>
    </row>
    <row r="43" spans="1:41" x14ac:dyDescent="0.15">
      <c r="A43" s="1" t="s">
        <v>57</v>
      </c>
      <c r="B43" s="1" t="s">
        <v>104</v>
      </c>
      <c r="C43" s="3">
        <v>25437</v>
      </c>
      <c r="D43" s="3">
        <v>898</v>
      </c>
      <c r="E43" s="3">
        <v>124</v>
      </c>
      <c r="F43" s="3">
        <v>115</v>
      </c>
      <c r="G43" s="3">
        <v>169</v>
      </c>
      <c r="H43" s="3">
        <v>157</v>
      </c>
      <c r="I43" s="3">
        <v>154</v>
      </c>
      <c r="J43" s="3">
        <v>166</v>
      </c>
      <c r="K43" s="3">
        <v>235</v>
      </c>
      <c r="L43" s="3">
        <v>289</v>
      </c>
      <c r="M43" s="3">
        <v>417</v>
      </c>
      <c r="N43" s="3">
        <v>344</v>
      </c>
      <c r="O43" s="3">
        <v>479</v>
      </c>
      <c r="P43" s="3">
        <v>633</v>
      </c>
      <c r="Q43" s="3">
        <v>995</v>
      </c>
      <c r="R43" s="3">
        <v>1317</v>
      </c>
      <c r="S43" s="3">
        <v>1302</v>
      </c>
      <c r="T43" s="3">
        <v>1476</v>
      </c>
      <c r="U43" s="3">
        <v>1435</v>
      </c>
      <c r="V43" s="3">
        <v>1063</v>
      </c>
      <c r="W43" s="3">
        <v>795</v>
      </c>
      <c r="X43" s="3">
        <v>107</v>
      </c>
      <c r="Y43" s="3">
        <v>93</v>
      </c>
      <c r="Z43" s="3">
        <v>112</v>
      </c>
      <c r="AA43" s="3">
        <v>125</v>
      </c>
      <c r="AB43" s="3">
        <v>160</v>
      </c>
      <c r="AC43" s="3">
        <v>172</v>
      </c>
      <c r="AD43" s="3">
        <v>168</v>
      </c>
      <c r="AE43" s="3">
        <v>173</v>
      </c>
      <c r="AF43" s="3">
        <v>238</v>
      </c>
      <c r="AG43" s="3">
        <v>269</v>
      </c>
      <c r="AH43" s="3">
        <v>363</v>
      </c>
      <c r="AI43" s="3">
        <v>457</v>
      </c>
      <c r="AJ43" s="3">
        <v>699</v>
      </c>
      <c r="AK43" s="3">
        <v>1065</v>
      </c>
      <c r="AL43" s="3">
        <v>1367</v>
      </c>
      <c r="AM43" s="3">
        <v>1819</v>
      </c>
      <c r="AN43" s="3">
        <v>2468</v>
      </c>
      <c r="AO43" s="3">
        <v>3019</v>
      </c>
    </row>
    <row r="44" spans="1:41" x14ac:dyDescent="0.15">
      <c r="A44" s="1" t="s">
        <v>58</v>
      </c>
      <c r="B44" s="1" t="s">
        <v>105</v>
      </c>
      <c r="C44" s="3">
        <v>166932</v>
      </c>
      <c r="D44" s="3">
        <v>7971</v>
      </c>
      <c r="E44" s="3">
        <v>1620</v>
      </c>
      <c r="F44" s="3">
        <v>1269</v>
      </c>
      <c r="G44" s="3">
        <v>1454</v>
      </c>
      <c r="H44" s="3">
        <v>1599</v>
      </c>
      <c r="I44" s="3">
        <v>1363</v>
      </c>
      <c r="J44" s="3">
        <v>1390</v>
      </c>
      <c r="K44" s="3">
        <v>1683</v>
      </c>
      <c r="L44" s="3">
        <v>2160</v>
      </c>
      <c r="M44" s="3">
        <v>2662</v>
      </c>
      <c r="N44" s="3">
        <v>2727</v>
      </c>
      <c r="O44" s="3">
        <v>3191</v>
      </c>
      <c r="P44" s="3">
        <v>4103</v>
      </c>
      <c r="Q44" s="3">
        <v>6179</v>
      </c>
      <c r="R44" s="3">
        <v>7656</v>
      </c>
      <c r="S44" s="3">
        <v>8278</v>
      </c>
      <c r="T44" s="3">
        <v>8760</v>
      </c>
      <c r="U44" s="3">
        <v>8277</v>
      </c>
      <c r="V44" s="3">
        <v>5978</v>
      </c>
      <c r="W44" s="3">
        <v>6530</v>
      </c>
      <c r="X44" s="3">
        <v>1192</v>
      </c>
      <c r="Y44" s="3">
        <v>799</v>
      </c>
      <c r="Z44" s="3">
        <v>902</v>
      </c>
      <c r="AA44" s="3">
        <v>1552</v>
      </c>
      <c r="AB44" s="3">
        <v>1591</v>
      </c>
      <c r="AC44" s="3">
        <v>1757</v>
      </c>
      <c r="AD44" s="3">
        <v>1650</v>
      </c>
      <c r="AE44" s="3">
        <v>1556</v>
      </c>
      <c r="AF44" s="3">
        <v>1799</v>
      </c>
      <c r="AG44" s="3">
        <v>1967</v>
      </c>
      <c r="AH44" s="3">
        <v>2153</v>
      </c>
      <c r="AI44" s="3">
        <v>2840</v>
      </c>
      <c r="AJ44" s="3">
        <v>4403</v>
      </c>
      <c r="AK44" s="3">
        <v>5986</v>
      </c>
      <c r="AL44" s="3">
        <v>8302</v>
      </c>
      <c r="AM44" s="3">
        <v>11656</v>
      </c>
      <c r="AN44" s="3">
        <v>14600</v>
      </c>
      <c r="AO44" s="3">
        <v>17377</v>
      </c>
    </row>
    <row r="45" spans="1:41" x14ac:dyDescent="0.15">
      <c r="A45" s="1" t="s">
        <v>59</v>
      </c>
      <c r="B45" s="1" t="s">
        <v>106</v>
      </c>
      <c r="C45" s="3">
        <v>29218</v>
      </c>
      <c r="D45" s="3">
        <v>1694</v>
      </c>
      <c r="E45" s="3">
        <v>248</v>
      </c>
      <c r="F45" s="3">
        <v>172</v>
      </c>
      <c r="G45" s="3">
        <v>252</v>
      </c>
      <c r="H45" s="3">
        <v>227</v>
      </c>
      <c r="I45" s="3">
        <v>200</v>
      </c>
      <c r="J45" s="3">
        <v>217</v>
      </c>
      <c r="K45" s="3">
        <v>281</v>
      </c>
      <c r="L45" s="3">
        <v>344</v>
      </c>
      <c r="M45" s="3">
        <v>414</v>
      </c>
      <c r="N45" s="3">
        <v>453</v>
      </c>
      <c r="O45" s="3">
        <v>586</v>
      </c>
      <c r="P45" s="3">
        <v>747</v>
      </c>
      <c r="Q45" s="3">
        <v>1220</v>
      </c>
      <c r="R45" s="3">
        <v>1211</v>
      </c>
      <c r="S45" s="3">
        <v>1313</v>
      </c>
      <c r="T45" s="3">
        <v>1559</v>
      </c>
      <c r="U45" s="3">
        <v>1442</v>
      </c>
      <c r="V45" s="3">
        <v>1062</v>
      </c>
      <c r="W45" s="3">
        <v>1404</v>
      </c>
      <c r="X45" s="3">
        <v>146</v>
      </c>
      <c r="Y45" s="3">
        <v>127</v>
      </c>
      <c r="Z45" s="3">
        <v>171</v>
      </c>
      <c r="AA45" s="3">
        <v>241</v>
      </c>
      <c r="AB45" s="3">
        <v>255</v>
      </c>
      <c r="AC45" s="3">
        <v>313</v>
      </c>
      <c r="AD45" s="3">
        <v>273</v>
      </c>
      <c r="AE45" s="3">
        <v>272</v>
      </c>
      <c r="AF45" s="3">
        <v>297</v>
      </c>
      <c r="AG45" s="3">
        <v>322</v>
      </c>
      <c r="AH45" s="3">
        <v>378</v>
      </c>
      <c r="AI45" s="3">
        <v>521</v>
      </c>
      <c r="AJ45" s="3">
        <v>795</v>
      </c>
      <c r="AK45" s="3">
        <v>1010</v>
      </c>
      <c r="AL45" s="3">
        <v>1367</v>
      </c>
      <c r="AM45" s="3">
        <v>2024</v>
      </c>
      <c r="AN45" s="3">
        <v>2603</v>
      </c>
      <c r="AO45" s="3">
        <v>3057</v>
      </c>
    </row>
    <row r="46" spans="1:41" x14ac:dyDescent="0.15">
      <c r="A46" s="1" t="s">
        <v>60</v>
      </c>
      <c r="B46" s="1" t="s">
        <v>107</v>
      </c>
      <c r="C46" s="3">
        <v>48052</v>
      </c>
      <c r="D46" s="3">
        <v>2076</v>
      </c>
      <c r="E46" s="3">
        <v>363</v>
      </c>
      <c r="F46" s="3">
        <v>328</v>
      </c>
      <c r="G46" s="3">
        <v>430</v>
      </c>
      <c r="H46" s="3">
        <v>338</v>
      </c>
      <c r="I46" s="3">
        <v>331</v>
      </c>
      <c r="J46" s="3">
        <v>362</v>
      </c>
      <c r="K46" s="3">
        <v>462</v>
      </c>
      <c r="L46" s="3">
        <v>557</v>
      </c>
      <c r="M46" s="3">
        <v>684</v>
      </c>
      <c r="N46" s="3">
        <v>780</v>
      </c>
      <c r="O46" s="3">
        <v>1014</v>
      </c>
      <c r="P46" s="3">
        <v>1411</v>
      </c>
      <c r="Q46" s="3">
        <v>2024</v>
      </c>
      <c r="R46" s="3">
        <v>2163</v>
      </c>
      <c r="S46" s="3">
        <v>2198</v>
      </c>
      <c r="T46" s="3">
        <v>2580</v>
      </c>
      <c r="U46" s="3">
        <v>2375</v>
      </c>
      <c r="V46" s="3">
        <v>1749</v>
      </c>
      <c r="W46" s="3">
        <v>1684</v>
      </c>
      <c r="X46" s="3">
        <v>281</v>
      </c>
      <c r="Y46" s="3">
        <v>171</v>
      </c>
      <c r="Z46" s="3">
        <v>254</v>
      </c>
      <c r="AA46" s="3">
        <v>365</v>
      </c>
      <c r="AB46" s="3">
        <v>482</v>
      </c>
      <c r="AC46" s="3">
        <v>474</v>
      </c>
      <c r="AD46" s="3">
        <v>449</v>
      </c>
      <c r="AE46" s="3">
        <v>402</v>
      </c>
      <c r="AF46" s="3">
        <v>494</v>
      </c>
      <c r="AG46" s="3">
        <v>539</v>
      </c>
      <c r="AH46" s="3">
        <v>672</v>
      </c>
      <c r="AI46" s="3">
        <v>903</v>
      </c>
      <c r="AJ46" s="3">
        <v>1329</v>
      </c>
      <c r="AK46" s="3">
        <v>1641</v>
      </c>
      <c r="AL46" s="3">
        <v>2427</v>
      </c>
      <c r="AM46" s="3">
        <v>3572</v>
      </c>
      <c r="AN46" s="3">
        <v>4499</v>
      </c>
      <c r="AO46" s="3">
        <v>5189</v>
      </c>
    </row>
    <row r="47" spans="1:41" x14ac:dyDescent="0.15">
      <c r="A47" s="1" t="s">
        <v>61</v>
      </c>
      <c r="B47" s="1" t="s">
        <v>108</v>
      </c>
      <c r="C47" s="3">
        <v>62911</v>
      </c>
      <c r="D47" s="3">
        <v>3502</v>
      </c>
      <c r="E47" s="3">
        <v>427</v>
      </c>
      <c r="F47" s="3">
        <v>334</v>
      </c>
      <c r="G47" s="3">
        <v>431</v>
      </c>
      <c r="H47" s="3">
        <v>411</v>
      </c>
      <c r="I47" s="3">
        <v>391</v>
      </c>
      <c r="J47" s="3">
        <v>424</v>
      </c>
      <c r="K47" s="3">
        <v>544</v>
      </c>
      <c r="L47" s="3">
        <v>664</v>
      </c>
      <c r="M47" s="3">
        <v>809</v>
      </c>
      <c r="N47" s="3">
        <v>930</v>
      </c>
      <c r="O47" s="3">
        <v>1250</v>
      </c>
      <c r="P47" s="3">
        <v>1750</v>
      </c>
      <c r="Q47" s="3">
        <v>2474</v>
      </c>
      <c r="R47" s="3">
        <v>2757</v>
      </c>
      <c r="S47" s="3">
        <v>2851</v>
      </c>
      <c r="T47" s="3">
        <v>3506</v>
      </c>
      <c r="U47" s="3">
        <v>3613</v>
      </c>
      <c r="V47" s="3">
        <v>2692</v>
      </c>
      <c r="W47" s="3">
        <v>3036</v>
      </c>
      <c r="X47" s="3">
        <v>353</v>
      </c>
      <c r="Y47" s="3">
        <v>178</v>
      </c>
      <c r="Z47" s="3">
        <v>268</v>
      </c>
      <c r="AA47" s="3">
        <v>355</v>
      </c>
      <c r="AB47" s="3">
        <v>459</v>
      </c>
      <c r="AC47" s="3">
        <v>482</v>
      </c>
      <c r="AD47" s="3">
        <v>505</v>
      </c>
      <c r="AE47" s="3">
        <v>492</v>
      </c>
      <c r="AF47" s="3">
        <v>602</v>
      </c>
      <c r="AG47" s="3">
        <v>652</v>
      </c>
      <c r="AH47" s="3">
        <v>814</v>
      </c>
      <c r="AI47" s="3">
        <v>1180</v>
      </c>
      <c r="AJ47" s="3">
        <v>1660</v>
      </c>
      <c r="AK47" s="3">
        <v>2032</v>
      </c>
      <c r="AL47" s="3">
        <v>2943</v>
      </c>
      <c r="AM47" s="3">
        <v>4482</v>
      </c>
      <c r="AN47" s="3">
        <v>5758</v>
      </c>
      <c r="AO47" s="3">
        <v>6900</v>
      </c>
    </row>
    <row r="48" spans="1:41" x14ac:dyDescent="0.15">
      <c r="A48" s="1" t="s">
        <v>62</v>
      </c>
      <c r="B48" s="1" t="s">
        <v>109</v>
      </c>
      <c r="C48" s="3">
        <v>46385</v>
      </c>
      <c r="D48" s="3">
        <v>1429</v>
      </c>
      <c r="E48" s="3">
        <v>303</v>
      </c>
      <c r="F48" s="3">
        <v>255</v>
      </c>
      <c r="G48" s="3">
        <v>391</v>
      </c>
      <c r="H48" s="3">
        <v>375</v>
      </c>
      <c r="I48" s="3">
        <v>304</v>
      </c>
      <c r="J48" s="3">
        <v>377</v>
      </c>
      <c r="K48" s="3">
        <v>489</v>
      </c>
      <c r="L48" s="3">
        <v>560</v>
      </c>
      <c r="M48" s="3">
        <v>701</v>
      </c>
      <c r="N48" s="3">
        <v>759</v>
      </c>
      <c r="O48" s="3">
        <v>882</v>
      </c>
      <c r="P48" s="3">
        <v>1307</v>
      </c>
      <c r="Q48" s="3">
        <v>1913</v>
      </c>
      <c r="R48" s="3">
        <v>2403</v>
      </c>
      <c r="S48" s="3">
        <v>2441</v>
      </c>
      <c r="T48" s="3">
        <v>2691</v>
      </c>
      <c r="U48" s="3">
        <v>2659</v>
      </c>
      <c r="V48" s="3">
        <v>1773</v>
      </c>
      <c r="W48" s="3">
        <v>1202</v>
      </c>
      <c r="X48" s="3">
        <v>209</v>
      </c>
      <c r="Y48" s="3">
        <v>157</v>
      </c>
      <c r="Z48" s="3">
        <v>251</v>
      </c>
      <c r="AA48" s="3">
        <v>318</v>
      </c>
      <c r="AB48" s="3">
        <v>365</v>
      </c>
      <c r="AC48" s="3">
        <v>410</v>
      </c>
      <c r="AD48" s="3">
        <v>442</v>
      </c>
      <c r="AE48" s="3">
        <v>441</v>
      </c>
      <c r="AF48" s="3">
        <v>494</v>
      </c>
      <c r="AG48" s="3">
        <v>510</v>
      </c>
      <c r="AH48" s="3">
        <v>647</v>
      </c>
      <c r="AI48" s="3">
        <v>918</v>
      </c>
      <c r="AJ48" s="3">
        <v>1380</v>
      </c>
      <c r="AK48" s="3">
        <v>1762</v>
      </c>
      <c r="AL48" s="3">
        <v>2492</v>
      </c>
      <c r="AM48" s="3">
        <v>3417</v>
      </c>
      <c r="AN48" s="3">
        <v>4156</v>
      </c>
      <c r="AO48" s="3">
        <v>4802</v>
      </c>
    </row>
    <row r="49" spans="1:41" x14ac:dyDescent="0.15">
      <c r="A49" s="1" t="s">
        <v>63</v>
      </c>
      <c r="B49" s="1" t="s">
        <v>110</v>
      </c>
      <c r="C49" s="3">
        <v>37310</v>
      </c>
      <c r="D49" s="3">
        <v>2032</v>
      </c>
      <c r="E49" s="3">
        <v>221</v>
      </c>
      <c r="F49" s="3">
        <v>224</v>
      </c>
      <c r="G49" s="3">
        <v>346</v>
      </c>
      <c r="H49" s="3">
        <v>265</v>
      </c>
      <c r="I49" s="3">
        <v>204</v>
      </c>
      <c r="J49" s="3">
        <v>269</v>
      </c>
      <c r="K49" s="3">
        <v>348</v>
      </c>
      <c r="L49" s="3">
        <v>411</v>
      </c>
      <c r="M49" s="3">
        <v>508</v>
      </c>
      <c r="N49" s="3">
        <v>610</v>
      </c>
      <c r="O49" s="3">
        <v>756</v>
      </c>
      <c r="P49" s="3">
        <v>1086</v>
      </c>
      <c r="Q49" s="3">
        <v>1622</v>
      </c>
      <c r="R49" s="3">
        <v>1714</v>
      </c>
      <c r="S49" s="3">
        <v>1861</v>
      </c>
      <c r="T49" s="3">
        <v>2134</v>
      </c>
      <c r="U49" s="3">
        <v>2020</v>
      </c>
      <c r="V49" s="3">
        <v>1330</v>
      </c>
      <c r="W49" s="3">
        <v>1761</v>
      </c>
      <c r="X49" s="3">
        <v>173</v>
      </c>
      <c r="Y49" s="3">
        <v>107</v>
      </c>
      <c r="Z49" s="3">
        <v>192</v>
      </c>
      <c r="AA49" s="3">
        <v>280</v>
      </c>
      <c r="AB49" s="3">
        <v>443</v>
      </c>
      <c r="AC49" s="3">
        <v>472</v>
      </c>
      <c r="AD49" s="3">
        <v>418</v>
      </c>
      <c r="AE49" s="3">
        <v>332</v>
      </c>
      <c r="AF49" s="3">
        <v>363</v>
      </c>
      <c r="AG49" s="3">
        <v>406</v>
      </c>
      <c r="AH49" s="3">
        <v>508</v>
      </c>
      <c r="AI49" s="3">
        <v>676</v>
      </c>
      <c r="AJ49" s="3">
        <v>1033</v>
      </c>
      <c r="AK49" s="3">
        <v>1331</v>
      </c>
      <c r="AL49" s="3">
        <v>1636</v>
      </c>
      <c r="AM49" s="3">
        <v>2613</v>
      </c>
      <c r="AN49" s="3">
        <v>3181</v>
      </c>
      <c r="AO49" s="3">
        <v>3424</v>
      </c>
    </row>
    <row r="50" spans="1:41" x14ac:dyDescent="0.15">
      <c r="A50" s="1" t="s">
        <v>64</v>
      </c>
      <c r="B50" s="1" t="s">
        <v>111</v>
      </c>
      <c r="C50" s="3">
        <v>62449</v>
      </c>
      <c r="D50" s="3">
        <v>2864</v>
      </c>
      <c r="E50" s="3">
        <v>396</v>
      </c>
      <c r="F50" s="3">
        <v>343</v>
      </c>
      <c r="G50" s="3">
        <v>457</v>
      </c>
      <c r="H50" s="3">
        <v>434</v>
      </c>
      <c r="I50" s="3">
        <v>392</v>
      </c>
      <c r="J50" s="3">
        <v>407</v>
      </c>
      <c r="K50" s="3">
        <v>532</v>
      </c>
      <c r="L50" s="3">
        <v>673</v>
      </c>
      <c r="M50" s="3">
        <v>818</v>
      </c>
      <c r="N50" s="3">
        <v>971</v>
      </c>
      <c r="O50" s="3">
        <v>1333</v>
      </c>
      <c r="P50" s="3">
        <v>1908</v>
      </c>
      <c r="Q50" s="3">
        <v>2857</v>
      </c>
      <c r="R50" s="3">
        <v>2922</v>
      </c>
      <c r="S50" s="3">
        <v>3002</v>
      </c>
      <c r="T50" s="3">
        <v>3522</v>
      </c>
      <c r="U50" s="3">
        <v>3433</v>
      </c>
      <c r="V50" s="3">
        <v>2392</v>
      </c>
      <c r="W50" s="3">
        <v>2429</v>
      </c>
      <c r="X50" s="3">
        <v>306</v>
      </c>
      <c r="Y50" s="3">
        <v>220</v>
      </c>
      <c r="Z50" s="3">
        <v>319</v>
      </c>
      <c r="AA50" s="3">
        <v>424</v>
      </c>
      <c r="AB50" s="3">
        <v>537</v>
      </c>
      <c r="AC50" s="3">
        <v>676</v>
      </c>
      <c r="AD50" s="3">
        <v>607</v>
      </c>
      <c r="AE50" s="3">
        <v>548</v>
      </c>
      <c r="AF50" s="3">
        <v>575</v>
      </c>
      <c r="AG50" s="3">
        <v>681</v>
      </c>
      <c r="AH50" s="3">
        <v>882</v>
      </c>
      <c r="AI50" s="3">
        <v>1169</v>
      </c>
      <c r="AJ50" s="3">
        <v>1756</v>
      </c>
      <c r="AK50" s="3">
        <v>2033</v>
      </c>
      <c r="AL50" s="3">
        <v>3006</v>
      </c>
      <c r="AM50" s="3">
        <v>4486</v>
      </c>
      <c r="AN50" s="3">
        <v>5779</v>
      </c>
      <c r="AO50" s="3">
        <v>6360</v>
      </c>
    </row>
    <row r="51" spans="1:41" x14ac:dyDescent="0.15">
      <c r="A51" s="1" t="s">
        <v>65</v>
      </c>
      <c r="B51" s="1" t="s">
        <v>112</v>
      </c>
      <c r="C51" s="3">
        <v>44735</v>
      </c>
      <c r="D51" s="3">
        <v>3442</v>
      </c>
      <c r="E51" s="3">
        <v>445</v>
      </c>
      <c r="F51" s="3">
        <v>332</v>
      </c>
      <c r="G51" s="3">
        <v>365</v>
      </c>
      <c r="H51" s="3">
        <v>336</v>
      </c>
      <c r="I51" s="3">
        <v>344</v>
      </c>
      <c r="J51" s="3">
        <v>422</v>
      </c>
      <c r="K51" s="3">
        <v>496</v>
      </c>
      <c r="L51" s="3">
        <v>687</v>
      </c>
      <c r="M51" s="3">
        <v>880</v>
      </c>
      <c r="N51" s="3">
        <v>962</v>
      </c>
      <c r="O51" s="3">
        <v>1048</v>
      </c>
      <c r="P51" s="3">
        <v>1443</v>
      </c>
      <c r="Q51" s="3">
        <v>1884</v>
      </c>
      <c r="R51" s="3">
        <v>1579</v>
      </c>
      <c r="S51" s="3">
        <v>1809</v>
      </c>
      <c r="T51" s="3">
        <v>2058</v>
      </c>
      <c r="U51" s="3">
        <v>1903</v>
      </c>
      <c r="V51" s="3">
        <v>1404</v>
      </c>
      <c r="W51" s="3">
        <v>2821</v>
      </c>
      <c r="X51" s="3">
        <v>355</v>
      </c>
      <c r="Y51" s="3">
        <v>186</v>
      </c>
      <c r="Z51" s="3">
        <v>253</v>
      </c>
      <c r="AA51" s="3">
        <v>414</v>
      </c>
      <c r="AB51" s="3">
        <v>474</v>
      </c>
      <c r="AC51" s="3">
        <v>602</v>
      </c>
      <c r="AD51" s="3">
        <v>607</v>
      </c>
      <c r="AE51" s="3">
        <v>541</v>
      </c>
      <c r="AF51" s="3">
        <v>633</v>
      </c>
      <c r="AG51" s="3">
        <v>606</v>
      </c>
      <c r="AH51" s="3">
        <v>691</v>
      </c>
      <c r="AI51" s="3">
        <v>916</v>
      </c>
      <c r="AJ51" s="3">
        <v>1113</v>
      </c>
      <c r="AK51" s="3">
        <v>1128</v>
      </c>
      <c r="AL51" s="3">
        <v>1579</v>
      </c>
      <c r="AM51" s="3">
        <v>2624</v>
      </c>
      <c r="AN51" s="3">
        <v>3231</v>
      </c>
      <c r="AO51" s="3">
        <v>4122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H5:AO51">
    <cfRule type="cellIs" dxfId="1" priority="2" operator="lessThan">
      <formula>10</formula>
    </cfRule>
  </conditionalFormatting>
  <conditionalFormatting sqref="B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2016-07-27T09:32:45Z</cp:lastPrinted>
  <dcterms:created xsi:type="dcterms:W3CDTF">2015-12-28T00:24:27Z</dcterms:created>
  <dcterms:modified xsi:type="dcterms:W3CDTF">2021-03-31T04:43:26Z</dcterms:modified>
</cp:coreProperties>
</file>