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クロス\"/>
    </mc:Choice>
  </mc:AlternateContent>
  <bookViews>
    <workbookView xWindow="8970" yWindow="72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45621" calcMode="manual"/>
</workbook>
</file>

<file path=xl/sharedStrings.xml><?xml version="1.0" encoding="utf-8"?>
<sst xmlns="http://schemas.openxmlformats.org/spreadsheetml/2006/main" count="2107" uniqueCount="121">
  <si>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</si>
  <si>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</si>
  <si>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</si>
  <si>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</si>
  <si>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</si>
  <si>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</si>
  <si>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</si>
  <si>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</si>
  <si>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</si>
  <si>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</si>
  <si>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</si>
  <si>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</si>
  <si>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</si>
  <si>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</si>
  <si>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</si>
  <si>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</si>
  <si>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</si>
  <si>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</si>
  <si>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</si>
  <si>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</si>
  <si>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</si>
  <si>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</si>
  <si>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</si>
  <si>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</si>
  <si>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</si>
  <si>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</si>
  <si>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</si>
  <si>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</si>
  <si>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</si>
  <si>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</si>
  <si>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</si>
  <si>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</si>
  <si>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</si>
  <si>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</si>
  <si>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</si>
  <si>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</si>
  <si>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</si>
  <si>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</si>
  <si>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</si>
  <si>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</si>
  <si>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</si>
  <si>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</si>
  <si>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</si>
  <si>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</si>
  <si>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</si>
  <si>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</si>
  <si>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</si>
  <si>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</si>
  <si>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</si>
  <si>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</si>
  <si>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</si>
  <si>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</si>
  <si>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</si>
  <si>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</si>
  <si>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</si>
  <si>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</si>
  <si>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</si>
  <si>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</si>
  <si>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</si>
  <si>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</si>
  <si>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</si>
  <si>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</si>
  <si>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</si>
  <si>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</si>
  <si>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</si>
  <si>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</si>
  <si>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</si>
  <si>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</si>
  <si>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</si>
  <si>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</si>
  <si>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</si>
  <si>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</si>
  <si>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</si>
  <si>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</si>
  <si>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</si>
  <si>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</si>
  <si>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</si>
  <si>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</si>
  <si>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</si>
  <si>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</si>
  <si>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</si>
  <si>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</si>
  <si>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</si>
  <si>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</si>
  <si>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</si>
  <si>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</si>
  <si>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</si>
  <si>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</si>
  <si>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</si>
  <si>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</si>
  <si>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</si>
  <si>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</si>
  <si>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</si>
  <si>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</si>
  <si>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</si>
  <si>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</si>
  <si>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</si>
  <si>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</si>
  <si>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</si>
  <si>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</si>
  <si>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</si>
  <si>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</si>
  <si>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</si>
  <si>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</si>
  <si>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</si>
  <si>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</si>
  <si>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</si>
  <si>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</si>
  <si>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</si>
  <si>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</si>
  <si>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</si>
  <si>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</si>
  <si>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</si>
  <si>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</si>
  <si>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</si>
  <si>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</si>
  <si>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</si>
  <si>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</si>
  <si>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診療年月：H31年04月～R02年03月　再診（診療行為コード:112007410）外来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</si>
  <si>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診療年月：H31年04月～R02年03月　再診（診療行為コード:112007410）入院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</si>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</sst>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37013989</v>
      </c>
      <c r="D5" s="3">
        <v>538519</v>
      </c>
      <c r="E5" s="3">
        <v>480167</v>
      </c>
      <c r="F5" s="3">
        <v>307193</v>
      </c>
      <c r="G5" s="3">
        <v>238500</v>
      </c>
      <c r="H5" s="3">
        <v>182141</v>
      </c>
      <c r="I5" s="3">
        <v>219715</v>
      </c>
      <c r="J5" s="3">
        <v>281583</v>
      </c>
      <c r="K5" s="3">
        <v>376965</v>
      </c>
      <c r="L5" s="3">
        <v>555164</v>
      </c>
      <c r="M5" s="3">
        <v>749131</v>
      </c>
      <c r="N5" s="3">
        <v>824909</v>
      </c>
      <c r="O5" s="3">
        <v>1000640</v>
      </c>
      <c r="P5" s="3">
        <v>1226059</v>
      </c>
      <c r="Q5" s="3">
        <v>1781148</v>
      </c>
      <c r="R5" s="3">
        <v>1968306</v>
      </c>
      <c r="S5" s="3">
        <v>1927084</v>
      </c>
      <c r="T5" s="3">
        <v>1559838</v>
      </c>
      <c r="U5" s="3">
        <v>967647</v>
      </c>
      <c r="V5" s="3">
        <v>369042</v>
      </c>
      <c r="W5" s="3">
        <v>453173</v>
      </c>
      <c r="X5" s="3">
        <v>389701</v>
      </c>
      <c r="Y5" s="3">
        <v>256869</v>
      </c>
      <c r="Z5" s="3">
        <v>274410</v>
      </c>
      <c r="AA5" s="3">
        <v>310413</v>
      </c>
      <c r="AB5" s="3">
        <v>421276</v>
      </c>
      <c r="AC5" s="3">
        <v>534204</v>
      </c>
      <c r="AD5" s="3">
        <v>636138</v>
      </c>
      <c r="AE5" s="3">
        <v>805128</v>
      </c>
      <c r="AF5" s="3">
        <v>1033276</v>
      </c>
      <c r="AG5" s="3">
        <v>1148564</v>
      </c>
      <c r="AH5" s="3">
        <v>1257358</v>
      </c>
      <c r="AI5" s="3">
        <v>1452853</v>
      </c>
      <c r="AJ5" s="3">
        <v>2170511</v>
      </c>
      <c r="AK5" s="3">
        <v>2605959</v>
      </c>
      <c r="AL5" s="3">
        <v>2744352</v>
      </c>
      <c r="AM5" s="3">
        <v>2408255</v>
      </c>
      <c r="AN5" s="3">
        <v>1661186</v>
      </c>
      <c r="AO5" s="3">
        <v>896612</v>
      </c>
    </row>
    <row r="6" spans="1:41" x14ac:dyDescent="0.15">
      <c r="A6" s="1" t="s">
        <v>20</v>
      </c>
      <c r="B6" s="1" t="s">
        <v>67</v>
      </c>
      <c r="C6" s="2">
        <v>11583237</v>
      </c>
      <c r="D6" s="3">
        <v>191662</v>
      </c>
      <c r="E6" s="3">
        <v>165407</v>
      </c>
      <c r="F6" s="3">
        <v>102167</v>
      </c>
      <c r="G6" s="3">
        <v>66982</v>
      </c>
      <c r="H6" s="3">
        <v>41100</v>
      </c>
      <c r="I6" s="3">
        <v>52203</v>
      </c>
      <c r="J6" s="3">
        <v>75521</v>
      </c>
      <c r="K6" s="3">
        <v>106572</v>
      </c>
      <c r="L6" s="3">
        <v>158104</v>
      </c>
      <c r="M6" s="3">
        <v>211372</v>
      </c>
      <c r="N6" s="3">
        <v>248878</v>
      </c>
      <c r="O6" s="3">
        <v>328170</v>
      </c>
      <c r="P6" s="3">
        <v>424207</v>
      </c>
      <c r="Q6" s="3">
        <v>580271</v>
      </c>
      <c r="R6" s="3">
        <v>630232</v>
      </c>
      <c r="S6" s="3">
        <v>589979</v>
      </c>
      <c r="T6" s="3">
        <v>480485</v>
      </c>
      <c r="U6" s="3">
        <v>277371</v>
      </c>
      <c r="V6" s="3">
        <v>91758</v>
      </c>
      <c r="W6" s="3">
        <v>166129</v>
      </c>
      <c r="X6" s="3">
        <v>136528</v>
      </c>
      <c r="Y6" s="3">
        <v>84635</v>
      </c>
      <c r="Z6" s="3">
        <v>71806</v>
      </c>
      <c r="AA6" s="3">
        <v>66794</v>
      </c>
      <c r="AB6" s="3">
        <v>96632</v>
      </c>
      <c r="AC6" s="3">
        <v>134220</v>
      </c>
      <c r="AD6" s="3">
        <v>163106</v>
      </c>
      <c r="AE6" s="3">
        <v>202754</v>
      </c>
      <c r="AF6" s="3">
        <v>258902</v>
      </c>
      <c r="AG6" s="3">
        <v>317030</v>
      </c>
      <c r="AH6" s="3">
        <v>384446</v>
      </c>
      <c r="AI6" s="3">
        <v>505580</v>
      </c>
      <c r="AJ6" s="3">
        <v>715395</v>
      </c>
      <c r="AK6" s="3">
        <v>837364</v>
      </c>
      <c r="AL6" s="3">
        <v>922674</v>
      </c>
      <c r="AM6" s="3">
        <v>845715</v>
      </c>
      <c r="AN6" s="3">
        <v>588101</v>
      </c>
      <c r="AO6" s="3">
        <v>262985</v>
      </c>
    </row>
    <row r="7" spans="1:41" x14ac:dyDescent="0.15">
      <c r="A7" s="1" t="s">
        <v>21</v>
      </c>
      <c r="B7" s="1" t="s">
        <v>68</v>
      </c>
      <c r="C7" s="2">
        <v>10160167</v>
      </c>
      <c r="D7" s="3">
        <v>120341</v>
      </c>
      <c r="E7" s="3">
        <v>119923</v>
      </c>
      <c r="F7" s="3">
        <v>87659</v>
      </c>
      <c r="G7" s="3">
        <v>67202</v>
      </c>
      <c r="H7" s="3">
        <v>42365</v>
      </c>
      <c r="I7" s="3">
        <v>56497</v>
      </c>
      <c r="J7" s="3">
        <v>73349</v>
      </c>
      <c r="K7" s="3">
        <v>101722</v>
      </c>
      <c r="L7" s="3">
        <v>155189</v>
      </c>
      <c r="M7" s="3">
        <v>197927</v>
      </c>
      <c r="N7" s="3">
        <v>230672</v>
      </c>
      <c r="O7" s="3">
        <v>302756</v>
      </c>
      <c r="P7" s="3">
        <v>386228</v>
      </c>
      <c r="Q7" s="3">
        <v>522115</v>
      </c>
      <c r="R7" s="3">
        <v>554183</v>
      </c>
      <c r="S7" s="3">
        <v>549611</v>
      </c>
      <c r="T7" s="3">
        <v>472812</v>
      </c>
      <c r="U7" s="3">
        <v>283241</v>
      </c>
      <c r="V7" s="3">
        <v>105034</v>
      </c>
      <c r="W7" s="3">
        <v>103112</v>
      </c>
      <c r="X7" s="3">
        <v>98687</v>
      </c>
      <c r="Y7" s="3">
        <v>74514</v>
      </c>
      <c r="Z7" s="3">
        <v>71547</v>
      </c>
      <c r="AA7" s="3">
        <v>66586</v>
      </c>
      <c r="AB7" s="3">
        <v>94654</v>
      </c>
      <c r="AC7" s="3">
        <v>118677</v>
      </c>
      <c r="AD7" s="3">
        <v>148197</v>
      </c>
      <c r="AE7" s="3">
        <v>182345</v>
      </c>
      <c r="AF7" s="3">
        <v>221918</v>
      </c>
      <c r="AG7" s="3">
        <v>258972</v>
      </c>
      <c r="AH7" s="3">
        <v>318627</v>
      </c>
      <c r="AI7" s="3">
        <v>427736</v>
      </c>
      <c r="AJ7" s="3">
        <v>598427</v>
      </c>
      <c r="AK7" s="3">
        <v>681246</v>
      </c>
      <c r="AL7" s="3">
        <v>771624</v>
      </c>
      <c r="AM7" s="3">
        <v>728427</v>
      </c>
      <c r="AN7" s="3">
        <v>507951</v>
      </c>
      <c r="AO7" s="3">
        <v>258094</v>
      </c>
    </row>
    <row r="8" spans="1:41" x14ac:dyDescent="0.15">
      <c r="A8" s="1" t="s">
        <v>22</v>
      </c>
      <c r="B8" s="1" t="s">
        <v>69</v>
      </c>
      <c r="C8" s="2">
        <v>18614394</v>
      </c>
      <c r="D8" s="3">
        <v>242434</v>
      </c>
      <c r="E8" s="3">
        <v>277456</v>
      </c>
      <c r="F8" s="3">
        <v>184623</v>
      </c>
      <c r="G8" s="3">
        <v>121581</v>
      </c>
      <c r="H8" s="3">
        <v>95467</v>
      </c>
      <c r="I8" s="3">
        <v>112454</v>
      </c>
      <c r="J8" s="3">
        <v>154071</v>
      </c>
      <c r="K8" s="3">
        <v>207918</v>
      </c>
      <c r="L8" s="3">
        <v>296961</v>
      </c>
      <c r="M8" s="3">
        <v>401509</v>
      </c>
      <c r="N8" s="3">
        <v>443595</v>
      </c>
      <c r="O8" s="3">
        <v>544805</v>
      </c>
      <c r="P8" s="3">
        <v>687760</v>
      </c>
      <c r="Q8" s="3">
        <v>929786</v>
      </c>
      <c r="R8" s="3">
        <v>1003784</v>
      </c>
      <c r="S8" s="3">
        <v>1008428</v>
      </c>
      <c r="T8" s="3">
        <v>806193</v>
      </c>
      <c r="U8" s="3">
        <v>475402</v>
      </c>
      <c r="V8" s="3">
        <v>176882</v>
      </c>
      <c r="W8" s="3">
        <v>200803</v>
      </c>
      <c r="X8" s="3">
        <v>230222</v>
      </c>
      <c r="Y8" s="3">
        <v>152495</v>
      </c>
      <c r="Z8" s="3">
        <v>135923</v>
      </c>
      <c r="AA8" s="3">
        <v>155294</v>
      </c>
      <c r="AB8" s="3">
        <v>203307</v>
      </c>
      <c r="AC8" s="3">
        <v>260213</v>
      </c>
      <c r="AD8" s="3">
        <v>322446</v>
      </c>
      <c r="AE8" s="3">
        <v>399419</v>
      </c>
      <c r="AF8" s="3">
        <v>487758</v>
      </c>
      <c r="AG8" s="3">
        <v>528458</v>
      </c>
      <c r="AH8" s="3">
        <v>610899</v>
      </c>
      <c r="AI8" s="3">
        <v>770215</v>
      </c>
      <c r="AJ8" s="3">
        <v>1079252</v>
      </c>
      <c r="AK8" s="3">
        <v>1222755</v>
      </c>
      <c r="AL8" s="3">
        <v>1297628</v>
      </c>
      <c r="AM8" s="3">
        <v>1155429</v>
      </c>
      <c r="AN8" s="3">
        <v>815483</v>
      </c>
      <c r="AO8" s="3">
        <v>415286</v>
      </c>
    </row>
    <row r="9" spans="1:41" x14ac:dyDescent="0.15">
      <c r="A9" s="1" t="s">
        <v>23</v>
      </c>
      <c r="B9" s="1" t="s">
        <v>70</v>
      </c>
      <c r="C9" s="2">
        <v>8042908</v>
      </c>
      <c r="D9" s="3">
        <v>78318</v>
      </c>
      <c r="E9" s="3">
        <v>87299</v>
      </c>
      <c r="F9" s="3">
        <v>69061</v>
      </c>
      <c r="G9" s="3">
        <v>49719</v>
      </c>
      <c r="H9" s="3">
        <v>29213</v>
      </c>
      <c r="I9" s="3">
        <v>36297</v>
      </c>
      <c r="J9" s="3">
        <v>49871</v>
      </c>
      <c r="K9" s="3">
        <v>71227</v>
      </c>
      <c r="L9" s="3">
        <v>104402</v>
      </c>
      <c r="M9" s="3">
        <v>139478</v>
      </c>
      <c r="N9" s="3">
        <v>166433</v>
      </c>
      <c r="O9" s="3">
        <v>219742</v>
      </c>
      <c r="P9" s="3">
        <v>302733</v>
      </c>
      <c r="Q9" s="3">
        <v>409769</v>
      </c>
      <c r="R9" s="3">
        <v>430024</v>
      </c>
      <c r="S9" s="3">
        <v>409731</v>
      </c>
      <c r="T9" s="3">
        <v>381128</v>
      </c>
      <c r="U9" s="3">
        <v>238082</v>
      </c>
      <c r="V9" s="3">
        <v>88498</v>
      </c>
      <c r="W9" s="3">
        <v>65251</v>
      </c>
      <c r="X9" s="3">
        <v>67933</v>
      </c>
      <c r="Y9" s="3">
        <v>56644</v>
      </c>
      <c r="Z9" s="3">
        <v>53039</v>
      </c>
      <c r="AA9" s="3">
        <v>44425</v>
      </c>
      <c r="AB9" s="3">
        <v>64640</v>
      </c>
      <c r="AC9" s="3">
        <v>89430</v>
      </c>
      <c r="AD9" s="3">
        <v>108014</v>
      </c>
      <c r="AE9" s="3">
        <v>135474</v>
      </c>
      <c r="AF9" s="3">
        <v>166277</v>
      </c>
      <c r="AG9" s="3">
        <v>198878</v>
      </c>
      <c r="AH9" s="3">
        <v>261046</v>
      </c>
      <c r="AI9" s="3">
        <v>352843</v>
      </c>
      <c r="AJ9" s="3">
        <v>493700</v>
      </c>
      <c r="AK9" s="3">
        <v>559310</v>
      </c>
      <c r="AL9" s="3">
        <v>620637</v>
      </c>
      <c r="AM9" s="3">
        <v>628772</v>
      </c>
      <c r="AN9" s="3">
        <v>471406</v>
      </c>
      <c r="AO9" s="3">
        <v>244164</v>
      </c>
    </row>
    <row r="10" spans="1:41" x14ac:dyDescent="0.15">
      <c r="A10" s="1" t="s">
        <v>24</v>
      </c>
      <c r="B10" s="1" t="s">
        <v>71</v>
      </c>
      <c r="C10" s="2">
        <v>9739709</v>
      </c>
      <c r="D10" s="3">
        <v>139414</v>
      </c>
      <c r="E10" s="3">
        <v>128499</v>
      </c>
      <c r="F10" s="3">
        <v>101921</v>
      </c>
      <c r="G10" s="3">
        <v>65748</v>
      </c>
      <c r="H10" s="3">
        <v>39534</v>
      </c>
      <c r="I10" s="3">
        <v>48283</v>
      </c>
      <c r="J10" s="3">
        <v>70559</v>
      </c>
      <c r="K10" s="3">
        <v>89592</v>
      </c>
      <c r="L10" s="3">
        <v>132080</v>
      </c>
      <c r="M10" s="3">
        <v>171735</v>
      </c>
      <c r="N10" s="3">
        <v>210748</v>
      </c>
      <c r="O10" s="3">
        <v>274483</v>
      </c>
      <c r="P10" s="3">
        <v>374338</v>
      </c>
      <c r="Q10" s="3">
        <v>518416</v>
      </c>
      <c r="R10" s="3">
        <v>536549</v>
      </c>
      <c r="S10" s="3">
        <v>535974</v>
      </c>
      <c r="T10" s="3">
        <v>464268</v>
      </c>
      <c r="U10" s="3">
        <v>294835</v>
      </c>
      <c r="V10" s="3">
        <v>113407</v>
      </c>
      <c r="W10" s="3">
        <v>118297</v>
      </c>
      <c r="X10" s="3">
        <v>102496</v>
      </c>
      <c r="Y10" s="3">
        <v>81743</v>
      </c>
      <c r="Z10" s="3">
        <v>72867</v>
      </c>
      <c r="AA10" s="3">
        <v>61657</v>
      </c>
      <c r="AB10" s="3">
        <v>85832</v>
      </c>
      <c r="AC10" s="3">
        <v>115214</v>
      </c>
      <c r="AD10" s="3">
        <v>134294</v>
      </c>
      <c r="AE10" s="3">
        <v>161080</v>
      </c>
      <c r="AF10" s="3">
        <v>197681</v>
      </c>
      <c r="AG10" s="3">
        <v>236345</v>
      </c>
      <c r="AH10" s="3">
        <v>304212</v>
      </c>
      <c r="AI10" s="3">
        <v>407076</v>
      </c>
      <c r="AJ10" s="3">
        <v>578488</v>
      </c>
      <c r="AK10" s="3">
        <v>624550</v>
      </c>
      <c r="AL10" s="3">
        <v>684111</v>
      </c>
      <c r="AM10" s="3">
        <v>670693</v>
      </c>
      <c r="AN10" s="3">
        <v>507003</v>
      </c>
      <c r="AO10" s="3">
        <v>285687</v>
      </c>
    </row>
    <row r="11" spans="1:41" x14ac:dyDescent="0.15">
      <c r="A11" s="1" t="s">
        <v>25</v>
      </c>
      <c r="B11" s="1" t="s">
        <v>72</v>
      </c>
      <c r="C11" s="2">
        <v>14876269</v>
      </c>
      <c r="D11" s="3">
        <v>175846</v>
      </c>
      <c r="E11" s="3">
        <v>213185</v>
      </c>
      <c r="F11" s="3">
        <v>146759</v>
      </c>
      <c r="G11" s="3">
        <v>106243</v>
      </c>
      <c r="H11" s="3">
        <v>62615</v>
      </c>
      <c r="I11" s="3">
        <v>85296</v>
      </c>
      <c r="J11" s="3">
        <v>117189</v>
      </c>
      <c r="K11" s="3">
        <v>153836</v>
      </c>
      <c r="L11" s="3">
        <v>223488</v>
      </c>
      <c r="M11" s="3">
        <v>304152</v>
      </c>
      <c r="N11" s="3">
        <v>351096</v>
      </c>
      <c r="O11" s="3">
        <v>463237</v>
      </c>
      <c r="P11" s="3">
        <v>605839</v>
      </c>
      <c r="Q11" s="3">
        <v>813719</v>
      </c>
      <c r="R11" s="3">
        <v>823808</v>
      </c>
      <c r="S11" s="3">
        <v>812370</v>
      </c>
      <c r="T11" s="3">
        <v>620664</v>
      </c>
      <c r="U11" s="3">
        <v>392347</v>
      </c>
      <c r="V11" s="3">
        <v>154722</v>
      </c>
      <c r="W11" s="3">
        <v>151667</v>
      </c>
      <c r="X11" s="3">
        <v>175340</v>
      </c>
      <c r="Y11" s="3">
        <v>122425</v>
      </c>
      <c r="Z11" s="3">
        <v>117294</v>
      </c>
      <c r="AA11" s="3">
        <v>99643</v>
      </c>
      <c r="AB11" s="3">
        <v>145948</v>
      </c>
      <c r="AC11" s="3">
        <v>194238</v>
      </c>
      <c r="AD11" s="3">
        <v>224720</v>
      </c>
      <c r="AE11" s="3">
        <v>264548</v>
      </c>
      <c r="AF11" s="3">
        <v>324274</v>
      </c>
      <c r="AG11" s="3">
        <v>372971</v>
      </c>
      <c r="AH11" s="3">
        <v>472838</v>
      </c>
      <c r="AI11" s="3">
        <v>626517</v>
      </c>
      <c r="AJ11" s="3">
        <v>877776</v>
      </c>
      <c r="AK11" s="3">
        <v>943042</v>
      </c>
      <c r="AL11" s="3">
        <v>1028994</v>
      </c>
      <c r="AM11" s="3">
        <v>974283</v>
      </c>
      <c r="AN11" s="3">
        <v>729930</v>
      </c>
      <c r="AO11" s="3">
        <v>403410</v>
      </c>
    </row>
    <row r="12" spans="1:41" x14ac:dyDescent="0.15">
      <c r="A12" s="1" t="s">
        <v>26</v>
      </c>
      <c r="B12" s="1" t="s">
        <v>73</v>
      </c>
      <c r="C12" s="2">
        <v>20682198</v>
      </c>
      <c r="D12" s="3">
        <v>247747</v>
      </c>
      <c r="E12" s="3">
        <v>279020</v>
      </c>
      <c r="F12" s="3">
        <v>210779</v>
      </c>
      <c r="G12" s="3">
        <v>150975</v>
      </c>
      <c r="H12" s="3">
        <v>100864</v>
      </c>
      <c r="I12" s="3">
        <v>124125</v>
      </c>
      <c r="J12" s="3">
        <v>173778</v>
      </c>
      <c r="K12" s="3">
        <v>235335</v>
      </c>
      <c r="L12" s="3">
        <v>341156</v>
      </c>
      <c r="M12" s="3">
        <v>480259</v>
      </c>
      <c r="N12" s="3">
        <v>521413</v>
      </c>
      <c r="O12" s="3">
        <v>608298</v>
      </c>
      <c r="P12" s="3">
        <v>776016</v>
      </c>
      <c r="Q12" s="3">
        <v>1058978</v>
      </c>
      <c r="R12" s="3">
        <v>1201642</v>
      </c>
      <c r="S12" s="3">
        <v>1257009</v>
      </c>
      <c r="T12" s="3">
        <v>895324</v>
      </c>
      <c r="U12" s="3">
        <v>483332</v>
      </c>
      <c r="V12" s="3">
        <v>183462</v>
      </c>
      <c r="W12" s="3">
        <v>206717</v>
      </c>
      <c r="X12" s="3">
        <v>229526</v>
      </c>
      <c r="Y12" s="3">
        <v>169786</v>
      </c>
      <c r="Z12" s="3">
        <v>159116</v>
      </c>
      <c r="AA12" s="3">
        <v>150175</v>
      </c>
      <c r="AB12" s="3">
        <v>211854</v>
      </c>
      <c r="AC12" s="3">
        <v>277141</v>
      </c>
      <c r="AD12" s="3">
        <v>337856</v>
      </c>
      <c r="AE12" s="3">
        <v>420301</v>
      </c>
      <c r="AF12" s="3">
        <v>549138</v>
      </c>
      <c r="AG12" s="3">
        <v>594251</v>
      </c>
      <c r="AH12" s="3">
        <v>655702</v>
      </c>
      <c r="AI12" s="3">
        <v>822139</v>
      </c>
      <c r="AJ12" s="3">
        <v>1200073</v>
      </c>
      <c r="AK12" s="3">
        <v>1449279</v>
      </c>
      <c r="AL12" s="3">
        <v>1526950</v>
      </c>
      <c r="AM12" s="3">
        <v>1170869</v>
      </c>
      <c r="AN12" s="3">
        <v>785866</v>
      </c>
      <c r="AO12" s="3">
        <v>435947</v>
      </c>
    </row>
    <row r="13" spans="1:41" x14ac:dyDescent="0.15">
      <c r="A13" s="1" t="s">
        <v>27</v>
      </c>
      <c r="B13" s="1" t="s">
        <v>74</v>
      </c>
      <c r="C13" s="2">
        <v>16163545</v>
      </c>
      <c r="D13" s="3">
        <v>247789</v>
      </c>
      <c r="E13" s="3">
        <v>293219</v>
      </c>
      <c r="F13" s="3">
        <v>200783</v>
      </c>
      <c r="G13" s="3">
        <v>110503</v>
      </c>
      <c r="H13" s="3">
        <v>73975</v>
      </c>
      <c r="I13" s="3">
        <v>98951</v>
      </c>
      <c r="J13" s="3">
        <v>138422</v>
      </c>
      <c r="K13" s="3">
        <v>188357</v>
      </c>
      <c r="L13" s="3">
        <v>270188</v>
      </c>
      <c r="M13" s="3">
        <v>379906</v>
      </c>
      <c r="N13" s="3">
        <v>413420</v>
      </c>
      <c r="O13" s="3">
        <v>480691</v>
      </c>
      <c r="P13" s="3">
        <v>623541</v>
      </c>
      <c r="Q13" s="3">
        <v>835703</v>
      </c>
      <c r="R13" s="3">
        <v>947020</v>
      </c>
      <c r="S13" s="3">
        <v>897448</v>
      </c>
      <c r="T13" s="3">
        <v>630164</v>
      </c>
      <c r="U13" s="3">
        <v>351772</v>
      </c>
      <c r="V13" s="3">
        <v>136430</v>
      </c>
      <c r="W13" s="3">
        <v>210449</v>
      </c>
      <c r="X13" s="3">
        <v>236953</v>
      </c>
      <c r="Y13" s="3">
        <v>161679</v>
      </c>
      <c r="Z13" s="3">
        <v>117803</v>
      </c>
      <c r="AA13" s="3">
        <v>112092</v>
      </c>
      <c r="AB13" s="3">
        <v>159928</v>
      </c>
      <c r="AC13" s="3">
        <v>223630</v>
      </c>
      <c r="AD13" s="3">
        <v>268045</v>
      </c>
      <c r="AE13" s="3">
        <v>330310</v>
      </c>
      <c r="AF13" s="3">
        <v>413013</v>
      </c>
      <c r="AG13" s="3">
        <v>457085</v>
      </c>
      <c r="AH13" s="3">
        <v>514949</v>
      </c>
      <c r="AI13" s="3">
        <v>662838</v>
      </c>
      <c r="AJ13" s="3">
        <v>944395</v>
      </c>
      <c r="AK13" s="3">
        <v>1111518</v>
      </c>
      <c r="AL13" s="3">
        <v>1122013</v>
      </c>
      <c r="AM13" s="3">
        <v>866420</v>
      </c>
      <c r="AN13" s="3">
        <v>600305</v>
      </c>
      <c r="AO13" s="3">
        <v>331838</v>
      </c>
    </row>
    <row r="14" spans="1:41" x14ac:dyDescent="0.15">
      <c r="A14" s="1" t="s">
        <v>28</v>
      </c>
      <c r="B14" s="1" t="s">
        <v>75</v>
      </c>
      <c r="C14" s="2">
        <v>16247625</v>
      </c>
      <c r="D14" s="3">
        <v>201728</v>
      </c>
      <c r="E14" s="3">
        <v>263957</v>
      </c>
      <c r="F14" s="3">
        <v>209336</v>
      </c>
      <c r="G14" s="3">
        <v>127760</v>
      </c>
      <c r="H14" s="3">
        <v>78185</v>
      </c>
      <c r="I14" s="3">
        <v>99786</v>
      </c>
      <c r="J14" s="3">
        <v>132351</v>
      </c>
      <c r="K14" s="3">
        <v>177640</v>
      </c>
      <c r="L14" s="3">
        <v>262016</v>
      </c>
      <c r="M14" s="3">
        <v>365445</v>
      </c>
      <c r="N14" s="3">
        <v>414734</v>
      </c>
      <c r="O14" s="3">
        <v>461856</v>
      </c>
      <c r="P14" s="3">
        <v>576133</v>
      </c>
      <c r="Q14" s="3">
        <v>783965</v>
      </c>
      <c r="R14" s="3">
        <v>962346</v>
      </c>
      <c r="S14" s="3">
        <v>945312</v>
      </c>
      <c r="T14" s="3">
        <v>673863</v>
      </c>
      <c r="U14" s="3">
        <v>387481</v>
      </c>
      <c r="V14" s="3">
        <v>151600</v>
      </c>
      <c r="W14" s="3">
        <v>174591</v>
      </c>
      <c r="X14" s="3">
        <v>221086</v>
      </c>
      <c r="Y14" s="3">
        <v>174715</v>
      </c>
      <c r="Z14" s="3">
        <v>131509</v>
      </c>
      <c r="AA14" s="3">
        <v>123181</v>
      </c>
      <c r="AB14" s="3">
        <v>174420</v>
      </c>
      <c r="AC14" s="3">
        <v>224437</v>
      </c>
      <c r="AD14" s="3">
        <v>274168</v>
      </c>
      <c r="AE14" s="3">
        <v>344467</v>
      </c>
      <c r="AF14" s="3">
        <v>440831</v>
      </c>
      <c r="AG14" s="3">
        <v>469990</v>
      </c>
      <c r="AH14" s="3">
        <v>500298</v>
      </c>
      <c r="AI14" s="3">
        <v>611033</v>
      </c>
      <c r="AJ14" s="3">
        <v>889589</v>
      </c>
      <c r="AK14" s="3">
        <v>1144838</v>
      </c>
      <c r="AL14" s="3">
        <v>1181495</v>
      </c>
      <c r="AM14" s="3">
        <v>916935</v>
      </c>
      <c r="AN14" s="3">
        <v>634744</v>
      </c>
      <c r="AO14" s="3">
        <v>339804</v>
      </c>
    </row>
    <row r="15" spans="1:41" x14ac:dyDescent="0.15">
      <c r="A15" s="1" t="s">
        <v>29</v>
      </c>
      <c r="B15" s="1" t="s">
        <v>76</v>
      </c>
      <c r="C15" s="2">
        <v>53468460</v>
      </c>
      <c r="D15" s="3">
        <v>780485</v>
      </c>
      <c r="E15" s="3">
        <v>927932</v>
      </c>
      <c r="F15" s="3">
        <v>661338</v>
      </c>
      <c r="G15" s="3">
        <v>400626</v>
      </c>
      <c r="H15" s="3">
        <v>289019</v>
      </c>
      <c r="I15" s="3">
        <v>330461</v>
      </c>
      <c r="J15" s="3">
        <v>435852</v>
      </c>
      <c r="K15" s="3">
        <v>597153</v>
      </c>
      <c r="L15" s="3">
        <v>881507</v>
      </c>
      <c r="M15" s="3">
        <v>1282126</v>
      </c>
      <c r="N15" s="3">
        <v>1398987</v>
      </c>
      <c r="O15" s="3">
        <v>1481551</v>
      </c>
      <c r="P15" s="3">
        <v>1673432</v>
      </c>
      <c r="Q15" s="3">
        <v>2373055</v>
      </c>
      <c r="R15" s="3">
        <v>2980965</v>
      </c>
      <c r="S15" s="3">
        <v>3282657</v>
      </c>
      <c r="T15" s="3">
        <v>2333320</v>
      </c>
      <c r="U15" s="3">
        <v>1109596</v>
      </c>
      <c r="V15" s="3">
        <v>349928</v>
      </c>
      <c r="W15" s="3">
        <v>661564</v>
      </c>
      <c r="X15" s="3">
        <v>774071</v>
      </c>
      <c r="Y15" s="3">
        <v>540344</v>
      </c>
      <c r="Z15" s="3">
        <v>410532</v>
      </c>
      <c r="AA15" s="3">
        <v>434285</v>
      </c>
      <c r="AB15" s="3">
        <v>580184</v>
      </c>
      <c r="AC15" s="3">
        <v>754771</v>
      </c>
      <c r="AD15" s="3">
        <v>910677</v>
      </c>
      <c r="AE15" s="3">
        <v>1119978</v>
      </c>
      <c r="AF15" s="3">
        <v>1525909</v>
      </c>
      <c r="AG15" s="3">
        <v>1658573</v>
      </c>
      <c r="AH15" s="3">
        <v>1667042</v>
      </c>
      <c r="AI15" s="3">
        <v>1897300</v>
      </c>
      <c r="AJ15" s="3">
        <v>2867703</v>
      </c>
      <c r="AK15" s="3">
        <v>3969654</v>
      </c>
      <c r="AL15" s="3">
        <v>4458029</v>
      </c>
      <c r="AM15" s="3">
        <v>3154141</v>
      </c>
      <c r="AN15" s="3">
        <v>1729938</v>
      </c>
      <c r="AO15" s="3">
        <v>783775</v>
      </c>
    </row>
    <row r="16" spans="1:41" x14ac:dyDescent="0.15">
      <c r="A16" s="1" t="s">
        <v>30</v>
      </c>
      <c r="B16" s="1" t="s">
        <v>77</v>
      </c>
      <c r="C16" s="2">
        <v>42813668</v>
      </c>
      <c r="D16" s="3">
        <v>556403</v>
      </c>
      <c r="E16" s="3">
        <v>659229</v>
      </c>
      <c r="F16" s="3">
        <v>504180</v>
      </c>
      <c r="G16" s="3">
        <v>319668</v>
      </c>
      <c r="H16" s="3">
        <v>231485</v>
      </c>
      <c r="I16" s="3">
        <v>270020</v>
      </c>
      <c r="J16" s="3">
        <v>359941</v>
      </c>
      <c r="K16" s="3">
        <v>487673</v>
      </c>
      <c r="L16" s="3">
        <v>701348</v>
      </c>
      <c r="M16" s="3">
        <v>1029736</v>
      </c>
      <c r="N16" s="3">
        <v>1119336</v>
      </c>
      <c r="O16" s="3">
        <v>1194385</v>
      </c>
      <c r="P16" s="3">
        <v>1354014</v>
      </c>
      <c r="Q16" s="3">
        <v>1884584</v>
      </c>
      <c r="R16" s="3">
        <v>2379100</v>
      </c>
      <c r="S16" s="3">
        <v>2536044</v>
      </c>
      <c r="T16" s="3">
        <v>1837742</v>
      </c>
      <c r="U16" s="3">
        <v>939198</v>
      </c>
      <c r="V16" s="3">
        <v>308084</v>
      </c>
      <c r="W16" s="3">
        <v>468633</v>
      </c>
      <c r="X16" s="3">
        <v>535168</v>
      </c>
      <c r="Y16" s="3">
        <v>403784</v>
      </c>
      <c r="Z16" s="3">
        <v>325794</v>
      </c>
      <c r="AA16" s="3">
        <v>349017</v>
      </c>
      <c r="AB16" s="3">
        <v>454437</v>
      </c>
      <c r="AC16" s="3">
        <v>592004</v>
      </c>
      <c r="AD16" s="3">
        <v>712615</v>
      </c>
      <c r="AE16" s="3">
        <v>904208</v>
      </c>
      <c r="AF16" s="3">
        <v>1245589</v>
      </c>
      <c r="AG16" s="3">
        <v>1379335</v>
      </c>
      <c r="AH16" s="3">
        <v>1399617</v>
      </c>
      <c r="AI16" s="3">
        <v>1600576</v>
      </c>
      <c r="AJ16" s="3">
        <v>2351822</v>
      </c>
      <c r="AK16" s="3">
        <v>3193224</v>
      </c>
      <c r="AL16" s="3">
        <v>3498515</v>
      </c>
      <c r="AM16" s="3">
        <v>2535818</v>
      </c>
      <c r="AN16" s="3">
        <v>1485377</v>
      </c>
      <c r="AO16" s="3">
        <v>705965</v>
      </c>
    </row>
    <row r="17" spans="1:41" x14ac:dyDescent="0.15">
      <c r="A17" s="1" t="s">
        <v>31</v>
      </c>
      <c r="B17" s="1" t="s">
        <v>78</v>
      </c>
      <c r="C17" s="2">
        <v>108988596</v>
      </c>
      <c r="D17" s="3">
        <v>1573272</v>
      </c>
      <c r="E17" s="3">
        <v>1818733</v>
      </c>
      <c r="F17" s="3">
        <v>1203307</v>
      </c>
      <c r="G17" s="3">
        <v>753372</v>
      </c>
      <c r="H17" s="3">
        <v>809985</v>
      </c>
      <c r="I17" s="3">
        <v>1064703</v>
      </c>
      <c r="J17" s="3">
        <v>1339724</v>
      </c>
      <c r="K17" s="3">
        <v>1695522</v>
      </c>
      <c r="L17" s="3">
        <v>2259568</v>
      </c>
      <c r="M17" s="3">
        <v>2990676</v>
      </c>
      <c r="N17" s="3">
        <v>3429331</v>
      </c>
      <c r="O17" s="3">
        <v>3571651</v>
      </c>
      <c r="P17" s="3">
        <v>3467086</v>
      </c>
      <c r="Q17" s="3">
        <v>4029538</v>
      </c>
      <c r="R17" s="3">
        <v>4829722</v>
      </c>
      <c r="S17" s="3">
        <v>4893401</v>
      </c>
      <c r="T17" s="3">
        <v>3806869</v>
      </c>
      <c r="U17" s="3">
        <v>2221044</v>
      </c>
      <c r="V17" s="3">
        <v>775929</v>
      </c>
      <c r="W17" s="3">
        <v>1357568</v>
      </c>
      <c r="X17" s="3">
        <v>1521464</v>
      </c>
      <c r="Y17" s="3">
        <v>978868</v>
      </c>
      <c r="Z17" s="3">
        <v>808994</v>
      </c>
      <c r="AA17" s="3">
        <v>1301033</v>
      </c>
      <c r="AB17" s="3">
        <v>1912244</v>
      </c>
      <c r="AC17" s="3">
        <v>2272680</v>
      </c>
      <c r="AD17" s="3">
        <v>2543190</v>
      </c>
      <c r="AE17" s="3">
        <v>2922636</v>
      </c>
      <c r="AF17" s="3">
        <v>3714842</v>
      </c>
      <c r="AG17" s="3">
        <v>3999216</v>
      </c>
      <c r="AH17" s="3">
        <v>3781744</v>
      </c>
      <c r="AI17" s="3">
        <v>3668530</v>
      </c>
      <c r="AJ17" s="3">
        <v>4740897</v>
      </c>
      <c r="AK17" s="3">
        <v>6601215</v>
      </c>
      <c r="AL17" s="3">
        <v>7858855</v>
      </c>
      <c r="AM17" s="3">
        <v>6579996</v>
      </c>
      <c r="AN17" s="3">
        <v>4080464</v>
      </c>
      <c r="AO17" s="3">
        <v>1810727</v>
      </c>
    </row>
    <row r="18" spans="1:41" x14ac:dyDescent="0.15">
      <c r="A18" s="1" t="s">
        <v>32</v>
      </c>
      <c r="B18" s="1" t="s">
        <v>79</v>
      </c>
      <c r="C18" s="2">
        <v>69291438</v>
      </c>
      <c r="D18" s="3">
        <v>1036640</v>
      </c>
      <c r="E18" s="3">
        <v>1188250</v>
      </c>
      <c r="F18" s="3">
        <v>737886</v>
      </c>
      <c r="G18" s="3">
        <v>497520</v>
      </c>
      <c r="H18" s="3">
        <v>423928</v>
      </c>
      <c r="I18" s="3">
        <v>473009</v>
      </c>
      <c r="J18" s="3">
        <v>616127</v>
      </c>
      <c r="K18" s="3">
        <v>820527</v>
      </c>
      <c r="L18" s="3">
        <v>1183161</v>
      </c>
      <c r="M18" s="3">
        <v>1702856</v>
      </c>
      <c r="N18" s="3">
        <v>1963218</v>
      </c>
      <c r="O18" s="3">
        <v>2020421</v>
      </c>
      <c r="P18" s="3">
        <v>2050686</v>
      </c>
      <c r="Q18" s="3">
        <v>2724796</v>
      </c>
      <c r="R18" s="3">
        <v>3456244</v>
      </c>
      <c r="S18" s="3">
        <v>3790871</v>
      </c>
      <c r="T18" s="3">
        <v>2913632</v>
      </c>
      <c r="U18" s="3">
        <v>1567624</v>
      </c>
      <c r="V18" s="3">
        <v>539893</v>
      </c>
      <c r="W18" s="3">
        <v>873608</v>
      </c>
      <c r="X18" s="3">
        <v>979259</v>
      </c>
      <c r="Y18" s="3">
        <v>593901</v>
      </c>
      <c r="Z18" s="3">
        <v>514961</v>
      </c>
      <c r="AA18" s="3">
        <v>619240</v>
      </c>
      <c r="AB18" s="3">
        <v>799463</v>
      </c>
      <c r="AC18" s="3">
        <v>1025388</v>
      </c>
      <c r="AD18" s="3">
        <v>1253950</v>
      </c>
      <c r="AE18" s="3">
        <v>1587478</v>
      </c>
      <c r="AF18" s="3">
        <v>2179004</v>
      </c>
      <c r="AG18" s="3">
        <v>2411364</v>
      </c>
      <c r="AH18" s="3">
        <v>2348351</v>
      </c>
      <c r="AI18" s="3">
        <v>2394439</v>
      </c>
      <c r="AJ18" s="3">
        <v>3385934</v>
      </c>
      <c r="AK18" s="3">
        <v>4817930</v>
      </c>
      <c r="AL18" s="3">
        <v>5676579</v>
      </c>
      <c r="AM18" s="3">
        <v>4354246</v>
      </c>
      <c r="AN18" s="3">
        <v>2626581</v>
      </c>
      <c r="AO18" s="3">
        <v>1142473</v>
      </c>
    </row>
    <row r="19" spans="1:41" x14ac:dyDescent="0.15">
      <c r="A19" s="1" t="s">
        <v>33</v>
      </c>
      <c r="B19" s="1" t="s">
        <v>80</v>
      </c>
      <c r="C19" s="2">
        <v>16721889</v>
      </c>
      <c r="D19" s="3">
        <v>294448</v>
      </c>
      <c r="E19" s="3">
        <v>265124</v>
      </c>
      <c r="F19" s="3">
        <v>177416</v>
      </c>
      <c r="G19" s="3">
        <v>114501</v>
      </c>
      <c r="H19" s="3">
        <v>74896</v>
      </c>
      <c r="I19" s="3">
        <v>92783</v>
      </c>
      <c r="J19" s="3">
        <v>126601</v>
      </c>
      <c r="K19" s="3">
        <v>162181</v>
      </c>
      <c r="L19" s="3">
        <v>239360</v>
      </c>
      <c r="M19" s="3">
        <v>310771</v>
      </c>
      <c r="N19" s="3">
        <v>362676</v>
      </c>
      <c r="O19" s="3">
        <v>437610</v>
      </c>
      <c r="P19" s="3">
        <v>575048</v>
      </c>
      <c r="Q19" s="3">
        <v>819728</v>
      </c>
      <c r="R19" s="3">
        <v>921181</v>
      </c>
      <c r="S19" s="3">
        <v>922881</v>
      </c>
      <c r="T19" s="3">
        <v>778652</v>
      </c>
      <c r="U19" s="3">
        <v>451156</v>
      </c>
      <c r="V19" s="3">
        <v>181271</v>
      </c>
      <c r="W19" s="3">
        <v>241537</v>
      </c>
      <c r="X19" s="3">
        <v>205043</v>
      </c>
      <c r="Y19" s="3">
        <v>137495</v>
      </c>
      <c r="Z19" s="3">
        <v>125324</v>
      </c>
      <c r="AA19" s="3">
        <v>113774</v>
      </c>
      <c r="AB19" s="3">
        <v>163403</v>
      </c>
      <c r="AC19" s="3">
        <v>212223</v>
      </c>
      <c r="AD19" s="3">
        <v>250140</v>
      </c>
      <c r="AE19" s="3">
        <v>305345</v>
      </c>
      <c r="AF19" s="3">
        <v>363378</v>
      </c>
      <c r="AG19" s="3">
        <v>415037</v>
      </c>
      <c r="AH19" s="3">
        <v>488757</v>
      </c>
      <c r="AI19" s="3">
        <v>636644</v>
      </c>
      <c r="AJ19" s="3">
        <v>960908</v>
      </c>
      <c r="AK19" s="3">
        <v>1135178</v>
      </c>
      <c r="AL19" s="3">
        <v>1255359</v>
      </c>
      <c r="AM19" s="3">
        <v>1140161</v>
      </c>
      <c r="AN19" s="3">
        <v>805521</v>
      </c>
      <c r="AO19" s="3">
        <v>458378</v>
      </c>
    </row>
    <row r="20" spans="1:41" x14ac:dyDescent="0.15">
      <c r="A20" s="1" t="s">
        <v>34</v>
      </c>
      <c r="B20" s="1" t="s">
        <v>81</v>
      </c>
      <c r="C20" s="2">
        <v>7647252</v>
      </c>
      <c r="D20" s="3">
        <v>92563</v>
      </c>
      <c r="E20" s="3">
        <v>109727</v>
      </c>
      <c r="F20" s="3">
        <v>79021</v>
      </c>
      <c r="G20" s="3">
        <v>54085</v>
      </c>
      <c r="H20" s="3">
        <v>38143</v>
      </c>
      <c r="I20" s="3">
        <v>44077</v>
      </c>
      <c r="J20" s="3">
        <v>59104</v>
      </c>
      <c r="K20" s="3">
        <v>75697</v>
      </c>
      <c r="L20" s="3">
        <v>118617</v>
      </c>
      <c r="M20" s="3">
        <v>162526</v>
      </c>
      <c r="N20" s="3">
        <v>170797</v>
      </c>
      <c r="O20" s="3">
        <v>202413</v>
      </c>
      <c r="P20" s="3">
        <v>253776</v>
      </c>
      <c r="Q20" s="3">
        <v>353323</v>
      </c>
      <c r="R20" s="3">
        <v>460331</v>
      </c>
      <c r="S20" s="3">
        <v>447450</v>
      </c>
      <c r="T20" s="3">
        <v>317458</v>
      </c>
      <c r="U20" s="3">
        <v>192236</v>
      </c>
      <c r="V20" s="3">
        <v>79914</v>
      </c>
      <c r="W20" s="3">
        <v>78327</v>
      </c>
      <c r="X20" s="3">
        <v>91179</v>
      </c>
      <c r="Y20" s="3">
        <v>64772</v>
      </c>
      <c r="Z20" s="3">
        <v>55457</v>
      </c>
      <c r="AA20" s="3">
        <v>56320</v>
      </c>
      <c r="AB20" s="3">
        <v>79276</v>
      </c>
      <c r="AC20" s="3">
        <v>97458</v>
      </c>
      <c r="AD20" s="3">
        <v>113392</v>
      </c>
      <c r="AE20" s="3">
        <v>144034</v>
      </c>
      <c r="AF20" s="3">
        <v>190006</v>
      </c>
      <c r="AG20" s="3">
        <v>198728</v>
      </c>
      <c r="AH20" s="3">
        <v>218775</v>
      </c>
      <c r="AI20" s="3">
        <v>276907</v>
      </c>
      <c r="AJ20" s="3">
        <v>412673</v>
      </c>
      <c r="AK20" s="3">
        <v>568557</v>
      </c>
      <c r="AL20" s="3">
        <v>619067</v>
      </c>
      <c r="AM20" s="3">
        <v>499241</v>
      </c>
      <c r="AN20" s="3">
        <v>375237</v>
      </c>
      <c r="AO20" s="3">
        <v>196588</v>
      </c>
    </row>
    <row r="21" spans="1:41" x14ac:dyDescent="0.15">
      <c r="A21" s="1" t="s">
        <v>35</v>
      </c>
      <c r="B21" s="1" t="s">
        <v>82</v>
      </c>
      <c r="C21" s="2">
        <v>8085401</v>
      </c>
      <c r="D21" s="3">
        <v>119785</v>
      </c>
      <c r="E21" s="3">
        <v>124880</v>
      </c>
      <c r="F21" s="3">
        <v>88455</v>
      </c>
      <c r="G21" s="3">
        <v>65308</v>
      </c>
      <c r="H21" s="3">
        <v>44222</v>
      </c>
      <c r="I21" s="3">
        <v>49208</v>
      </c>
      <c r="J21" s="3">
        <v>64387</v>
      </c>
      <c r="K21" s="3">
        <v>81589</v>
      </c>
      <c r="L21" s="3">
        <v>126341</v>
      </c>
      <c r="M21" s="3">
        <v>173969</v>
      </c>
      <c r="N21" s="3">
        <v>186988</v>
      </c>
      <c r="O21" s="3">
        <v>219203</v>
      </c>
      <c r="P21" s="3">
        <v>267404</v>
      </c>
      <c r="Q21" s="3">
        <v>357793</v>
      </c>
      <c r="R21" s="3">
        <v>477847</v>
      </c>
      <c r="S21" s="3">
        <v>446505</v>
      </c>
      <c r="T21" s="3">
        <v>301271</v>
      </c>
      <c r="U21" s="3">
        <v>180600</v>
      </c>
      <c r="V21" s="3">
        <v>74491</v>
      </c>
      <c r="W21" s="3">
        <v>98425</v>
      </c>
      <c r="X21" s="3">
        <v>98980</v>
      </c>
      <c r="Y21" s="3">
        <v>74200</v>
      </c>
      <c r="Z21" s="3">
        <v>68598</v>
      </c>
      <c r="AA21" s="3">
        <v>70502</v>
      </c>
      <c r="AB21" s="3">
        <v>102701</v>
      </c>
      <c r="AC21" s="3">
        <v>129605</v>
      </c>
      <c r="AD21" s="3">
        <v>140004</v>
      </c>
      <c r="AE21" s="3">
        <v>172479</v>
      </c>
      <c r="AF21" s="3">
        <v>221944</v>
      </c>
      <c r="AG21" s="3">
        <v>237147</v>
      </c>
      <c r="AH21" s="3">
        <v>255818</v>
      </c>
      <c r="AI21" s="3">
        <v>308399</v>
      </c>
      <c r="AJ21" s="3">
        <v>429072</v>
      </c>
      <c r="AK21" s="3">
        <v>597518</v>
      </c>
      <c r="AL21" s="3">
        <v>611746</v>
      </c>
      <c r="AM21" s="3">
        <v>476330</v>
      </c>
      <c r="AN21" s="3">
        <v>348081</v>
      </c>
      <c r="AO21" s="3">
        <v>193606</v>
      </c>
    </row>
    <row r="22" spans="1:41" x14ac:dyDescent="0.15">
      <c r="A22" s="1" t="s">
        <v>36</v>
      </c>
      <c r="B22" s="1" t="s">
        <v>83</v>
      </c>
      <c r="C22" s="2">
        <v>6099818</v>
      </c>
      <c r="D22" s="3">
        <v>89134</v>
      </c>
      <c r="E22" s="3">
        <v>91218</v>
      </c>
      <c r="F22" s="3">
        <v>62561</v>
      </c>
      <c r="G22" s="3">
        <v>42855</v>
      </c>
      <c r="H22" s="3">
        <v>30245</v>
      </c>
      <c r="I22" s="3">
        <v>40387</v>
      </c>
      <c r="J22" s="3">
        <v>52430</v>
      </c>
      <c r="K22" s="3">
        <v>61033</v>
      </c>
      <c r="L22" s="3">
        <v>85515</v>
      </c>
      <c r="M22" s="3">
        <v>118700</v>
      </c>
      <c r="N22" s="3">
        <v>132636</v>
      </c>
      <c r="O22" s="3">
        <v>169145</v>
      </c>
      <c r="P22" s="3">
        <v>213488</v>
      </c>
      <c r="Q22" s="3">
        <v>290264</v>
      </c>
      <c r="R22" s="3">
        <v>340668</v>
      </c>
      <c r="S22" s="3">
        <v>345333</v>
      </c>
      <c r="T22" s="3">
        <v>276255</v>
      </c>
      <c r="U22" s="3">
        <v>178712</v>
      </c>
      <c r="V22" s="3">
        <v>74501</v>
      </c>
      <c r="W22" s="3">
        <v>72397</v>
      </c>
      <c r="X22" s="3">
        <v>71962</v>
      </c>
      <c r="Y22" s="3">
        <v>50921</v>
      </c>
      <c r="Z22" s="3">
        <v>44552</v>
      </c>
      <c r="AA22" s="3">
        <v>47632</v>
      </c>
      <c r="AB22" s="3">
        <v>67701</v>
      </c>
      <c r="AC22" s="3">
        <v>85265</v>
      </c>
      <c r="AD22" s="3">
        <v>94945</v>
      </c>
      <c r="AE22" s="3">
        <v>107280</v>
      </c>
      <c r="AF22" s="3">
        <v>133855</v>
      </c>
      <c r="AG22" s="3">
        <v>150383</v>
      </c>
      <c r="AH22" s="3">
        <v>185559</v>
      </c>
      <c r="AI22" s="3">
        <v>230266</v>
      </c>
      <c r="AJ22" s="3">
        <v>324371</v>
      </c>
      <c r="AK22" s="3">
        <v>403391</v>
      </c>
      <c r="AL22" s="3">
        <v>454913</v>
      </c>
      <c r="AM22" s="3">
        <v>405375</v>
      </c>
      <c r="AN22" s="3">
        <v>299298</v>
      </c>
      <c r="AO22" s="3">
        <v>174672</v>
      </c>
    </row>
    <row r="23" spans="1:41" x14ac:dyDescent="0.15">
      <c r="A23" s="1" t="s">
        <v>37</v>
      </c>
      <c r="B23" s="1" t="s">
        <v>84</v>
      </c>
      <c r="C23" s="2">
        <v>6581331</v>
      </c>
      <c r="D23" s="3">
        <v>89878</v>
      </c>
      <c r="E23" s="3">
        <v>106767</v>
      </c>
      <c r="F23" s="3">
        <v>74284</v>
      </c>
      <c r="G23" s="3">
        <v>50261</v>
      </c>
      <c r="H23" s="3">
        <v>32067</v>
      </c>
      <c r="I23" s="3">
        <v>37480</v>
      </c>
      <c r="J23" s="3">
        <v>48056</v>
      </c>
      <c r="K23" s="3">
        <v>63483</v>
      </c>
      <c r="L23" s="3">
        <v>90585</v>
      </c>
      <c r="M23" s="3">
        <v>133265</v>
      </c>
      <c r="N23" s="3">
        <v>162121</v>
      </c>
      <c r="O23" s="3">
        <v>193830</v>
      </c>
      <c r="P23" s="3">
        <v>235934</v>
      </c>
      <c r="Q23" s="3">
        <v>310981</v>
      </c>
      <c r="R23" s="3">
        <v>354015</v>
      </c>
      <c r="S23" s="3">
        <v>380173</v>
      </c>
      <c r="T23" s="3">
        <v>287452</v>
      </c>
      <c r="U23" s="3">
        <v>181329</v>
      </c>
      <c r="V23" s="3">
        <v>81225</v>
      </c>
      <c r="W23" s="3">
        <v>72451</v>
      </c>
      <c r="X23" s="3">
        <v>86653</v>
      </c>
      <c r="Y23" s="3">
        <v>64389</v>
      </c>
      <c r="Z23" s="3">
        <v>51842</v>
      </c>
      <c r="AA23" s="3">
        <v>45588</v>
      </c>
      <c r="AB23" s="3">
        <v>62611</v>
      </c>
      <c r="AC23" s="3">
        <v>80320</v>
      </c>
      <c r="AD23" s="3">
        <v>95382</v>
      </c>
      <c r="AE23" s="3">
        <v>118479</v>
      </c>
      <c r="AF23" s="3">
        <v>158452</v>
      </c>
      <c r="AG23" s="3">
        <v>189658</v>
      </c>
      <c r="AH23" s="3">
        <v>211474</v>
      </c>
      <c r="AI23" s="3">
        <v>253025</v>
      </c>
      <c r="AJ23" s="3">
        <v>348975</v>
      </c>
      <c r="AK23" s="3">
        <v>436075</v>
      </c>
      <c r="AL23" s="3">
        <v>495277</v>
      </c>
      <c r="AM23" s="3">
        <v>415900</v>
      </c>
      <c r="AN23" s="3">
        <v>302720</v>
      </c>
      <c r="AO23" s="3">
        <v>178874</v>
      </c>
    </row>
    <row r="24" spans="1:41" x14ac:dyDescent="0.15">
      <c r="A24" s="1" t="s">
        <v>38</v>
      </c>
      <c r="B24" s="1" t="s">
        <v>85</v>
      </c>
      <c r="C24" s="2">
        <v>15099208</v>
      </c>
      <c r="D24" s="3">
        <v>145327</v>
      </c>
      <c r="E24" s="3">
        <v>206307</v>
      </c>
      <c r="F24" s="3">
        <v>154497</v>
      </c>
      <c r="G24" s="3">
        <v>103053</v>
      </c>
      <c r="H24" s="3">
        <v>66955</v>
      </c>
      <c r="I24" s="3">
        <v>86707</v>
      </c>
      <c r="J24" s="3">
        <v>114236</v>
      </c>
      <c r="K24" s="3">
        <v>150810</v>
      </c>
      <c r="L24" s="3">
        <v>227221</v>
      </c>
      <c r="M24" s="3">
        <v>315634</v>
      </c>
      <c r="N24" s="3">
        <v>356688</v>
      </c>
      <c r="O24" s="3">
        <v>413396</v>
      </c>
      <c r="P24" s="3">
        <v>514795</v>
      </c>
      <c r="Q24" s="3">
        <v>700470</v>
      </c>
      <c r="R24" s="3">
        <v>864626</v>
      </c>
      <c r="S24" s="3">
        <v>909131</v>
      </c>
      <c r="T24" s="3">
        <v>707577</v>
      </c>
      <c r="U24" s="3">
        <v>456289</v>
      </c>
      <c r="V24" s="3">
        <v>207282</v>
      </c>
      <c r="W24" s="3">
        <v>120030</v>
      </c>
      <c r="X24" s="3">
        <v>160454</v>
      </c>
      <c r="Y24" s="3">
        <v>122640</v>
      </c>
      <c r="Z24" s="3">
        <v>111222</v>
      </c>
      <c r="AA24" s="3">
        <v>99474</v>
      </c>
      <c r="AB24" s="3">
        <v>145494</v>
      </c>
      <c r="AC24" s="3">
        <v>187803</v>
      </c>
      <c r="AD24" s="3">
        <v>227224</v>
      </c>
      <c r="AE24" s="3">
        <v>294374</v>
      </c>
      <c r="AF24" s="3">
        <v>371282</v>
      </c>
      <c r="AG24" s="3">
        <v>417517</v>
      </c>
      <c r="AH24" s="3">
        <v>466788</v>
      </c>
      <c r="AI24" s="3">
        <v>576998</v>
      </c>
      <c r="AJ24" s="3">
        <v>810695</v>
      </c>
      <c r="AK24" s="3">
        <v>1038623</v>
      </c>
      <c r="AL24" s="3">
        <v>1142345</v>
      </c>
      <c r="AM24" s="3">
        <v>942843</v>
      </c>
      <c r="AN24" s="3">
        <v>713331</v>
      </c>
      <c r="AO24" s="3">
        <v>449070</v>
      </c>
    </row>
    <row r="25" spans="1:41" x14ac:dyDescent="0.15">
      <c r="A25" s="1" t="s">
        <v>39</v>
      </c>
      <c r="B25" s="1" t="s">
        <v>86</v>
      </c>
      <c r="C25" s="2">
        <v>17547462</v>
      </c>
      <c r="D25" s="3">
        <v>232371</v>
      </c>
      <c r="E25" s="3">
        <v>286406</v>
      </c>
      <c r="F25" s="3">
        <v>222981</v>
      </c>
      <c r="G25" s="3">
        <v>135399</v>
      </c>
      <c r="H25" s="3">
        <v>83622</v>
      </c>
      <c r="I25" s="3">
        <v>95819</v>
      </c>
      <c r="J25" s="3">
        <v>129795</v>
      </c>
      <c r="K25" s="3">
        <v>166422</v>
      </c>
      <c r="L25" s="3">
        <v>246795</v>
      </c>
      <c r="M25" s="3">
        <v>352372</v>
      </c>
      <c r="N25" s="3">
        <v>402749</v>
      </c>
      <c r="O25" s="3">
        <v>459081</v>
      </c>
      <c r="P25" s="3">
        <v>557959</v>
      </c>
      <c r="Q25" s="3">
        <v>780583</v>
      </c>
      <c r="R25" s="3">
        <v>1019042</v>
      </c>
      <c r="S25" s="3">
        <v>1068112</v>
      </c>
      <c r="T25" s="3">
        <v>815584</v>
      </c>
      <c r="U25" s="3">
        <v>461965</v>
      </c>
      <c r="V25" s="3">
        <v>171729</v>
      </c>
      <c r="W25" s="3">
        <v>195017</v>
      </c>
      <c r="X25" s="3">
        <v>232449</v>
      </c>
      <c r="Y25" s="3">
        <v>185001</v>
      </c>
      <c r="Z25" s="3">
        <v>141592</v>
      </c>
      <c r="AA25" s="3">
        <v>132704</v>
      </c>
      <c r="AB25" s="3">
        <v>174619</v>
      </c>
      <c r="AC25" s="3">
        <v>221183</v>
      </c>
      <c r="AD25" s="3">
        <v>259994</v>
      </c>
      <c r="AE25" s="3">
        <v>314478</v>
      </c>
      <c r="AF25" s="3">
        <v>431383</v>
      </c>
      <c r="AG25" s="3">
        <v>488423</v>
      </c>
      <c r="AH25" s="3">
        <v>547844</v>
      </c>
      <c r="AI25" s="3">
        <v>649651</v>
      </c>
      <c r="AJ25" s="3">
        <v>943555</v>
      </c>
      <c r="AK25" s="3">
        <v>1274819</v>
      </c>
      <c r="AL25" s="3">
        <v>1397643</v>
      </c>
      <c r="AM25" s="3">
        <v>1122915</v>
      </c>
      <c r="AN25" s="3">
        <v>748949</v>
      </c>
      <c r="AO25" s="3">
        <v>396457</v>
      </c>
    </row>
    <row r="26" spans="1:41" x14ac:dyDescent="0.15">
      <c r="A26" s="1" t="s">
        <v>40</v>
      </c>
      <c r="B26" s="1" t="s">
        <v>87</v>
      </c>
      <c r="C26" s="2">
        <v>30889557</v>
      </c>
      <c r="D26" s="3">
        <v>384548</v>
      </c>
      <c r="E26" s="3">
        <v>436262</v>
      </c>
      <c r="F26" s="3">
        <v>329021</v>
      </c>
      <c r="G26" s="3">
        <v>231739</v>
      </c>
      <c r="H26" s="3">
        <v>128100</v>
      </c>
      <c r="I26" s="3">
        <v>176710</v>
      </c>
      <c r="J26" s="3">
        <v>238126</v>
      </c>
      <c r="K26" s="3">
        <v>311848</v>
      </c>
      <c r="L26" s="3">
        <v>467228</v>
      </c>
      <c r="M26" s="3">
        <v>664081</v>
      </c>
      <c r="N26" s="3">
        <v>763268</v>
      </c>
      <c r="O26" s="3">
        <v>876392</v>
      </c>
      <c r="P26" s="3">
        <v>1095626</v>
      </c>
      <c r="Q26" s="3">
        <v>1483242</v>
      </c>
      <c r="R26" s="3">
        <v>1791676</v>
      </c>
      <c r="S26" s="3">
        <v>1896912</v>
      </c>
      <c r="T26" s="3">
        <v>1421688</v>
      </c>
      <c r="U26" s="3">
        <v>794580</v>
      </c>
      <c r="V26" s="3">
        <v>308148</v>
      </c>
      <c r="W26" s="3">
        <v>320872</v>
      </c>
      <c r="X26" s="3">
        <v>353210</v>
      </c>
      <c r="Y26" s="3">
        <v>266396</v>
      </c>
      <c r="Z26" s="3">
        <v>237837</v>
      </c>
      <c r="AA26" s="3">
        <v>201067</v>
      </c>
      <c r="AB26" s="3">
        <v>290927</v>
      </c>
      <c r="AC26" s="3">
        <v>385902</v>
      </c>
      <c r="AD26" s="3">
        <v>458742</v>
      </c>
      <c r="AE26" s="3">
        <v>569468</v>
      </c>
      <c r="AF26" s="3">
        <v>768024</v>
      </c>
      <c r="AG26" s="3">
        <v>870649</v>
      </c>
      <c r="AH26" s="3">
        <v>963129</v>
      </c>
      <c r="AI26" s="3">
        <v>1174430</v>
      </c>
      <c r="AJ26" s="3">
        <v>1692624</v>
      </c>
      <c r="AK26" s="3">
        <v>2192486</v>
      </c>
      <c r="AL26" s="3">
        <v>2421286</v>
      </c>
      <c r="AM26" s="3">
        <v>1932064</v>
      </c>
      <c r="AN26" s="3">
        <v>1294964</v>
      </c>
      <c r="AO26" s="3">
        <v>696285</v>
      </c>
    </row>
    <row r="27" spans="1:41" x14ac:dyDescent="0.15">
      <c r="A27" s="1" t="s">
        <v>41</v>
      </c>
      <c r="B27" s="1" t="s">
        <v>88</v>
      </c>
      <c r="C27" s="2">
        <v>63758732</v>
      </c>
      <c r="D27" s="3">
        <v>903820</v>
      </c>
      <c r="E27" s="3">
        <v>1240996</v>
      </c>
      <c r="F27" s="3">
        <v>915982</v>
      </c>
      <c r="G27" s="3">
        <v>522878</v>
      </c>
      <c r="H27" s="3">
        <v>400928</v>
      </c>
      <c r="I27" s="3">
        <v>497413</v>
      </c>
      <c r="J27" s="3">
        <v>624648</v>
      </c>
      <c r="K27" s="3">
        <v>813025</v>
      </c>
      <c r="L27" s="3">
        <v>1129895</v>
      </c>
      <c r="M27" s="3">
        <v>1606801</v>
      </c>
      <c r="N27" s="3">
        <v>1774953</v>
      </c>
      <c r="O27" s="3">
        <v>1886065</v>
      </c>
      <c r="P27" s="3">
        <v>2001234</v>
      </c>
      <c r="Q27" s="3">
        <v>2590356</v>
      </c>
      <c r="R27" s="3">
        <v>3399517</v>
      </c>
      <c r="S27" s="3">
        <v>3668530</v>
      </c>
      <c r="T27" s="3">
        <v>2687264</v>
      </c>
      <c r="U27" s="3">
        <v>1370513</v>
      </c>
      <c r="V27" s="3">
        <v>450226</v>
      </c>
      <c r="W27" s="3">
        <v>749911</v>
      </c>
      <c r="X27" s="3">
        <v>1007623</v>
      </c>
      <c r="Y27" s="3">
        <v>752791</v>
      </c>
      <c r="Z27" s="3">
        <v>545925</v>
      </c>
      <c r="AA27" s="3">
        <v>603055</v>
      </c>
      <c r="AB27" s="3">
        <v>805780</v>
      </c>
      <c r="AC27" s="3">
        <v>1006242</v>
      </c>
      <c r="AD27" s="3">
        <v>1157366</v>
      </c>
      <c r="AE27" s="3">
        <v>1401398</v>
      </c>
      <c r="AF27" s="3">
        <v>1866068</v>
      </c>
      <c r="AG27" s="3">
        <v>2006251</v>
      </c>
      <c r="AH27" s="3">
        <v>2030053</v>
      </c>
      <c r="AI27" s="3">
        <v>2163815</v>
      </c>
      <c r="AJ27" s="3">
        <v>3072343</v>
      </c>
      <c r="AK27" s="3">
        <v>4318459</v>
      </c>
      <c r="AL27" s="3">
        <v>4846480</v>
      </c>
      <c r="AM27" s="3">
        <v>3670023</v>
      </c>
      <c r="AN27" s="3">
        <v>2237162</v>
      </c>
      <c r="AO27" s="3">
        <v>1032943</v>
      </c>
    </row>
    <row r="28" spans="1:41" x14ac:dyDescent="0.15">
      <c r="A28" s="1" t="s">
        <v>42</v>
      </c>
      <c r="B28" s="1" t="s">
        <v>89</v>
      </c>
      <c r="C28" s="2">
        <v>16162554</v>
      </c>
      <c r="D28" s="3">
        <v>183318</v>
      </c>
      <c r="E28" s="3">
        <v>204717</v>
      </c>
      <c r="F28" s="3">
        <v>152062</v>
      </c>
      <c r="G28" s="3">
        <v>113535</v>
      </c>
      <c r="H28" s="3">
        <v>79017</v>
      </c>
      <c r="I28" s="3">
        <v>96778</v>
      </c>
      <c r="J28" s="3">
        <v>128597</v>
      </c>
      <c r="K28" s="3">
        <v>171969</v>
      </c>
      <c r="L28" s="3">
        <v>250609</v>
      </c>
      <c r="M28" s="3">
        <v>353798</v>
      </c>
      <c r="N28" s="3">
        <v>402076</v>
      </c>
      <c r="O28" s="3">
        <v>477451</v>
      </c>
      <c r="P28" s="3">
        <v>555407</v>
      </c>
      <c r="Q28" s="3">
        <v>741636</v>
      </c>
      <c r="R28" s="3">
        <v>932924</v>
      </c>
      <c r="S28" s="3">
        <v>1018610</v>
      </c>
      <c r="T28" s="3">
        <v>762555</v>
      </c>
      <c r="U28" s="3">
        <v>439725</v>
      </c>
      <c r="V28" s="3">
        <v>161169</v>
      </c>
      <c r="W28" s="3">
        <v>152755</v>
      </c>
      <c r="X28" s="3">
        <v>163992</v>
      </c>
      <c r="Y28" s="3">
        <v>123238</v>
      </c>
      <c r="Z28" s="3">
        <v>114538</v>
      </c>
      <c r="AA28" s="3">
        <v>116770</v>
      </c>
      <c r="AB28" s="3">
        <v>163118</v>
      </c>
      <c r="AC28" s="3">
        <v>207232</v>
      </c>
      <c r="AD28" s="3">
        <v>247473</v>
      </c>
      <c r="AE28" s="3">
        <v>308082</v>
      </c>
      <c r="AF28" s="3">
        <v>426112</v>
      </c>
      <c r="AG28" s="3">
        <v>478794</v>
      </c>
      <c r="AH28" s="3">
        <v>536921</v>
      </c>
      <c r="AI28" s="3">
        <v>617718</v>
      </c>
      <c r="AJ28" s="3">
        <v>857965</v>
      </c>
      <c r="AK28" s="3">
        <v>1147947</v>
      </c>
      <c r="AL28" s="3">
        <v>1274167</v>
      </c>
      <c r="AM28" s="3">
        <v>986064</v>
      </c>
      <c r="AN28" s="3">
        <v>664023</v>
      </c>
      <c r="AO28" s="3">
        <v>349692</v>
      </c>
    </row>
    <row r="29" spans="1:41" x14ac:dyDescent="0.15">
      <c r="A29" s="1" t="s">
        <v>43</v>
      </c>
      <c r="B29" s="1" t="s">
        <v>90</v>
      </c>
      <c r="C29" s="2">
        <v>9832754</v>
      </c>
      <c r="D29" s="3">
        <v>173391</v>
      </c>
      <c r="E29" s="3">
        <v>163298</v>
      </c>
      <c r="F29" s="3">
        <v>108121</v>
      </c>
      <c r="G29" s="3">
        <v>83190</v>
      </c>
      <c r="H29" s="3">
        <v>62192</v>
      </c>
      <c r="I29" s="3">
        <v>66933</v>
      </c>
      <c r="J29" s="3">
        <v>81794</v>
      </c>
      <c r="K29" s="3">
        <v>108365</v>
      </c>
      <c r="L29" s="3">
        <v>152601</v>
      </c>
      <c r="M29" s="3">
        <v>211960</v>
      </c>
      <c r="N29" s="3">
        <v>234221</v>
      </c>
      <c r="O29" s="3">
        <v>272467</v>
      </c>
      <c r="P29" s="3">
        <v>331532</v>
      </c>
      <c r="Q29" s="3">
        <v>445117</v>
      </c>
      <c r="R29" s="3">
        <v>547899</v>
      </c>
      <c r="S29" s="3">
        <v>565435</v>
      </c>
      <c r="T29" s="3">
        <v>420917</v>
      </c>
      <c r="U29" s="3">
        <v>237686</v>
      </c>
      <c r="V29" s="3">
        <v>91713</v>
      </c>
      <c r="W29" s="3">
        <v>146895</v>
      </c>
      <c r="X29" s="3">
        <v>134284</v>
      </c>
      <c r="Y29" s="3">
        <v>87425</v>
      </c>
      <c r="Z29" s="3">
        <v>85670</v>
      </c>
      <c r="AA29" s="3">
        <v>87619</v>
      </c>
      <c r="AB29" s="3">
        <v>111866</v>
      </c>
      <c r="AC29" s="3">
        <v>145063</v>
      </c>
      <c r="AD29" s="3">
        <v>166338</v>
      </c>
      <c r="AE29" s="3">
        <v>207903</v>
      </c>
      <c r="AF29" s="3">
        <v>265243</v>
      </c>
      <c r="AG29" s="3">
        <v>284206</v>
      </c>
      <c r="AH29" s="3">
        <v>318436</v>
      </c>
      <c r="AI29" s="3">
        <v>368028</v>
      </c>
      <c r="AJ29" s="3">
        <v>526910</v>
      </c>
      <c r="AK29" s="3">
        <v>681288</v>
      </c>
      <c r="AL29" s="3">
        <v>710551</v>
      </c>
      <c r="AM29" s="3">
        <v>549511</v>
      </c>
      <c r="AN29" s="3">
        <v>388735</v>
      </c>
      <c r="AO29" s="3">
        <v>207951</v>
      </c>
    </row>
    <row r="30" spans="1:41" x14ac:dyDescent="0.15">
      <c r="A30" s="1" t="s">
        <v>44</v>
      </c>
      <c r="B30" s="1" t="s">
        <v>91</v>
      </c>
      <c r="C30" s="2">
        <v>19992904</v>
      </c>
      <c r="D30" s="3">
        <v>238472</v>
      </c>
      <c r="E30" s="3">
        <v>251161</v>
      </c>
      <c r="F30" s="3">
        <v>186184</v>
      </c>
      <c r="G30" s="3">
        <v>154230</v>
      </c>
      <c r="H30" s="3">
        <v>138954</v>
      </c>
      <c r="I30" s="3">
        <v>127459</v>
      </c>
      <c r="J30" s="3">
        <v>156560</v>
      </c>
      <c r="K30" s="3">
        <v>196848</v>
      </c>
      <c r="L30" s="3">
        <v>284339</v>
      </c>
      <c r="M30" s="3">
        <v>405355</v>
      </c>
      <c r="N30" s="3">
        <v>452720</v>
      </c>
      <c r="O30" s="3">
        <v>504050</v>
      </c>
      <c r="P30" s="3">
        <v>567913</v>
      </c>
      <c r="Q30" s="3">
        <v>807449</v>
      </c>
      <c r="R30" s="3">
        <v>1098038</v>
      </c>
      <c r="S30" s="3">
        <v>1200861</v>
      </c>
      <c r="T30" s="3">
        <v>898545</v>
      </c>
      <c r="U30" s="3">
        <v>515062</v>
      </c>
      <c r="V30" s="3">
        <v>189766</v>
      </c>
      <c r="W30" s="3">
        <v>198892</v>
      </c>
      <c r="X30" s="3">
        <v>198209</v>
      </c>
      <c r="Y30" s="3">
        <v>144236</v>
      </c>
      <c r="Z30" s="3">
        <v>158358</v>
      </c>
      <c r="AA30" s="3">
        <v>210333</v>
      </c>
      <c r="AB30" s="3">
        <v>239541</v>
      </c>
      <c r="AC30" s="3">
        <v>294263</v>
      </c>
      <c r="AD30" s="3">
        <v>348274</v>
      </c>
      <c r="AE30" s="3">
        <v>421599</v>
      </c>
      <c r="AF30" s="3">
        <v>551932</v>
      </c>
      <c r="AG30" s="3">
        <v>594719</v>
      </c>
      <c r="AH30" s="3">
        <v>618404</v>
      </c>
      <c r="AI30" s="3">
        <v>666977</v>
      </c>
      <c r="AJ30" s="3">
        <v>1024334</v>
      </c>
      <c r="AK30" s="3">
        <v>1540781</v>
      </c>
      <c r="AL30" s="3">
        <v>1728301</v>
      </c>
      <c r="AM30" s="3">
        <v>1361003</v>
      </c>
      <c r="AN30" s="3">
        <v>878095</v>
      </c>
      <c r="AO30" s="3">
        <v>440687</v>
      </c>
    </row>
    <row r="31" spans="1:41" x14ac:dyDescent="0.15">
      <c r="A31" s="1" t="s">
        <v>45</v>
      </c>
      <c r="B31" s="1" t="s">
        <v>92</v>
      </c>
      <c r="C31" s="2">
        <v>77617704</v>
      </c>
      <c r="D31" s="3">
        <v>1236605</v>
      </c>
      <c r="E31" s="3">
        <v>1041323</v>
      </c>
      <c r="F31" s="3">
        <v>759767</v>
      </c>
      <c r="G31" s="3">
        <v>544003</v>
      </c>
      <c r="H31" s="3">
        <v>432767</v>
      </c>
      <c r="I31" s="3">
        <v>487401</v>
      </c>
      <c r="J31" s="3">
        <v>617273</v>
      </c>
      <c r="K31" s="3">
        <v>794070</v>
      </c>
      <c r="L31" s="3">
        <v>1151844</v>
      </c>
      <c r="M31" s="3">
        <v>1726018</v>
      </c>
      <c r="N31" s="3">
        <v>1942911</v>
      </c>
      <c r="O31" s="3">
        <v>2065625</v>
      </c>
      <c r="P31" s="3">
        <v>2150755</v>
      </c>
      <c r="Q31" s="3">
        <v>2909986</v>
      </c>
      <c r="R31" s="3">
        <v>3957518</v>
      </c>
      <c r="S31" s="3">
        <v>4576070</v>
      </c>
      <c r="T31" s="3">
        <v>3460525</v>
      </c>
      <c r="U31" s="3">
        <v>1797621</v>
      </c>
      <c r="V31" s="3">
        <v>589224</v>
      </c>
      <c r="W31" s="3">
        <v>1048633</v>
      </c>
      <c r="X31" s="3">
        <v>863167</v>
      </c>
      <c r="Y31" s="3">
        <v>602074</v>
      </c>
      <c r="Z31" s="3">
        <v>563027</v>
      </c>
      <c r="AA31" s="3">
        <v>708771</v>
      </c>
      <c r="AB31" s="3">
        <v>967421</v>
      </c>
      <c r="AC31" s="3">
        <v>1174664</v>
      </c>
      <c r="AD31" s="3">
        <v>1341073</v>
      </c>
      <c r="AE31" s="3">
        <v>1665043</v>
      </c>
      <c r="AF31" s="3">
        <v>2302202</v>
      </c>
      <c r="AG31" s="3">
        <v>2506963</v>
      </c>
      <c r="AH31" s="3">
        <v>2430062</v>
      </c>
      <c r="AI31" s="3">
        <v>2503651</v>
      </c>
      <c r="AJ31" s="3">
        <v>3776256</v>
      </c>
      <c r="AK31" s="3">
        <v>5709569</v>
      </c>
      <c r="AL31" s="3">
        <v>7068973</v>
      </c>
      <c r="AM31" s="3">
        <v>5502831</v>
      </c>
      <c r="AN31" s="3">
        <v>3234852</v>
      </c>
      <c r="AO31" s="3">
        <v>1407166</v>
      </c>
    </row>
    <row r="32" spans="1:41" x14ac:dyDescent="0.15">
      <c r="A32" s="1" t="s">
        <v>46</v>
      </c>
      <c r="B32" s="1" t="s">
        <v>93</v>
      </c>
      <c r="C32" s="2">
        <v>49800690</v>
      </c>
      <c r="D32" s="3">
        <v>724394</v>
      </c>
      <c r="E32" s="3">
        <v>714228</v>
      </c>
      <c r="F32" s="3">
        <v>514829</v>
      </c>
      <c r="G32" s="3">
        <v>347311</v>
      </c>
      <c r="H32" s="3">
        <v>231139</v>
      </c>
      <c r="I32" s="3">
        <v>265349</v>
      </c>
      <c r="J32" s="3">
        <v>350964</v>
      </c>
      <c r="K32" s="3">
        <v>465775</v>
      </c>
      <c r="L32" s="3">
        <v>677906</v>
      </c>
      <c r="M32" s="3">
        <v>981368</v>
      </c>
      <c r="N32" s="3">
        <v>1112819</v>
      </c>
      <c r="O32" s="3">
        <v>1263558</v>
      </c>
      <c r="P32" s="3">
        <v>1511391</v>
      </c>
      <c r="Q32" s="3">
        <v>2109798</v>
      </c>
      <c r="R32" s="3">
        <v>2764715</v>
      </c>
      <c r="S32" s="3">
        <v>3030979</v>
      </c>
      <c r="T32" s="3">
        <v>2325962</v>
      </c>
      <c r="U32" s="3">
        <v>1334916</v>
      </c>
      <c r="V32" s="3">
        <v>490492</v>
      </c>
      <c r="W32" s="3">
        <v>604996</v>
      </c>
      <c r="X32" s="3">
        <v>569257</v>
      </c>
      <c r="Y32" s="3">
        <v>413162</v>
      </c>
      <c r="Z32" s="3">
        <v>353969</v>
      </c>
      <c r="AA32" s="3">
        <v>369454</v>
      </c>
      <c r="AB32" s="3">
        <v>486874</v>
      </c>
      <c r="AC32" s="3">
        <v>650183</v>
      </c>
      <c r="AD32" s="3">
        <v>771234</v>
      </c>
      <c r="AE32" s="3">
        <v>964059</v>
      </c>
      <c r="AF32" s="3">
        <v>1333773</v>
      </c>
      <c r="AG32" s="3">
        <v>1490232</v>
      </c>
      <c r="AH32" s="3">
        <v>1581660</v>
      </c>
      <c r="AI32" s="3">
        <v>1770766</v>
      </c>
      <c r="AJ32" s="3">
        <v>2564230</v>
      </c>
      <c r="AK32" s="3">
        <v>3658500</v>
      </c>
      <c r="AL32" s="3">
        <v>4218155</v>
      </c>
      <c r="AM32" s="3">
        <v>3408037</v>
      </c>
      <c r="AN32" s="3">
        <v>2256719</v>
      </c>
      <c r="AO32" s="3">
        <v>1117537</v>
      </c>
    </row>
    <row r="33" spans="1:41" x14ac:dyDescent="0.15">
      <c r="A33" s="1" t="s">
        <v>47</v>
      </c>
      <c r="B33" s="1" t="s">
        <v>94</v>
      </c>
      <c r="C33" s="2">
        <v>10955233</v>
      </c>
      <c r="D33" s="3">
        <v>149091</v>
      </c>
      <c r="E33" s="3">
        <v>146682</v>
      </c>
      <c r="F33" s="3">
        <v>95245</v>
      </c>
      <c r="G33" s="3">
        <v>78923</v>
      </c>
      <c r="H33" s="3">
        <v>54990</v>
      </c>
      <c r="I33" s="3">
        <v>56408</v>
      </c>
      <c r="J33" s="3">
        <v>74024</v>
      </c>
      <c r="K33" s="3">
        <v>94554</v>
      </c>
      <c r="L33" s="3">
        <v>142088</v>
      </c>
      <c r="M33" s="3">
        <v>213368</v>
      </c>
      <c r="N33" s="3">
        <v>237740</v>
      </c>
      <c r="O33" s="3">
        <v>278028</v>
      </c>
      <c r="P33" s="3">
        <v>341790</v>
      </c>
      <c r="Q33" s="3">
        <v>487083</v>
      </c>
      <c r="R33" s="3">
        <v>630337</v>
      </c>
      <c r="S33" s="3">
        <v>714238</v>
      </c>
      <c r="T33" s="3">
        <v>534551</v>
      </c>
      <c r="U33" s="3">
        <v>285862</v>
      </c>
      <c r="V33" s="3">
        <v>109969</v>
      </c>
      <c r="W33" s="3">
        <v>122215</v>
      </c>
      <c r="X33" s="3">
        <v>111557</v>
      </c>
      <c r="Y33" s="3">
        <v>77325</v>
      </c>
      <c r="Z33" s="3">
        <v>81695</v>
      </c>
      <c r="AA33" s="3">
        <v>88120</v>
      </c>
      <c r="AB33" s="3">
        <v>105521</v>
      </c>
      <c r="AC33" s="3">
        <v>139199</v>
      </c>
      <c r="AD33" s="3">
        <v>162315</v>
      </c>
      <c r="AE33" s="3">
        <v>203147</v>
      </c>
      <c r="AF33" s="3">
        <v>275752</v>
      </c>
      <c r="AG33" s="3">
        <v>323708</v>
      </c>
      <c r="AH33" s="3">
        <v>343592</v>
      </c>
      <c r="AI33" s="3">
        <v>410374</v>
      </c>
      <c r="AJ33" s="3">
        <v>597099</v>
      </c>
      <c r="AK33" s="3">
        <v>819988</v>
      </c>
      <c r="AL33" s="3">
        <v>934265</v>
      </c>
      <c r="AM33" s="3">
        <v>707106</v>
      </c>
      <c r="AN33" s="3">
        <v>470028</v>
      </c>
      <c r="AO33" s="3">
        <v>257256</v>
      </c>
    </row>
    <row r="34" spans="1:41" x14ac:dyDescent="0.15">
      <c r="A34" s="1" t="s">
        <v>48</v>
      </c>
      <c r="B34" s="1" t="s">
        <v>95</v>
      </c>
      <c r="C34" s="2">
        <v>8989428</v>
      </c>
      <c r="D34" s="3">
        <v>103667</v>
      </c>
      <c r="E34" s="3">
        <v>120561</v>
      </c>
      <c r="F34" s="3">
        <v>83065</v>
      </c>
      <c r="G34" s="3">
        <v>57287</v>
      </c>
      <c r="H34" s="3">
        <v>35312</v>
      </c>
      <c r="I34" s="3">
        <v>44029</v>
      </c>
      <c r="J34" s="3">
        <v>60099</v>
      </c>
      <c r="K34" s="3">
        <v>75941</v>
      </c>
      <c r="L34" s="3">
        <v>113837</v>
      </c>
      <c r="M34" s="3">
        <v>163722</v>
      </c>
      <c r="N34" s="3">
        <v>195805</v>
      </c>
      <c r="O34" s="3">
        <v>248666</v>
      </c>
      <c r="P34" s="3">
        <v>308124</v>
      </c>
      <c r="Q34" s="3">
        <v>408884</v>
      </c>
      <c r="R34" s="3">
        <v>518314</v>
      </c>
      <c r="S34" s="3">
        <v>548346</v>
      </c>
      <c r="T34" s="3">
        <v>423706</v>
      </c>
      <c r="U34" s="3">
        <v>248797</v>
      </c>
      <c r="V34" s="3">
        <v>106483</v>
      </c>
      <c r="W34" s="3">
        <v>84994</v>
      </c>
      <c r="X34" s="3">
        <v>91011</v>
      </c>
      <c r="Y34" s="3">
        <v>66050</v>
      </c>
      <c r="Z34" s="3">
        <v>59167</v>
      </c>
      <c r="AA34" s="3">
        <v>55437</v>
      </c>
      <c r="AB34" s="3">
        <v>78218</v>
      </c>
      <c r="AC34" s="3">
        <v>104127</v>
      </c>
      <c r="AD34" s="3">
        <v>124147</v>
      </c>
      <c r="AE34" s="3">
        <v>158775</v>
      </c>
      <c r="AF34" s="3">
        <v>221216</v>
      </c>
      <c r="AG34" s="3">
        <v>270606</v>
      </c>
      <c r="AH34" s="3">
        <v>302428</v>
      </c>
      <c r="AI34" s="3">
        <v>341226</v>
      </c>
      <c r="AJ34" s="3">
        <v>485596</v>
      </c>
      <c r="AK34" s="3">
        <v>639440</v>
      </c>
      <c r="AL34" s="3">
        <v>724158</v>
      </c>
      <c r="AM34" s="3">
        <v>605656</v>
      </c>
      <c r="AN34" s="3">
        <v>451799</v>
      </c>
      <c r="AO34" s="3">
        <v>260732</v>
      </c>
    </row>
    <row r="35" spans="1:41" x14ac:dyDescent="0.15">
      <c r="A35" s="1" t="s">
        <v>49</v>
      </c>
      <c r="B35" s="1" t="s">
        <v>96</v>
      </c>
      <c r="C35" s="2">
        <v>4588818</v>
      </c>
      <c r="D35" s="3">
        <v>97132</v>
      </c>
      <c r="E35" s="3">
        <v>63225</v>
      </c>
      <c r="F35" s="3">
        <v>48185</v>
      </c>
      <c r="G35" s="3">
        <v>33483</v>
      </c>
      <c r="H35" s="3">
        <v>19370</v>
      </c>
      <c r="I35" s="3">
        <v>23883</v>
      </c>
      <c r="J35" s="3">
        <v>34230</v>
      </c>
      <c r="K35" s="3">
        <v>44716</v>
      </c>
      <c r="L35" s="3">
        <v>62764</v>
      </c>
      <c r="M35" s="3">
        <v>82535</v>
      </c>
      <c r="N35" s="3">
        <v>91943</v>
      </c>
      <c r="O35" s="3">
        <v>121783</v>
      </c>
      <c r="P35" s="3">
        <v>159924</v>
      </c>
      <c r="Q35" s="3">
        <v>223467</v>
      </c>
      <c r="R35" s="3">
        <v>259821</v>
      </c>
      <c r="S35" s="3">
        <v>238706</v>
      </c>
      <c r="T35" s="3">
        <v>194638</v>
      </c>
      <c r="U35" s="3">
        <v>123649</v>
      </c>
      <c r="V35" s="3">
        <v>56540</v>
      </c>
      <c r="W35" s="3">
        <v>79739</v>
      </c>
      <c r="X35" s="3">
        <v>51670</v>
      </c>
      <c r="Y35" s="3">
        <v>36945</v>
      </c>
      <c r="Z35" s="3">
        <v>38217</v>
      </c>
      <c r="AA35" s="3">
        <v>32437</v>
      </c>
      <c r="AB35" s="3">
        <v>49200</v>
      </c>
      <c r="AC35" s="3">
        <v>62977</v>
      </c>
      <c r="AD35" s="3">
        <v>74010</v>
      </c>
      <c r="AE35" s="3">
        <v>82713</v>
      </c>
      <c r="AF35" s="3">
        <v>97617</v>
      </c>
      <c r="AG35" s="3">
        <v>107872</v>
      </c>
      <c r="AH35" s="3">
        <v>134677</v>
      </c>
      <c r="AI35" s="3">
        <v>178150</v>
      </c>
      <c r="AJ35" s="3">
        <v>252150</v>
      </c>
      <c r="AK35" s="3">
        <v>304335</v>
      </c>
      <c r="AL35" s="3">
        <v>326304</v>
      </c>
      <c r="AM35" s="3">
        <v>307611</v>
      </c>
      <c r="AN35" s="3">
        <v>238525</v>
      </c>
      <c r="AO35" s="3">
        <v>153675</v>
      </c>
    </row>
    <row r="36" spans="1:41" x14ac:dyDescent="0.15">
      <c r="A36" s="1" t="s">
        <v>50</v>
      </c>
      <c r="B36" s="1" t="s">
        <v>97</v>
      </c>
      <c r="C36" s="2">
        <v>5923457</v>
      </c>
      <c r="D36" s="3">
        <v>81912</v>
      </c>
      <c r="E36" s="3">
        <v>76236</v>
      </c>
      <c r="F36" s="3">
        <v>55925</v>
      </c>
      <c r="G36" s="3">
        <v>39787</v>
      </c>
      <c r="H36" s="3">
        <v>24105</v>
      </c>
      <c r="I36" s="3">
        <v>31847</v>
      </c>
      <c r="J36" s="3">
        <v>42938</v>
      </c>
      <c r="K36" s="3">
        <v>57212</v>
      </c>
      <c r="L36" s="3">
        <v>82071</v>
      </c>
      <c r="M36" s="3">
        <v>104370</v>
      </c>
      <c r="N36" s="3">
        <v>117950</v>
      </c>
      <c r="O36" s="3">
        <v>154807</v>
      </c>
      <c r="P36" s="3">
        <v>213514</v>
      </c>
      <c r="Q36" s="3">
        <v>302881</v>
      </c>
      <c r="R36" s="3">
        <v>344385</v>
      </c>
      <c r="S36" s="3">
        <v>319202</v>
      </c>
      <c r="T36" s="3">
        <v>281790</v>
      </c>
      <c r="U36" s="3">
        <v>197996</v>
      </c>
      <c r="V36" s="3">
        <v>82827</v>
      </c>
      <c r="W36" s="3">
        <v>67445</v>
      </c>
      <c r="X36" s="3">
        <v>59273</v>
      </c>
      <c r="Y36" s="3">
        <v>43994</v>
      </c>
      <c r="Z36" s="3">
        <v>39909</v>
      </c>
      <c r="AA36" s="3">
        <v>38723</v>
      </c>
      <c r="AB36" s="3">
        <v>56449</v>
      </c>
      <c r="AC36" s="3">
        <v>71750</v>
      </c>
      <c r="AD36" s="3">
        <v>83058</v>
      </c>
      <c r="AE36" s="3">
        <v>101505</v>
      </c>
      <c r="AF36" s="3">
        <v>121626</v>
      </c>
      <c r="AG36" s="3">
        <v>136226</v>
      </c>
      <c r="AH36" s="3">
        <v>171342</v>
      </c>
      <c r="AI36" s="3">
        <v>215348</v>
      </c>
      <c r="AJ36" s="3">
        <v>309927</v>
      </c>
      <c r="AK36" s="3">
        <v>390708</v>
      </c>
      <c r="AL36" s="3">
        <v>422322</v>
      </c>
      <c r="AM36" s="3">
        <v>414013</v>
      </c>
      <c r="AN36" s="3">
        <v>342261</v>
      </c>
      <c r="AO36" s="3">
        <v>225823</v>
      </c>
    </row>
    <row r="37" spans="1:41" x14ac:dyDescent="0.15">
      <c r="A37" s="1" t="s">
        <v>51</v>
      </c>
      <c r="B37" s="1" t="s">
        <v>98</v>
      </c>
      <c r="C37" s="2">
        <v>16440978</v>
      </c>
      <c r="D37" s="3">
        <v>311506</v>
      </c>
      <c r="E37" s="3">
        <v>291977</v>
      </c>
      <c r="F37" s="3">
        <v>187065</v>
      </c>
      <c r="G37" s="3">
        <v>117652</v>
      </c>
      <c r="H37" s="3">
        <v>84300</v>
      </c>
      <c r="I37" s="3">
        <v>98174</v>
      </c>
      <c r="J37" s="3">
        <v>126132</v>
      </c>
      <c r="K37" s="3">
        <v>160134</v>
      </c>
      <c r="L37" s="3">
        <v>235866</v>
      </c>
      <c r="M37" s="3">
        <v>324869</v>
      </c>
      <c r="N37" s="3">
        <v>352142</v>
      </c>
      <c r="O37" s="3">
        <v>409010</v>
      </c>
      <c r="P37" s="3">
        <v>534294</v>
      </c>
      <c r="Q37" s="3">
        <v>717649</v>
      </c>
      <c r="R37" s="3">
        <v>950018</v>
      </c>
      <c r="S37" s="3">
        <v>974896</v>
      </c>
      <c r="T37" s="3">
        <v>758252</v>
      </c>
      <c r="U37" s="3">
        <v>464985</v>
      </c>
      <c r="V37" s="3">
        <v>187373</v>
      </c>
      <c r="W37" s="3">
        <v>253001</v>
      </c>
      <c r="X37" s="3">
        <v>226625</v>
      </c>
      <c r="Y37" s="3">
        <v>143636</v>
      </c>
      <c r="Z37" s="3">
        <v>121837</v>
      </c>
      <c r="AA37" s="3">
        <v>137915</v>
      </c>
      <c r="AB37" s="3">
        <v>181787</v>
      </c>
      <c r="AC37" s="3">
        <v>226274</v>
      </c>
      <c r="AD37" s="3">
        <v>263213</v>
      </c>
      <c r="AE37" s="3">
        <v>315739</v>
      </c>
      <c r="AF37" s="3">
        <v>405241</v>
      </c>
      <c r="AG37" s="3">
        <v>422135</v>
      </c>
      <c r="AH37" s="3">
        <v>469914</v>
      </c>
      <c r="AI37" s="3">
        <v>586711</v>
      </c>
      <c r="AJ37" s="3">
        <v>810894</v>
      </c>
      <c r="AK37" s="3">
        <v>1138257</v>
      </c>
      <c r="AL37" s="3">
        <v>1229347</v>
      </c>
      <c r="AM37" s="3">
        <v>1014618</v>
      </c>
      <c r="AN37" s="3">
        <v>763824</v>
      </c>
      <c r="AO37" s="3">
        <v>443716</v>
      </c>
    </row>
    <row r="38" spans="1:41" x14ac:dyDescent="0.15">
      <c r="A38" s="1" t="s">
        <v>52</v>
      </c>
      <c r="B38" s="1" t="s">
        <v>99</v>
      </c>
      <c r="C38" s="2">
        <v>27174789</v>
      </c>
      <c r="D38" s="3">
        <v>430669</v>
      </c>
      <c r="E38" s="3">
        <v>358743</v>
      </c>
      <c r="F38" s="3">
        <v>248239</v>
      </c>
      <c r="G38" s="3">
        <v>182750</v>
      </c>
      <c r="H38" s="3">
        <v>133701</v>
      </c>
      <c r="I38" s="3">
        <v>156811</v>
      </c>
      <c r="J38" s="3">
        <v>208559</v>
      </c>
      <c r="K38" s="3">
        <v>269507</v>
      </c>
      <c r="L38" s="3">
        <v>380173</v>
      </c>
      <c r="M38" s="3">
        <v>551515</v>
      </c>
      <c r="N38" s="3">
        <v>593418</v>
      </c>
      <c r="O38" s="3">
        <v>680601</v>
      </c>
      <c r="P38" s="3">
        <v>830201</v>
      </c>
      <c r="Q38" s="3">
        <v>1159957</v>
      </c>
      <c r="R38" s="3">
        <v>1580749</v>
      </c>
      <c r="S38" s="3">
        <v>1667405</v>
      </c>
      <c r="T38" s="3">
        <v>1291951</v>
      </c>
      <c r="U38" s="3">
        <v>768851</v>
      </c>
      <c r="V38" s="3">
        <v>331950</v>
      </c>
      <c r="W38" s="3">
        <v>358936</v>
      </c>
      <c r="X38" s="3">
        <v>285390</v>
      </c>
      <c r="Y38" s="3">
        <v>184702</v>
      </c>
      <c r="Z38" s="3">
        <v>182096</v>
      </c>
      <c r="AA38" s="3">
        <v>194057</v>
      </c>
      <c r="AB38" s="3">
        <v>278685</v>
      </c>
      <c r="AC38" s="3">
        <v>358484</v>
      </c>
      <c r="AD38" s="3">
        <v>412777</v>
      </c>
      <c r="AE38" s="3">
        <v>512674</v>
      </c>
      <c r="AF38" s="3">
        <v>674766</v>
      </c>
      <c r="AG38" s="3">
        <v>710698</v>
      </c>
      <c r="AH38" s="3">
        <v>766295</v>
      </c>
      <c r="AI38" s="3">
        <v>920929</v>
      </c>
      <c r="AJ38" s="3">
        <v>1340641</v>
      </c>
      <c r="AK38" s="3">
        <v>1944023</v>
      </c>
      <c r="AL38" s="3">
        <v>2212211</v>
      </c>
      <c r="AM38" s="3">
        <v>1840455</v>
      </c>
      <c r="AN38" s="3">
        <v>1357065</v>
      </c>
      <c r="AO38" s="3">
        <v>814155</v>
      </c>
    </row>
    <row r="39" spans="1:41" x14ac:dyDescent="0.15">
      <c r="A39" s="1" t="s">
        <v>53</v>
      </c>
      <c r="B39" s="1" t="s">
        <v>100</v>
      </c>
      <c r="C39" s="2">
        <v>13395861</v>
      </c>
      <c r="D39" s="3">
        <v>177851</v>
      </c>
      <c r="E39" s="3">
        <v>183517</v>
      </c>
      <c r="F39" s="3">
        <v>116888</v>
      </c>
      <c r="G39" s="3">
        <v>79400</v>
      </c>
      <c r="H39" s="3">
        <v>49891</v>
      </c>
      <c r="I39" s="3">
        <v>62028</v>
      </c>
      <c r="J39" s="3">
        <v>85719</v>
      </c>
      <c r="K39" s="3">
        <v>118275</v>
      </c>
      <c r="L39" s="3">
        <v>168597</v>
      </c>
      <c r="M39" s="3">
        <v>239815</v>
      </c>
      <c r="N39" s="3">
        <v>253723</v>
      </c>
      <c r="O39" s="3">
        <v>316347</v>
      </c>
      <c r="P39" s="3">
        <v>421537</v>
      </c>
      <c r="Q39" s="3">
        <v>632154</v>
      </c>
      <c r="R39" s="3">
        <v>792854</v>
      </c>
      <c r="S39" s="3">
        <v>814297</v>
      </c>
      <c r="T39" s="3">
        <v>650289</v>
      </c>
      <c r="U39" s="3">
        <v>412275</v>
      </c>
      <c r="V39" s="3">
        <v>169422</v>
      </c>
      <c r="W39" s="3">
        <v>148389</v>
      </c>
      <c r="X39" s="3">
        <v>142900</v>
      </c>
      <c r="Y39" s="3">
        <v>92007</v>
      </c>
      <c r="Z39" s="3">
        <v>81599</v>
      </c>
      <c r="AA39" s="3">
        <v>75125</v>
      </c>
      <c r="AB39" s="3">
        <v>105990</v>
      </c>
      <c r="AC39" s="3">
        <v>141038</v>
      </c>
      <c r="AD39" s="3">
        <v>170570</v>
      </c>
      <c r="AE39" s="3">
        <v>215963</v>
      </c>
      <c r="AF39" s="3">
        <v>278038</v>
      </c>
      <c r="AG39" s="3">
        <v>315721</v>
      </c>
      <c r="AH39" s="3">
        <v>350338</v>
      </c>
      <c r="AI39" s="3">
        <v>470268</v>
      </c>
      <c r="AJ39" s="3">
        <v>718841</v>
      </c>
      <c r="AK39" s="3">
        <v>1016211</v>
      </c>
      <c r="AL39" s="3">
        <v>1156555</v>
      </c>
      <c r="AM39" s="3">
        <v>1021236</v>
      </c>
      <c r="AN39" s="3">
        <v>734659</v>
      </c>
      <c r="AO39" s="3">
        <v>415534</v>
      </c>
    </row>
    <row r="40" spans="1:41" x14ac:dyDescent="0.15">
      <c r="A40" s="1" t="s">
        <v>54</v>
      </c>
      <c r="B40" s="1" t="s">
        <v>101</v>
      </c>
      <c r="C40" s="2">
        <v>6787010</v>
      </c>
      <c r="D40" s="3">
        <v>99246</v>
      </c>
      <c r="E40" s="3">
        <v>104750</v>
      </c>
      <c r="F40" s="3">
        <v>65323</v>
      </c>
      <c r="G40" s="3">
        <v>43754</v>
      </c>
      <c r="H40" s="3">
        <v>30007</v>
      </c>
      <c r="I40" s="3">
        <v>34880</v>
      </c>
      <c r="J40" s="3">
        <v>47754</v>
      </c>
      <c r="K40" s="3">
        <v>66237</v>
      </c>
      <c r="L40" s="3">
        <v>93262</v>
      </c>
      <c r="M40" s="3">
        <v>123829</v>
      </c>
      <c r="N40" s="3">
        <v>138791</v>
      </c>
      <c r="O40" s="3">
        <v>175241</v>
      </c>
      <c r="P40" s="3">
        <v>241693</v>
      </c>
      <c r="Q40" s="3">
        <v>342991</v>
      </c>
      <c r="R40" s="3">
        <v>406504</v>
      </c>
      <c r="S40" s="3">
        <v>379920</v>
      </c>
      <c r="T40" s="3">
        <v>321290</v>
      </c>
      <c r="U40" s="3">
        <v>209861</v>
      </c>
      <c r="V40" s="3">
        <v>82893</v>
      </c>
      <c r="W40" s="3">
        <v>76139</v>
      </c>
      <c r="X40" s="3">
        <v>75081</v>
      </c>
      <c r="Y40" s="3">
        <v>50305</v>
      </c>
      <c r="Z40" s="3">
        <v>44102</v>
      </c>
      <c r="AA40" s="3">
        <v>44875</v>
      </c>
      <c r="AB40" s="3">
        <v>60719</v>
      </c>
      <c r="AC40" s="3">
        <v>84206</v>
      </c>
      <c r="AD40" s="3">
        <v>99205</v>
      </c>
      <c r="AE40" s="3">
        <v>118826</v>
      </c>
      <c r="AF40" s="3">
        <v>151102</v>
      </c>
      <c r="AG40" s="3">
        <v>172586</v>
      </c>
      <c r="AH40" s="3">
        <v>200942</v>
      </c>
      <c r="AI40" s="3">
        <v>260810</v>
      </c>
      <c r="AJ40" s="3">
        <v>367045</v>
      </c>
      <c r="AK40" s="3">
        <v>453533</v>
      </c>
      <c r="AL40" s="3">
        <v>493780</v>
      </c>
      <c r="AM40" s="3">
        <v>453643</v>
      </c>
      <c r="AN40" s="3">
        <v>357738</v>
      </c>
      <c r="AO40" s="3">
        <v>214147</v>
      </c>
    </row>
    <row r="41" spans="1:41" x14ac:dyDescent="0.15">
      <c r="A41" s="1" t="s">
        <v>55</v>
      </c>
      <c r="B41" s="1" t="s">
        <v>102</v>
      </c>
      <c r="C41" s="2">
        <v>9576428</v>
      </c>
      <c r="D41" s="3">
        <v>159882</v>
      </c>
      <c r="E41" s="3">
        <v>157582</v>
      </c>
      <c r="F41" s="3">
        <v>102086</v>
      </c>
      <c r="G41" s="3">
        <v>65625</v>
      </c>
      <c r="H41" s="3">
        <v>37215</v>
      </c>
      <c r="I41" s="3">
        <v>50705</v>
      </c>
      <c r="J41" s="3">
        <v>64437</v>
      </c>
      <c r="K41" s="3">
        <v>86620</v>
      </c>
      <c r="L41" s="3">
        <v>133947</v>
      </c>
      <c r="M41" s="3">
        <v>179649</v>
      </c>
      <c r="N41" s="3">
        <v>194209</v>
      </c>
      <c r="O41" s="3">
        <v>228435</v>
      </c>
      <c r="P41" s="3">
        <v>305271</v>
      </c>
      <c r="Q41" s="3">
        <v>423949</v>
      </c>
      <c r="R41" s="3">
        <v>567063</v>
      </c>
      <c r="S41" s="3">
        <v>556942</v>
      </c>
      <c r="T41" s="3">
        <v>461246</v>
      </c>
      <c r="U41" s="3">
        <v>305981</v>
      </c>
      <c r="V41" s="3">
        <v>142073</v>
      </c>
      <c r="W41" s="3">
        <v>130609</v>
      </c>
      <c r="X41" s="3">
        <v>120558</v>
      </c>
      <c r="Y41" s="3">
        <v>77445</v>
      </c>
      <c r="Z41" s="3">
        <v>60941</v>
      </c>
      <c r="AA41" s="3">
        <v>59486</v>
      </c>
      <c r="AB41" s="3">
        <v>92187</v>
      </c>
      <c r="AC41" s="3">
        <v>125433</v>
      </c>
      <c r="AD41" s="3">
        <v>150132</v>
      </c>
      <c r="AE41" s="3">
        <v>183644</v>
      </c>
      <c r="AF41" s="3">
        <v>221905</v>
      </c>
      <c r="AG41" s="3">
        <v>229761</v>
      </c>
      <c r="AH41" s="3">
        <v>261258</v>
      </c>
      <c r="AI41" s="3">
        <v>327776</v>
      </c>
      <c r="AJ41" s="3">
        <v>475687</v>
      </c>
      <c r="AK41" s="3">
        <v>660254</v>
      </c>
      <c r="AL41" s="3">
        <v>704427</v>
      </c>
      <c r="AM41" s="3">
        <v>644251</v>
      </c>
      <c r="AN41" s="3">
        <v>513987</v>
      </c>
      <c r="AO41" s="3">
        <v>313770</v>
      </c>
    </row>
    <row r="42" spans="1:41" x14ac:dyDescent="0.15">
      <c r="A42" s="1" t="s">
        <v>56</v>
      </c>
      <c r="B42" s="1" t="s">
        <v>103</v>
      </c>
      <c r="C42" s="2">
        <v>12787215</v>
      </c>
      <c r="D42" s="3">
        <v>204382</v>
      </c>
      <c r="E42" s="3">
        <v>167515</v>
      </c>
      <c r="F42" s="3">
        <v>108418</v>
      </c>
      <c r="G42" s="3">
        <v>79311</v>
      </c>
      <c r="H42" s="3">
        <v>51189</v>
      </c>
      <c r="I42" s="3">
        <v>60218</v>
      </c>
      <c r="J42" s="3">
        <v>80516</v>
      </c>
      <c r="K42" s="3">
        <v>114388</v>
      </c>
      <c r="L42" s="3">
        <v>168114</v>
      </c>
      <c r="M42" s="3">
        <v>233654</v>
      </c>
      <c r="N42" s="3">
        <v>256279</v>
      </c>
      <c r="O42" s="3">
        <v>319946</v>
      </c>
      <c r="P42" s="3">
        <v>413643</v>
      </c>
      <c r="Q42" s="3">
        <v>588527</v>
      </c>
      <c r="R42" s="3">
        <v>734887</v>
      </c>
      <c r="S42" s="3">
        <v>742323</v>
      </c>
      <c r="T42" s="3">
        <v>613768</v>
      </c>
      <c r="U42" s="3">
        <v>403149</v>
      </c>
      <c r="V42" s="3">
        <v>165869</v>
      </c>
      <c r="W42" s="3">
        <v>172254</v>
      </c>
      <c r="X42" s="3">
        <v>131918</v>
      </c>
      <c r="Y42" s="3">
        <v>87045</v>
      </c>
      <c r="Z42" s="3">
        <v>79172</v>
      </c>
      <c r="AA42" s="3">
        <v>79945</v>
      </c>
      <c r="AB42" s="3">
        <v>113840</v>
      </c>
      <c r="AC42" s="3">
        <v>152278</v>
      </c>
      <c r="AD42" s="3">
        <v>182317</v>
      </c>
      <c r="AE42" s="3">
        <v>231528</v>
      </c>
      <c r="AF42" s="3">
        <v>291520</v>
      </c>
      <c r="AG42" s="3">
        <v>318582</v>
      </c>
      <c r="AH42" s="3">
        <v>372627</v>
      </c>
      <c r="AI42" s="3">
        <v>467586</v>
      </c>
      <c r="AJ42" s="3">
        <v>673511</v>
      </c>
      <c r="AK42" s="3">
        <v>897142</v>
      </c>
      <c r="AL42" s="3">
        <v>1007050</v>
      </c>
      <c r="AM42" s="3">
        <v>925690</v>
      </c>
      <c r="AN42" s="3">
        <v>685274</v>
      </c>
      <c r="AO42" s="3">
        <v>411840</v>
      </c>
    </row>
    <row r="43" spans="1:41" x14ac:dyDescent="0.15">
      <c r="A43" s="1" t="s">
        <v>57</v>
      </c>
      <c r="B43" s="1" t="s">
        <v>104</v>
      </c>
      <c r="C43" s="2">
        <v>6165033</v>
      </c>
      <c r="D43" s="3">
        <v>85870</v>
      </c>
      <c r="E43" s="3">
        <v>75590</v>
      </c>
      <c r="F43" s="3">
        <v>51481</v>
      </c>
      <c r="G43" s="3">
        <v>35735</v>
      </c>
      <c r="H43" s="3">
        <v>22440</v>
      </c>
      <c r="I43" s="3">
        <v>26113</v>
      </c>
      <c r="J43" s="3">
        <v>35546</v>
      </c>
      <c r="K43" s="3">
        <v>50086</v>
      </c>
      <c r="L43" s="3">
        <v>78569</v>
      </c>
      <c r="M43" s="3">
        <v>107502</v>
      </c>
      <c r="N43" s="3">
        <v>116899</v>
      </c>
      <c r="O43" s="3">
        <v>153764</v>
      </c>
      <c r="P43" s="3">
        <v>204391</v>
      </c>
      <c r="Q43" s="3">
        <v>289300</v>
      </c>
      <c r="R43" s="3">
        <v>362782</v>
      </c>
      <c r="S43" s="3">
        <v>357929</v>
      </c>
      <c r="T43" s="3">
        <v>291035</v>
      </c>
      <c r="U43" s="3">
        <v>193851</v>
      </c>
      <c r="V43" s="3">
        <v>85934</v>
      </c>
      <c r="W43" s="3">
        <v>72602</v>
      </c>
      <c r="X43" s="3">
        <v>58398</v>
      </c>
      <c r="Y43" s="3">
        <v>38680</v>
      </c>
      <c r="Z43" s="3">
        <v>34864</v>
      </c>
      <c r="AA43" s="3">
        <v>34319</v>
      </c>
      <c r="AB43" s="3">
        <v>47478</v>
      </c>
      <c r="AC43" s="3">
        <v>65255</v>
      </c>
      <c r="AD43" s="3">
        <v>82188</v>
      </c>
      <c r="AE43" s="3">
        <v>106978</v>
      </c>
      <c r="AF43" s="3">
        <v>141426</v>
      </c>
      <c r="AG43" s="3">
        <v>152946</v>
      </c>
      <c r="AH43" s="3">
        <v>182555</v>
      </c>
      <c r="AI43" s="3">
        <v>227826</v>
      </c>
      <c r="AJ43" s="3">
        <v>334128</v>
      </c>
      <c r="AK43" s="3">
        <v>449061</v>
      </c>
      <c r="AL43" s="3">
        <v>498788</v>
      </c>
      <c r="AM43" s="3">
        <v>443982</v>
      </c>
      <c r="AN43" s="3">
        <v>357487</v>
      </c>
      <c r="AO43" s="3">
        <v>211255</v>
      </c>
    </row>
    <row r="44" spans="1:41" x14ac:dyDescent="0.15">
      <c r="A44" s="1" t="s">
        <v>58</v>
      </c>
      <c r="B44" s="1" t="s">
        <v>105</v>
      </c>
      <c r="C44" s="2">
        <v>46860360</v>
      </c>
      <c r="D44" s="3">
        <v>763893</v>
      </c>
      <c r="E44" s="3">
        <v>722365</v>
      </c>
      <c r="F44" s="3">
        <v>488453</v>
      </c>
      <c r="G44" s="3">
        <v>316670</v>
      </c>
      <c r="H44" s="3">
        <v>237013</v>
      </c>
      <c r="I44" s="3">
        <v>260750</v>
      </c>
      <c r="J44" s="3">
        <v>356344</v>
      </c>
      <c r="K44" s="3">
        <v>486460</v>
      </c>
      <c r="L44" s="3">
        <v>672616</v>
      </c>
      <c r="M44" s="3">
        <v>904366</v>
      </c>
      <c r="N44" s="3">
        <v>1000686</v>
      </c>
      <c r="O44" s="3">
        <v>1185564</v>
      </c>
      <c r="P44" s="3">
        <v>1508935</v>
      </c>
      <c r="Q44" s="3">
        <v>2139264</v>
      </c>
      <c r="R44" s="3">
        <v>2511364</v>
      </c>
      <c r="S44" s="3">
        <v>2547956</v>
      </c>
      <c r="T44" s="3">
        <v>1966196</v>
      </c>
      <c r="U44" s="3">
        <v>1169612</v>
      </c>
      <c r="V44" s="3">
        <v>451075</v>
      </c>
      <c r="W44" s="3">
        <v>651754</v>
      </c>
      <c r="X44" s="3">
        <v>578744</v>
      </c>
      <c r="Y44" s="3">
        <v>372910</v>
      </c>
      <c r="Z44" s="3">
        <v>314317</v>
      </c>
      <c r="AA44" s="3">
        <v>370456</v>
      </c>
      <c r="AB44" s="3">
        <v>516448</v>
      </c>
      <c r="AC44" s="3">
        <v>687725</v>
      </c>
      <c r="AD44" s="3">
        <v>816932</v>
      </c>
      <c r="AE44" s="3">
        <v>994712</v>
      </c>
      <c r="AF44" s="3">
        <v>1205220</v>
      </c>
      <c r="AG44" s="3">
        <v>1333291</v>
      </c>
      <c r="AH44" s="3">
        <v>1445086</v>
      </c>
      <c r="AI44" s="3">
        <v>1751419</v>
      </c>
      <c r="AJ44" s="3">
        <v>2590165</v>
      </c>
      <c r="AK44" s="3">
        <v>3304911</v>
      </c>
      <c r="AL44" s="3">
        <v>3681229</v>
      </c>
      <c r="AM44" s="3">
        <v>3183346</v>
      </c>
      <c r="AN44" s="3">
        <v>2197478</v>
      </c>
      <c r="AO44" s="3">
        <v>1174635</v>
      </c>
    </row>
    <row r="45" spans="1:41" x14ac:dyDescent="0.15">
      <c r="A45" s="1" t="s">
        <v>59</v>
      </c>
      <c r="B45" s="1" t="s">
        <v>106</v>
      </c>
      <c r="C45" s="2">
        <v>9054369</v>
      </c>
      <c r="D45" s="3">
        <v>145134</v>
      </c>
      <c r="E45" s="3">
        <v>142363</v>
      </c>
      <c r="F45" s="3">
        <v>97567</v>
      </c>
      <c r="G45" s="3">
        <v>64461</v>
      </c>
      <c r="H45" s="3">
        <v>35699</v>
      </c>
      <c r="I45" s="3">
        <v>42189</v>
      </c>
      <c r="J45" s="3">
        <v>58537</v>
      </c>
      <c r="K45" s="3">
        <v>77333</v>
      </c>
      <c r="L45" s="3">
        <v>109625</v>
      </c>
      <c r="M45" s="3">
        <v>145277</v>
      </c>
      <c r="N45" s="3">
        <v>172958</v>
      </c>
      <c r="O45" s="3">
        <v>231617</v>
      </c>
      <c r="P45" s="3">
        <v>315250</v>
      </c>
      <c r="Q45" s="3">
        <v>458522</v>
      </c>
      <c r="R45" s="3">
        <v>505435</v>
      </c>
      <c r="S45" s="3">
        <v>495813</v>
      </c>
      <c r="T45" s="3">
        <v>422274</v>
      </c>
      <c r="U45" s="3">
        <v>262690</v>
      </c>
      <c r="V45" s="3">
        <v>105022</v>
      </c>
      <c r="W45" s="3">
        <v>117418</v>
      </c>
      <c r="X45" s="3">
        <v>107425</v>
      </c>
      <c r="Y45" s="3">
        <v>76771</v>
      </c>
      <c r="Z45" s="3">
        <v>62016</v>
      </c>
      <c r="AA45" s="3">
        <v>59465</v>
      </c>
      <c r="AB45" s="3">
        <v>73770</v>
      </c>
      <c r="AC45" s="3">
        <v>99739</v>
      </c>
      <c r="AD45" s="3">
        <v>123822</v>
      </c>
      <c r="AE45" s="3">
        <v>149515</v>
      </c>
      <c r="AF45" s="3">
        <v>185888</v>
      </c>
      <c r="AG45" s="3">
        <v>229562</v>
      </c>
      <c r="AH45" s="3">
        <v>279570</v>
      </c>
      <c r="AI45" s="3">
        <v>368683</v>
      </c>
      <c r="AJ45" s="3">
        <v>520620</v>
      </c>
      <c r="AK45" s="3">
        <v>604457</v>
      </c>
      <c r="AL45" s="3">
        <v>709717</v>
      </c>
      <c r="AM45" s="3">
        <v>637026</v>
      </c>
      <c r="AN45" s="3">
        <v>478758</v>
      </c>
      <c r="AO45" s="3">
        <v>282381</v>
      </c>
    </row>
    <row r="46" spans="1:41" x14ac:dyDescent="0.15">
      <c r="A46" s="1" t="s">
        <v>60</v>
      </c>
      <c r="B46" s="1" t="s">
        <v>107</v>
      </c>
      <c r="C46" s="2">
        <v>13655998</v>
      </c>
      <c r="D46" s="3">
        <v>180001</v>
      </c>
      <c r="E46" s="3">
        <v>152883</v>
      </c>
      <c r="F46" s="3">
        <v>107350</v>
      </c>
      <c r="G46" s="3">
        <v>79766</v>
      </c>
      <c r="H46" s="3">
        <v>45069</v>
      </c>
      <c r="I46" s="3">
        <v>55624</v>
      </c>
      <c r="J46" s="3">
        <v>75404</v>
      </c>
      <c r="K46" s="3">
        <v>103008</v>
      </c>
      <c r="L46" s="3">
        <v>150985</v>
      </c>
      <c r="M46" s="3">
        <v>207062</v>
      </c>
      <c r="N46" s="3">
        <v>245132</v>
      </c>
      <c r="O46" s="3">
        <v>330512</v>
      </c>
      <c r="P46" s="3">
        <v>453661</v>
      </c>
      <c r="Q46" s="3">
        <v>658373</v>
      </c>
      <c r="R46" s="3">
        <v>753982</v>
      </c>
      <c r="S46" s="3">
        <v>805188</v>
      </c>
      <c r="T46" s="3">
        <v>702019</v>
      </c>
      <c r="U46" s="3">
        <v>429410</v>
      </c>
      <c r="V46" s="3">
        <v>160554</v>
      </c>
      <c r="W46" s="3">
        <v>146129</v>
      </c>
      <c r="X46" s="3">
        <v>114002</v>
      </c>
      <c r="Y46" s="3">
        <v>86044</v>
      </c>
      <c r="Z46" s="3">
        <v>78474</v>
      </c>
      <c r="AA46" s="3">
        <v>78380</v>
      </c>
      <c r="AB46" s="3">
        <v>109212</v>
      </c>
      <c r="AC46" s="3">
        <v>149839</v>
      </c>
      <c r="AD46" s="3">
        <v>172673</v>
      </c>
      <c r="AE46" s="3">
        <v>208444</v>
      </c>
      <c r="AF46" s="3">
        <v>274484</v>
      </c>
      <c r="AG46" s="3">
        <v>328952</v>
      </c>
      <c r="AH46" s="3">
        <v>406452</v>
      </c>
      <c r="AI46" s="3">
        <v>536029</v>
      </c>
      <c r="AJ46" s="3">
        <v>785826</v>
      </c>
      <c r="AK46" s="3">
        <v>982953</v>
      </c>
      <c r="AL46" s="3">
        <v>1200157</v>
      </c>
      <c r="AM46" s="3">
        <v>1080421</v>
      </c>
      <c r="AN46" s="3">
        <v>784865</v>
      </c>
      <c r="AO46" s="3">
        <v>436679</v>
      </c>
    </row>
    <row r="47" spans="1:41" x14ac:dyDescent="0.15">
      <c r="A47" s="1" t="s">
        <v>61</v>
      </c>
      <c r="B47" s="1" t="s">
        <v>108</v>
      </c>
      <c r="C47" s="2">
        <v>17195903</v>
      </c>
      <c r="D47" s="3">
        <v>253788</v>
      </c>
      <c r="E47" s="3">
        <v>239014</v>
      </c>
      <c r="F47" s="3">
        <v>161624</v>
      </c>
      <c r="G47" s="3">
        <v>106684</v>
      </c>
      <c r="H47" s="3">
        <v>63771</v>
      </c>
      <c r="I47" s="3">
        <v>76771</v>
      </c>
      <c r="J47" s="3">
        <v>107132</v>
      </c>
      <c r="K47" s="3">
        <v>150157</v>
      </c>
      <c r="L47" s="3">
        <v>203287</v>
      </c>
      <c r="M47" s="3">
        <v>274699</v>
      </c>
      <c r="N47" s="3">
        <v>339166</v>
      </c>
      <c r="O47" s="3">
        <v>441546</v>
      </c>
      <c r="P47" s="3">
        <v>615122</v>
      </c>
      <c r="Q47" s="3">
        <v>856119</v>
      </c>
      <c r="R47" s="3">
        <v>960586</v>
      </c>
      <c r="S47" s="3">
        <v>931584</v>
      </c>
      <c r="T47" s="3">
        <v>840173</v>
      </c>
      <c r="U47" s="3">
        <v>539129</v>
      </c>
      <c r="V47" s="3">
        <v>230154</v>
      </c>
      <c r="W47" s="3">
        <v>221121</v>
      </c>
      <c r="X47" s="3">
        <v>198898</v>
      </c>
      <c r="Y47" s="3">
        <v>132444</v>
      </c>
      <c r="Z47" s="3">
        <v>108096</v>
      </c>
      <c r="AA47" s="3">
        <v>113898</v>
      </c>
      <c r="AB47" s="3">
        <v>169357</v>
      </c>
      <c r="AC47" s="3">
        <v>227186</v>
      </c>
      <c r="AD47" s="3">
        <v>261207</v>
      </c>
      <c r="AE47" s="3">
        <v>309824</v>
      </c>
      <c r="AF47" s="3">
        <v>360479</v>
      </c>
      <c r="AG47" s="3">
        <v>440133</v>
      </c>
      <c r="AH47" s="3">
        <v>531990</v>
      </c>
      <c r="AI47" s="3">
        <v>690410</v>
      </c>
      <c r="AJ47" s="3">
        <v>949143</v>
      </c>
      <c r="AK47" s="3">
        <v>1139278</v>
      </c>
      <c r="AL47" s="3">
        <v>1280813</v>
      </c>
      <c r="AM47" s="3">
        <v>1231283</v>
      </c>
      <c r="AN47" s="3">
        <v>910453</v>
      </c>
      <c r="AO47" s="3">
        <v>529384</v>
      </c>
    </row>
    <row r="48" spans="1:41" x14ac:dyDescent="0.15">
      <c r="A48" s="1" t="s">
        <v>62</v>
      </c>
      <c r="B48" s="1" t="s">
        <v>109</v>
      </c>
      <c r="C48" s="2">
        <v>10608422</v>
      </c>
      <c r="D48" s="3">
        <v>154343</v>
      </c>
      <c r="E48" s="3">
        <v>152658</v>
      </c>
      <c r="F48" s="3">
        <v>90904</v>
      </c>
      <c r="G48" s="3">
        <v>65803</v>
      </c>
      <c r="H48" s="3">
        <v>42619</v>
      </c>
      <c r="I48" s="3">
        <v>53750</v>
      </c>
      <c r="J48" s="3">
        <v>74826</v>
      </c>
      <c r="K48" s="3">
        <v>99285</v>
      </c>
      <c r="L48" s="3">
        <v>147976</v>
      </c>
      <c r="M48" s="3">
        <v>187767</v>
      </c>
      <c r="N48" s="3">
        <v>216612</v>
      </c>
      <c r="O48" s="3">
        <v>265473</v>
      </c>
      <c r="P48" s="3">
        <v>368020</v>
      </c>
      <c r="Q48" s="3">
        <v>524427</v>
      </c>
      <c r="R48" s="3">
        <v>615967</v>
      </c>
      <c r="S48" s="3">
        <v>605934</v>
      </c>
      <c r="T48" s="3">
        <v>513165</v>
      </c>
      <c r="U48" s="3">
        <v>338296</v>
      </c>
      <c r="V48" s="3">
        <v>140793</v>
      </c>
      <c r="W48" s="3">
        <v>123112</v>
      </c>
      <c r="X48" s="3">
        <v>107458</v>
      </c>
      <c r="Y48" s="3">
        <v>69144</v>
      </c>
      <c r="Z48" s="3">
        <v>62512</v>
      </c>
      <c r="AA48" s="3">
        <v>65522</v>
      </c>
      <c r="AB48" s="3">
        <v>92849</v>
      </c>
      <c r="AC48" s="3">
        <v>124673</v>
      </c>
      <c r="AD48" s="3">
        <v>156100</v>
      </c>
      <c r="AE48" s="3">
        <v>186248</v>
      </c>
      <c r="AF48" s="3">
        <v>232328</v>
      </c>
      <c r="AG48" s="3">
        <v>264913</v>
      </c>
      <c r="AH48" s="3">
        <v>305211</v>
      </c>
      <c r="AI48" s="3">
        <v>402785</v>
      </c>
      <c r="AJ48" s="3">
        <v>570519</v>
      </c>
      <c r="AK48" s="3">
        <v>736133</v>
      </c>
      <c r="AL48" s="3">
        <v>798144</v>
      </c>
      <c r="AM48" s="3">
        <v>743724</v>
      </c>
      <c r="AN48" s="3">
        <v>569388</v>
      </c>
      <c r="AO48" s="3">
        <v>339041</v>
      </c>
    </row>
    <row r="49" spans="1:41" x14ac:dyDescent="0.15">
      <c r="A49" s="1" t="s">
        <v>63</v>
      </c>
      <c r="B49" s="1" t="s">
        <v>110</v>
      </c>
      <c r="C49" s="2">
        <v>10551267</v>
      </c>
      <c r="D49" s="3">
        <v>166792</v>
      </c>
      <c r="E49" s="3">
        <v>112410</v>
      </c>
      <c r="F49" s="3">
        <v>83510</v>
      </c>
      <c r="G49" s="3">
        <v>61937</v>
      </c>
      <c r="H49" s="3">
        <v>35057</v>
      </c>
      <c r="I49" s="3">
        <v>43331</v>
      </c>
      <c r="J49" s="3">
        <v>60820</v>
      </c>
      <c r="K49" s="3">
        <v>83997</v>
      </c>
      <c r="L49" s="3">
        <v>126121</v>
      </c>
      <c r="M49" s="3">
        <v>168717</v>
      </c>
      <c r="N49" s="3">
        <v>194592</v>
      </c>
      <c r="O49" s="3">
        <v>264688</v>
      </c>
      <c r="P49" s="3">
        <v>386535</v>
      </c>
      <c r="Q49" s="3">
        <v>536014</v>
      </c>
      <c r="R49" s="3">
        <v>602083</v>
      </c>
      <c r="S49" s="3">
        <v>587537</v>
      </c>
      <c r="T49" s="3">
        <v>528696</v>
      </c>
      <c r="U49" s="3">
        <v>339679</v>
      </c>
      <c r="V49" s="3">
        <v>136031</v>
      </c>
      <c r="W49" s="3">
        <v>144611</v>
      </c>
      <c r="X49" s="3">
        <v>93063</v>
      </c>
      <c r="Y49" s="3">
        <v>67308</v>
      </c>
      <c r="Z49" s="3">
        <v>62340</v>
      </c>
      <c r="AA49" s="3">
        <v>60875</v>
      </c>
      <c r="AB49" s="3">
        <v>89887</v>
      </c>
      <c r="AC49" s="3">
        <v>124907</v>
      </c>
      <c r="AD49" s="3">
        <v>147968</v>
      </c>
      <c r="AE49" s="3">
        <v>179463</v>
      </c>
      <c r="AF49" s="3">
        <v>218355</v>
      </c>
      <c r="AG49" s="3">
        <v>253404</v>
      </c>
      <c r="AH49" s="3">
        <v>322061</v>
      </c>
      <c r="AI49" s="3">
        <v>440077</v>
      </c>
      <c r="AJ49" s="3">
        <v>614940</v>
      </c>
      <c r="AK49" s="3">
        <v>753750</v>
      </c>
      <c r="AL49" s="3">
        <v>803253</v>
      </c>
      <c r="AM49" s="3">
        <v>761972</v>
      </c>
      <c r="AN49" s="3">
        <v>561620</v>
      </c>
      <c r="AO49" s="3">
        <v>332866</v>
      </c>
    </row>
    <row r="50" spans="1:41" x14ac:dyDescent="0.15">
      <c r="A50" s="1" t="s">
        <v>64</v>
      </c>
      <c r="B50" s="1" t="s">
        <v>111</v>
      </c>
      <c r="C50" s="2">
        <v>15747718</v>
      </c>
      <c r="D50" s="3">
        <v>298390</v>
      </c>
      <c r="E50" s="3">
        <v>206474</v>
      </c>
      <c r="F50" s="3">
        <v>132833</v>
      </c>
      <c r="G50" s="3">
        <v>89548</v>
      </c>
      <c r="H50" s="3">
        <v>52401</v>
      </c>
      <c r="I50" s="3">
        <v>64530</v>
      </c>
      <c r="J50" s="3">
        <v>93004</v>
      </c>
      <c r="K50" s="3">
        <v>128050</v>
      </c>
      <c r="L50" s="3">
        <v>186344</v>
      </c>
      <c r="M50" s="3">
        <v>236084</v>
      </c>
      <c r="N50" s="3">
        <v>294249</v>
      </c>
      <c r="O50" s="3">
        <v>410003</v>
      </c>
      <c r="P50" s="3">
        <v>583880</v>
      </c>
      <c r="Q50" s="3">
        <v>821352</v>
      </c>
      <c r="R50" s="3">
        <v>861138</v>
      </c>
      <c r="S50" s="3">
        <v>838876</v>
      </c>
      <c r="T50" s="3">
        <v>745356</v>
      </c>
      <c r="U50" s="3">
        <v>475936</v>
      </c>
      <c r="V50" s="3">
        <v>194448</v>
      </c>
      <c r="W50" s="3">
        <v>247299</v>
      </c>
      <c r="X50" s="3">
        <v>165425</v>
      </c>
      <c r="Y50" s="3">
        <v>107350</v>
      </c>
      <c r="Z50" s="3">
        <v>97804</v>
      </c>
      <c r="AA50" s="3">
        <v>93941</v>
      </c>
      <c r="AB50" s="3">
        <v>138761</v>
      </c>
      <c r="AC50" s="3">
        <v>195006</v>
      </c>
      <c r="AD50" s="3">
        <v>233301</v>
      </c>
      <c r="AE50" s="3">
        <v>266265</v>
      </c>
      <c r="AF50" s="3">
        <v>319274</v>
      </c>
      <c r="AG50" s="3">
        <v>389811</v>
      </c>
      <c r="AH50" s="3">
        <v>499424</v>
      </c>
      <c r="AI50" s="3">
        <v>665057</v>
      </c>
      <c r="AJ50" s="3">
        <v>895736</v>
      </c>
      <c r="AK50" s="3">
        <v>1013537</v>
      </c>
      <c r="AL50" s="3">
        <v>1165904</v>
      </c>
      <c r="AM50" s="3">
        <v>1149800</v>
      </c>
      <c r="AN50" s="3">
        <v>880109</v>
      </c>
      <c r="AO50" s="3">
        <v>511018</v>
      </c>
    </row>
    <row r="51" spans="1:41" x14ac:dyDescent="0.15">
      <c r="A51" s="1" t="s">
        <v>65</v>
      </c>
      <c r="B51" s="1" t="s">
        <v>112</v>
      </c>
      <c r="C51" s="2">
        <v>8753006</v>
      </c>
      <c r="D51" s="3">
        <v>276706</v>
      </c>
      <c r="E51" s="3">
        <v>125103</v>
      </c>
      <c r="F51" s="3">
        <v>79144</v>
      </c>
      <c r="G51" s="3">
        <v>54799</v>
      </c>
      <c r="H51" s="3">
        <v>37079</v>
      </c>
      <c r="I51" s="3">
        <v>50149</v>
      </c>
      <c r="J51" s="3">
        <v>73597</v>
      </c>
      <c r="K51" s="3">
        <v>103570</v>
      </c>
      <c r="L51" s="3">
        <v>146791</v>
      </c>
      <c r="M51" s="3">
        <v>203963</v>
      </c>
      <c r="N51" s="3">
        <v>231000</v>
      </c>
      <c r="O51" s="3">
        <v>284324</v>
      </c>
      <c r="P51" s="3">
        <v>349880</v>
      </c>
      <c r="Q51" s="3">
        <v>452788</v>
      </c>
      <c r="R51" s="3">
        <v>381334</v>
      </c>
      <c r="S51" s="3">
        <v>384456</v>
      </c>
      <c r="T51" s="3">
        <v>343488</v>
      </c>
      <c r="U51" s="3">
        <v>187024</v>
      </c>
      <c r="V51" s="3">
        <v>65168</v>
      </c>
      <c r="W51" s="3">
        <v>231795</v>
      </c>
      <c r="X51" s="3">
        <v>101768</v>
      </c>
      <c r="Y51" s="3">
        <v>62160</v>
      </c>
      <c r="Z51" s="3">
        <v>61744</v>
      </c>
      <c r="AA51" s="3">
        <v>66821</v>
      </c>
      <c r="AB51" s="3">
        <v>101914</v>
      </c>
      <c r="AC51" s="3">
        <v>142201</v>
      </c>
      <c r="AD51" s="3">
        <v>173846</v>
      </c>
      <c r="AE51" s="3">
        <v>207187</v>
      </c>
      <c r="AF51" s="3">
        <v>251641</v>
      </c>
      <c r="AG51" s="3">
        <v>272550</v>
      </c>
      <c r="AH51" s="3">
        <v>312079</v>
      </c>
      <c r="AI51" s="3">
        <v>379862</v>
      </c>
      <c r="AJ51" s="3">
        <v>508673</v>
      </c>
      <c r="AK51" s="3">
        <v>470525</v>
      </c>
      <c r="AL51" s="3">
        <v>527399</v>
      </c>
      <c r="AM51" s="3">
        <v>517895</v>
      </c>
      <c r="AN51" s="3">
        <v>343637</v>
      </c>
      <c r="AO51" s="3">
        <v>188946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H5:AO51">
    <cfRule type="cellIs" dxfId="3" priority="2" operator="lessThan">
      <formula>10</formula>
    </cfRule>
  </conditionalFormatting>
  <conditionalFormatting sqref="B5:AO51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3" t="s">
        <v>120</v>
      </c>
      <c r="D5" s="3" t="s">
        <v>120</v>
      </c>
      <c r="E5" s="3" t="s">
        <v>120</v>
      </c>
      <c r="F5" s="3" t="s">
        <v>120</v>
      </c>
      <c r="G5" s="3" t="s">
        <v>120</v>
      </c>
      <c r="H5" s="3" t="s">
        <v>120</v>
      </c>
      <c r="I5" s="3" t="s">
        <v>120</v>
      </c>
      <c r="J5" s="3" t="s">
        <v>120</v>
      </c>
      <c r="K5" s="3" t="s">
        <v>120</v>
      </c>
      <c r="L5" s="3" t="s">
        <v>120</v>
      </c>
      <c r="M5" s="3" t="s">
        <v>120</v>
      </c>
      <c r="N5" s="3" t="s">
        <v>120</v>
      </c>
      <c r="O5" s="3" t="s">
        <v>120</v>
      </c>
      <c r="P5" s="3" t="s">
        <v>120</v>
      </c>
      <c r="Q5" s="3" t="s">
        <v>120</v>
      </c>
      <c r="R5" s="3" t="s">
        <v>120</v>
      </c>
      <c r="S5" s="3" t="s">
        <v>120</v>
      </c>
      <c r="T5" s="3" t="s">
        <v>120</v>
      </c>
      <c r="U5" s="3" t="s">
        <v>120</v>
      </c>
      <c r="V5" s="3" t="s">
        <v>120</v>
      </c>
      <c r="W5" s="3" t="s">
        <v>120</v>
      </c>
      <c r="X5" s="3" t="s">
        <v>120</v>
      </c>
      <c r="Y5" s="3" t="s">
        <v>120</v>
      </c>
      <c r="Z5" s="3" t="s">
        <v>120</v>
      </c>
      <c r="AA5" s="3" t="s">
        <v>120</v>
      </c>
      <c r="AB5" s="3" t="s">
        <v>120</v>
      </c>
      <c r="AC5" s="3" t="s">
        <v>120</v>
      </c>
      <c r="AD5" s="3" t="s">
        <v>120</v>
      </c>
      <c r="AE5" s="3" t="s">
        <v>120</v>
      </c>
      <c r="AF5" s="3" t="s">
        <v>120</v>
      </c>
      <c r="AG5" s="3" t="s">
        <v>120</v>
      </c>
      <c r="AH5" s="3" t="s">
        <v>120</v>
      </c>
      <c r="AI5" s="3" t="s">
        <v>120</v>
      </c>
      <c r="AJ5" s="3" t="s">
        <v>120</v>
      </c>
      <c r="AK5" s="3" t="s">
        <v>120</v>
      </c>
      <c r="AL5" s="3" t="s">
        <v>120</v>
      </c>
      <c r="AM5" s="3" t="s">
        <v>120</v>
      </c>
      <c r="AN5" s="3" t="s">
        <v>120</v>
      </c>
      <c r="AO5" s="3" t="s">
        <v>120</v>
      </c>
    </row>
    <row r="6" spans="1:41" x14ac:dyDescent="0.15">
      <c r="A6" s="1" t="s">
        <v>20</v>
      </c>
      <c r="B6" s="1" t="s">
        <v>67</v>
      </c>
      <c r="C6" s="3" t="s">
        <v>120</v>
      </c>
      <c r="D6" s="3" t="s">
        <v>120</v>
      </c>
      <c r="E6" s="3" t="s">
        <v>120</v>
      </c>
      <c r="F6" s="3" t="s">
        <v>120</v>
      </c>
      <c r="G6" s="3" t="s">
        <v>120</v>
      </c>
      <c r="H6" s="3" t="s">
        <v>120</v>
      </c>
      <c r="I6" s="3" t="s">
        <v>120</v>
      </c>
      <c r="J6" s="3" t="s">
        <v>120</v>
      </c>
      <c r="K6" s="3" t="s">
        <v>120</v>
      </c>
      <c r="L6" s="3" t="s">
        <v>120</v>
      </c>
      <c r="M6" s="3" t="s">
        <v>120</v>
      </c>
      <c r="N6" s="3" t="s">
        <v>120</v>
      </c>
      <c r="O6" s="3" t="s">
        <v>120</v>
      </c>
      <c r="P6" s="3" t="s">
        <v>120</v>
      </c>
      <c r="Q6" s="3" t="s">
        <v>120</v>
      </c>
      <c r="R6" s="3" t="s">
        <v>120</v>
      </c>
      <c r="S6" s="3" t="s">
        <v>120</v>
      </c>
      <c r="T6" s="3" t="s">
        <v>120</v>
      </c>
      <c r="U6" s="3" t="s">
        <v>120</v>
      </c>
      <c r="V6" s="3" t="s">
        <v>120</v>
      </c>
      <c r="W6" s="3" t="s">
        <v>120</v>
      </c>
      <c r="X6" s="3" t="s">
        <v>120</v>
      </c>
      <c r="Y6" s="3" t="s">
        <v>120</v>
      </c>
      <c r="Z6" s="3" t="s">
        <v>120</v>
      </c>
      <c r="AA6" s="3" t="s">
        <v>120</v>
      </c>
      <c r="AB6" s="3" t="s">
        <v>120</v>
      </c>
      <c r="AC6" s="3" t="s">
        <v>120</v>
      </c>
      <c r="AD6" s="3" t="s">
        <v>120</v>
      </c>
      <c r="AE6" s="3" t="s">
        <v>120</v>
      </c>
      <c r="AF6" s="3" t="s">
        <v>120</v>
      </c>
      <c r="AG6" s="3" t="s">
        <v>120</v>
      </c>
      <c r="AH6" s="3" t="s">
        <v>120</v>
      </c>
      <c r="AI6" s="3" t="s">
        <v>120</v>
      </c>
      <c r="AJ6" s="3" t="s">
        <v>120</v>
      </c>
      <c r="AK6" s="3" t="s">
        <v>120</v>
      </c>
      <c r="AL6" s="3" t="s">
        <v>120</v>
      </c>
      <c r="AM6" s="3" t="s">
        <v>120</v>
      </c>
      <c r="AN6" s="3" t="s">
        <v>120</v>
      </c>
      <c r="AO6" s="3" t="s">
        <v>120</v>
      </c>
    </row>
    <row r="7" spans="1:41" x14ac:dyDescent="0.15">
      <c r="A7" s="1" t="s">
        <v>21</v>
      </c>
      <c r="B7" s="1" t="s">
        <v>68</v>
      </c>
      <c r="C7" s="3" t="s">
        <v>120</v>
      </c>
      <c r="D7" s="3" t="s">
        <v>120</v>
      </c>
      <c r="E7" s="3" t="s">
        <v>120</v>
      </c>
      <c r="F7" s="3" t="s">
        <v>120</v>
      </c>
      <c r="G7" s="3" t="s">
        <v>120</v>
      </c>
      <c r="H7" s="3" t="s">
        <v>120</v>
      </c>
      <c r="I7" s="3" t="s">
        <v>120</v>
      </c>
      <c r="J7" s="3" t="s">
        <v>120</v>
      </c>
      <c r="K7" s="3" t="s">
        <v>120</v>
      </c>
      <c r="L7" s="3" t="s">
        <v>120</v>
      </c>
      <c r="M7" s="3" t="s">
        <v>120</v>
      </c>
      <c r="N7" s="3" t="s">
        <v>120</v>
      </c>
      <c r="O7" s="3" t="s">
        <v>120</v>
      </c>
      <c r="P7" s="3" t="s">
        <v>120</v>
      </c>
      <c r="Q7" s="3" t="s">
        <v>120</v>
      </c>
      <c r="R7" s="3" t="s">
        <v>120</v>
      </c>
      <c r="S7" s="3" t="s">
        <v>120</v>
      </c>
      <c r="T7" s="3" t="s">
        <v>120</v>
      </c>
      <c r="U7" s="3" t="s">
        <v>120</v>
      </c>
      <c r="V7" s="3" t="s">
        <v>120</v>
      </c>
      <c r="W7" s="3" t="s">
        <v>120</v>
      </c>
      <c r="X7" s="3" t="s">
        <v>120</v>
      </c>
      <c r="Y7" s="3" t="s">
        <v>120</v>
      </c>
      <c r="Z7" s="3" t="s">
        <v>120</v>
      </c>
      <c r="AA7" s="3" t="s">
        <v>120</v>
      </c>
      <c r="AB7" s="3" t="s">
        <v>120</v>
      </c>
      <c r="AC7" s="3" t="s">
        <v>120</v>
      </c>
      <c r="AD7" s="3" t="s">
        <v>120</v>
      </c>
      <c r="AE7" s="3" t="s">
        <v>120</v>
      </c>
      <c r="AF7" s="3" t="s">
        <v>120</v>
      </c>
      <c r="AG7" s="3" t="s">
        <v>120</v>
      </c>
      <c r="AH7" s="3" t="s">
        <v>120</v>
      </c>
      <c r="AI7" s="3" t="s">
        <v>120</v>
      </c>
      <c r="AJ7" s="3" t="s">
        <v>120</v>
      </c>
      <c r="AK7" s="3" t="s">
        <v>120</v>
      </c>
      <c r="AL7" s="3" t="s">
        <v>120</v>
      </c>
      <c r="AM7" s="3" t="s">
        <v>120</v>
      </c>
      <c r="AN7" s="3" t="s">
        <v>120</v>
      </c>
      <c r="AO7" s="3" t="s">
        <v>120</v>
      </c>
    </row>
    <row r="8" spans="1:41" x14ac:dyDescent="0.15">
      <c r="A8" s="1" t="s">
        <v>22</v>
      </c>
      <c r="B8" s="1" t="s">
        <v>69</v>
      </c>
      <c r="C8" s="3" t="s">
        <v>120</v>
      </c>
      <c r="D8" s="3" t="s">
        <v>120</v>
      </c>
      <c r="E8" s="3" t="s">
        <v>120</v>
      </c>
      <c r="F8" s="3" t="s">
        <v>120</v>
      </c>
      <c r="G8" s="3" t="s">
        <v>120</v>
      </c>
      <c r="H8" s="3" t="s">
        <v>120</v>
      </c>
      <c r="I8" s="3" t="s">
        <v>120</v>
      </c>
      <c r="J8" s="3" t="s">
        <v>120</v>
      </c>
      <c r="K8" s="3" t="s">
        <v>120</v>
      </c>
      <c r="L8" s="3" t="s">
        <v>120</v>
      </c>
      <c r="M8" s="3" t="s">
        <v>120</v>
      </c>
      <c r="N8" s="3" t="s">
        <v>120</v>
      </c>
      <c r="O8" s="3" t="s">
        <v>120</v>
      </c>
      <c r="P8" s="3" t="s">
        <v>120</v>
      </c>
      <c r="Q8" s="3" t="s">
        <v>120</v>
      </c>
      <c r="R8" s="3" t="s">
        <v>120</v>
      </c>
      <c r="S8" s="3" t="s">
        <v>120</v>
      </c>
      <c r="T8" s="3" t="s">
        <v>120</v>
      </c>
      <c r="U8" s="3" t="s">
        <v>120</v>
      </c>
      <c r="V8" s="3" t="s">
        <v>120</v>
      </c>
      <c r="W8" s="3" t="s">
        <v>120</v>
      </c>
      <c r="X8" s="3" t="s">
        <v>120</v>
      </c>
      <c r="Y8" s="3" t="s">
        <v>120</v>
      </c>
      <c r="Z8" s="3" t="s">
        <v>120</v>
      </c>
      <c r="AA8" s="3" t="s">
        <v>120</v>
      </c>
      <c r="AB8" s="3" t="s">
        <v>120</v>
      </c>
      <c r="AC8" s="3" t="s">
        <v>120</v>
      </c>
      <c r="AD8" s="3" t="s">
        <v>120</v>
      </c>
      <c r="AE8" s="3" t="s">
        <v>120</v>
      </c>
      <c r="AF8" s="3" t="s">
        <v>120</v>
      </c>
      <c r="AG8" s="3" t="s">
        <v>120</v>
      </c>
      <c r="AH8" s="3" t="s">
        <v>120</v>
      </c>
      <c r="AI8" s="3" t="s">
        <v>120</v>
      </c>
      <c r="AJ8" s="3" t="s">
        <v>120</v>
      </c>
      <c r="AK8" s="3" t="s">
        <v>120</v>
      </c>
      <c r="AL8" s="3" t="s">
        <v>120</v>
      </c>
      <c r="AM8" s="3" t="s">
        <v>120</v>
      </c>
      <c r="AN8" s="3" t="s">
        <v>120</v>
      </c>
      <c r="AO8" s="3" t="s">
        <v>120</v>
      </c>
    </row>
    <row r="9" spans="1:41" x14ac:dyDescent="0.15">
      <c r="A9" s="1" t="s">
        <v>23</v>
      </c>
      <c r="B9" s="1" t="s">
        <v>70</v>
      </c>
      <c r="C9" s="3" t="s">
        <v>120</v>
      </c>
      <c r="D9" s="3" t="s">
        <v>120</v>
      </c>
      <c r="E9" s="3" t="s">
        <v>120</v>
      </c>
      <c r="F9" s="3" t="s">
        <v>120</v>
      </c>
      <c r="G9" s="3" t="s">
        <v>120</v>
      </c>
      <c r="H9" s="3" t="s">
        <v>120</v>
      </c>
      <c r="I9" s="3" t="s">
        <v>120</v>
      </c>
      <c r="J9" s="3" t="s">
        <v>120</v>
      </c>
      <c r="K9" s="3" t="s">
        <v>120</v>
      </c>
      <c r="L9" s="3" t="s">
        <v>120</v>
      </c>
      <c r="M9" s="3" t="s">
        <v>120</v>
      </c>
      <c r="N9" s="3" t="s">
        <v>120</v>
      </c>
      <c r="O9" s="3" t="s">
        <v>120</v>
      </c>
      <c r="P9" s="3" t="s">
        <v>120</v>
      </c>
      <c r="Q9" s="3" t="s">
        <v>120</v>
      </c>
      <c r="R9" s="3" t="s">
        <v>120</v>
      </c>
      <c r="S9" s="3" t="s">
        <v>120</v>
      </c>
      <c r="T9" s="3" t="s">
        <v>120</v>
      </c>
      <c r="U9" s="3" t="s">
        <v>120</v>
      </c>
      <c r="V9" s="3" t="s">
        <v>120</v>
      </c>
      <c r="W9" s="3" t="s">
        <v>120</v>
      </c>
      <c r="X9" s="3" t="s">
        <v>120</v>
      </c>
      <c r="Y9" s="3" t="s">
        <v>120</v>
      </c>
      <c r="Z9" s="3" t="s">
        <v>120</v>
      </c>
      <c r="AA9" s="3" t="s">
        <v>120</v>
      </c>
      <c r="AB9" s="3" t="s">
        <v>120</v>
      </c>
      <c r="AC9" s="3" t="s">
        <v>120</v>
      </c>
      <c r="AD9" s="3" t="s">
        <v>120</v>
      </c>
      <c r="AE9" s="3" t="s">
        <v>120</v>
      </c>
      <c r="AF9" s="3" t="s">
        <v>120</v>
      </c>
      <c r="AG9" s="3" t="s">
        <v>120</v>
      </c>
      <c r="AH9" s="3" t="s">
        <v>120</v>
      </c>
      <c r="AI9" s="3" t="s">
        <v>120</v>
      </c>
      <c r="AJ9" s="3" t="s">
        <v>120</v>
      </c>
      <c r="AK9" s="3" t="s">
        <v>120</v>
      </c>
      <c r="AL9" s="3" t="s">
        <v>120</v>
      </c>
      <c r="AM9" s="3" t="s">
        <v>120</v>
      </c>
      <c r="AN9" s="3" t="s">
        <v>120</v>
      </c>
      <c r="AO9" s="3" t="s">
        <v>120</v>
      </c>
    </row>
    <row r="10" spans="1:41" x14ac:dyDescent="0.15">
      <c r="A10" s="1" t="s">
        <v>24</v>
      </c>
      <c r="B10" s="1" t="s">
        <v>71</v>
      </c>
      <c r="C10" s="3" t="s">
        <v>120</v>
      </c>
      <c r="D10" s="3" t="s">
        <v>120</v>
      </c>
      <c r="E10" s="3" t="s">
        <v>120</v>
      </c>
      <c r="F10" s="3" t="s">
        <v>120</v>
      </c>
      <c r="G10" s="3" t="s">
        <v>120</v>
      </c>
      <c r="H10" s="3" t="s">
        <v>120</v>
      </c>
      <c r="I10" s="3" t="s">
        <v>120</v>
      </c>
      <c r="J10" s="3" t="s">
        <v>120</v>
      </c>
      <c r="K10" s="3" t="s">
        <v>120</v>
      </c>
      <c r="L10" s="3" t="s">
        <v>120</v>
      </c>
      <c r="M10" s="3" t="s">
        <v>120</v>
      </c>
      <c r="N10" s="3" t="s">
        <v>120</v>
      </c>
      <c r="O10" s="3" t="s">
        <v>120</v>
      </c>
      <c r="P10" s="3" t="s">
        <v>120</v>
      </c>
      <c r="Q10" s="3" t="s">
        <v>120</v>
      </c>
      <c r="R10" s="3" t="s">
        <v>120</v>
      </c>
      <c r="S10" s="3" t="s">
        <v>120</v>
      </c>
      <c r="T10" s="3" t="s">
        <v>120</v>
      </c>
      <c r="U10" s="3" t="s">
        <v>120</v>
      </c>
      <c r="V10" s="3" t="s">
        <v>120</v>
      </c>
      <c r="W10" s="3" t="s">
        <v>120</v>
      </c>
      <c r="X10" s="3" t="s">
        <v>120</v>
      </c>
      <c r="Y10" s="3" t="s">
        <v>120</v>
      </c>
      <c r="Z10" s="3" t="s">
        <v>120</v>
      </c>
      <c r="AA10" s="3" t="s">
        <v>120</v>
      </c>
      <c r="AB10" s="3" t="s">
        <v>120</v>
      </c>
      <c r="AC10" s="3" t="s">
        <v>120</v>
      </c>
      <c r="AD10" s="3" t="s">
        <v>120</v>
      </c>
      <c r="AE10" s="3" t="s">
        <v>120</v>
      </c>
      <c r="AF10" s="3" t="s">
        <v>120</v>
      </c>
      <c r="AG10" s="3" t="s">
        <v>120</v>
      </c>
      <c r="AH10" s="3" t="s">
        <v>120</v>
      </c>
      <c r="AI10" s="3" t="s">
        <v>120</v>
      </c>
      <c r="AJ10" s="3" t="s">
        <v>120</v>
      </c>
      <c r="AK10" s="3" t="s">
        <v>120</v>
      </c>
      <c r="AL10" s="3" t="s">
        <v>120</v>
      </c>
      <c r="AM10" s="3" t="s">
        <v>120</v>
      </c>
      <c r="AN10" s="3" t="s">
        <v>120</v>
      </c>
      <c r="AO10" s="3" t="s">
        <v>120</v>
      </c>
    </row>
    <row r="11" spans="1:41" x14ac:dyDescent="0.15">
      <c r="A11" s="1" t="s">
        <v>25</v>
      </c>
      <c r="B11" s="1" t="s">
        <v>72</v>
      </c>
      <c r="C11" s="3" t="s">
        <v>120</v>
      </c>
      <c r="D11" s="3" t="s">
        <v>120</v>
      </c>
      <c r="E11" s="3" t="s">
        <v>120</v>
      </c>
      <c r="F11" s="3" t="s">
        <v>120</v>
      </c>
      <c r="G11" s="3" t="s">
        <v>120</v>
      </c>
      <c r="H11" s="3" t="s">
        <v>120</v>
      </c>
      <c r="I11" s="3" t="s">
        <v>120</v>
      </c>
      <c r="J11" s="3" t="s">
        <v>120</v>
      </c>
      <c r="K11" s="3" t="s">
        <v>120</v>
      </c>
      <c r="L11" s="3" t="s">
        <v>120</v>
      </c>
      <c r="M11" s="3" t="s">
        <v>120</v>
      </c>
      <c r="N11" s="3" t="s">
        <v>120</v>
      </c>
      <c r="O11" s="3" t="s">
        <v>120</v>
      </c>
      <c r="P11" s="3" t="s">
        <v>120</v>
      </c>
      <c r="Q11" s="3" t="s">
        <v>120</v>
      </c>
      <c r="R11" s="3" t="s">
        <v>120</v>
      </c>
      <c r="S11" s="3" t="s">
        <v>120</v>
      </c>
      <c r="T11" s="3" t="s">
        <v>120</v>
      </c>
      <c r="U11" s="3" t="s">
        <v>120</v>
      </c>
      <c r="V11" s="3" t="s">
        <v>120</v>
      </c>
      <c r="W11" s="3" t="s">
        <v>120</v>
      </c>
      <c r="X11" s="3" t="s">
        <v>120</v>
      </c>
      <c r="Y11" s="3" t="s">
        <v>120</v>
      </c>
      <c r="Z11" s="3" t="s">
        <v>120</v>
      </c>
      <c r="AA11" s="3" t="s">
        <v>120</v>
      </c>
      <c r="AB11" s="3" t="s">
        <v>120</v>
      </c>
      <c r="AC11" s="3" t="s">
        <v>120</v>
      </c>
      <c r="AD11" s="3" t="s">
        <v>120</v>
      </c>
      <c r="AE11" s="3" t="s">
        <v>120</v>
      </c>
      <c r="AF11" s="3" t="s">
        <v>120</v>
      </c>
      <c r="AG11" s="3" t="s">
        <v>120</v>
      </c>
      <c r="AH11" s="3" t="s">
        <v>120</v>
      </c>
      <c r="AI11" s="3" t="s">
        <v>120</v>
      </c>
      <c r="AJ11" s="3" t="s">
        <v>120</v>
      </c>
      <c r="AK11" s="3" t="s">
        <v>120</v>
      </c>
      <c r="AL11" s="3" t="s">
        <v>120</v>
      </c>
      <c r="AM11" s="3" t="s">
        <v>120</v>
      </c>
      <c r="AN11" s="3" t="s">
        <v>120</v>
      </c>
      <c r="AO11" s="3" t="s">
        <v>120</v>
      </c>
    </row>
    <row r="12" spans="1:41" x14ac:dyDescent="0.15">
      <c r="A12" s="1" t="s">
        <v>26</v>
      </c>
      <c r="B12" s="1" t="s">
        <v>73</v>
      </c>
      <c r="C12" s="3" t="s">
        <v>120</v>
      </c>
      <c r="D12" s="3" t="s">
        <v>120</v>
      </c>
      <c r="E12" s="3" t="s">
        <v>120</v>
      </c>
      <c r="F12" s="3" t="s">
        <v>120</v>
      </c>
      <c r="G12" s="3" t="s">
        <v>120</v>
      </c>
      <c r="H12" s="3" t="s">
        <v>120</v>
      </c>
      <c r="I12" s="3" t="s">
        <v>120</v>
      </c>
      <c r="J12" s="3" t="s">
        <v>120</v>
      </c>
      <c r="K12" s="3" t="s">
        <v>120</v>
      </c>
      <c r="L12" s="3" t="s">
        <v>120</v>
      </c>
      <c r="M12" s="3" t="s">
        <v>120</v>
      </c>
      <c r="N12" s="3" t="s">
        <v>120</v>
      </c>
      <c r="O12" s="3" t="s">
        <v>120</v>
      </c>
      <c r="P12" s="3" t="s">
        <v>120</v>
      </c>
      <c r="Q12" s="3" t="s">
        <v>120</v>
      </c>
      <c r="R12" s="3" t="s">
        <v>120</v>
      </c>
      <c r="S12" s="3" t="s">
        <v>120</v>
      </c>
      <c r="T12" s="3" t="s">
        <v>120</v>
      </c>
      <c r="U12" s="3" t="s">
        <v>120</v>
      </c>
      <c r="V12" s="3" t="s">
        <v>120</v>
      </c>
      <c r="W12" s="3" t="s">
        <v>120</v>
      </c>
      <c r="X12" s="3" t="s">
        <v>120</v>
      </c>
      <c r="Y12" s="3" t="s">
        <v>120</v>
      </c>
      <c r="Z12" s="3" t="s">
        <v>120</v>
      </c>
      <c r="AA12" s="3" t="s">
        <v>120</v>
      </c>
      <c r="AB12" s="3" t="s">
        <v>120</v>
      </c>
      <c r="AC12" s="3" t="s">
        <v>120</v>
      </c>
      <c r="AD12" s="3" t="s">
        <v>120</v>
      </c>
      <c r="AE12" s="3" t="s">
        <v>120</v>
      </c>
      <c r="AF12" s="3" t="s">
        <v>120</v>
      </c>
      <c r="AG12" s="3" t="s">
        <v>120</v>
      </c>
      <c r="AH12" s="3" t="s">
        <v>120</v>
      </c>
      <c r="AI12" s="3" t="s">
        <v>120</v>
      </c>
      <c r="AJ12" s="3" t="s">
        <v>120</v>
      </c>
      <c r="AK12" s="3" t="s">
        <v>120</v>
      </c>
      <c r="AL12" s="3" t="s">
        <v>120</v>
      </c>
      <c r="AM12" s="3" t="s">
        <v>120</v>
      </c>
      <c r="AN12" s="3" t="s">
        <v>120</v>
      </c>
      <c r="AO12" s="3" t="s">
        <v>120</v>
      </c>
    </row>
    <row r="13" spans="1:41" x14ac:dyDescent="0.15">
      <c r="A13" s="1" t="s">
        <v>27</v>
      </c>
      <c r="B13" s="1" t="s">
        <v>74</v>
      </c>
      <c r="C13" s="3" t="s">
        <v>120</v>
      </c>
      <c r="D13" s="3" t="s">
        <v>120</v>
      </c>
      <c r="E13" s="3" t="s">
        <v>120</v>
      </c>
      <c r="F13" s="3" t="s">
        <v>120</v>
      </c>
      <c r="G13" s="3" t="s">
        <v>120</v>
      </c>
      <c r="H13" s="3" t="s">
        <v>120</v>
      </c>
      <c r="I13" s="3" t="s">
        <v>120</v>
      </c>
      <c r="J13" s="3" t="s">
        <v>120</v>
      </c>
      <c r="K13" s="3" t="s">
        <v>120</v>
      </c>
      <c r="L13" s="3" t="s">
        <v>120</v>
      </c>
      <c r="M13" s="3" t="s">
        <v>120</v>
      </c>
      <c r="N13" s="3" t="s">
        <v>120</v>
      </c>
      <c r="O13" s="3" t="s">
        <v>120</v>
      </c>
      <c r="P13" s="3" t="s">
        <v>120</v>
      </c>
      <c r="Q13" s="3" t="s">
        <v>120</v>
      </c>
      <c r="R13" s="3" t="s">
        <v>120</v>
      </c>
      <c r="S13" s="3" t="s">
        <v>120</v>
      </c>
      <c r="T13" s="3" t="s">
        <v>120</v>
      </c>
      <c r="U13" s="3" t="s">
        <v>120</v>
      </c>
      <c r="V13" s="3" t="s">
        <v>120</v>
      </c>
      <c r="W13" s="3" t="s">
        <v>120</v>
      </c>
      <c r="X13" s="3" t="s">
        <v>120</v>
      </c>
      <c r="Y13" s="3" t="s">
        <v>120</v>
      </c>
      <c r="Z13" s="3" t="s">
        <v>120</v>
      </c>
      <c r="AA13" s="3" t="s">
        <v>120</v>
      </c>
      <c r="AB13" s="3" t="s">
        <v>120</v>
      </c>
      <c r="AC13" s="3" t="s">
        <v>120</v>
      </c>
      <c r="AD13" s="3" t="s">
        <v>120</v>
      </c>
      <c r="AE13" s="3" t="s">
        <v>120</v>
      </c>
      <c r="AF13" s="3" t="s">
        <v>120</v>
      </c>
      <c r="AG13" s="3" t="s">
        <v>120</v>
      </c>
      <c r="AH13" s="3" t="s">
        <v>120</v>
      </c>
      <c r="AI13" s="3" t="s">
        <v>120</v>
      </c>
      <c r="AJ13" s="3" t="s">
        <v>120</v>
      </c>
      <c r="AK13" s="3" t="s">
        <v>120</v>
      </c>
      <c r="AL13" s="3" t="s">
        <v>120</v>
      </c>
      <c r="AM13" s="3" t="s">
        <v>120</v>
      </c>
      <c r="AN13" s="3" t="s">
        <v>120</v>
      </c>
      <c r="AO13" s="3" t="s">
        <v>120</v>
      </c>
    </row>
    <row r="14" spans="1:41" x14ac:dyDescent="0.15">
      <c r="A14" s="1" t="s">
        <v>28</v>
      </c>
      <c r="B14" s="1" t="s">
        <v>75</v>
      </c>
      <c r="C14" s="3" t="s">
        <v>120</v>
      </c>
      <c r="D14" s="3" t="s">
        <v>120</v>
      </c>
      <c r="E14" s="3" t="s">
        <v>120</v>
      </c>
      <c r="F14" s="3" t="s">
        <v>120</v>
      </c>
      <c r="G14" s="3" t="s">
        <v>120</v>
      </c>
      <c r="H14" s="3" t="s">
        <v>120</v>
      </c>
      <c r="I14" s="3" t="s">
        <v>120</v>
      </c>
      <c r="J14" s="3" t="s">
        <v>120</v>
      </c>
      <c r="K14" s="3" t="s">
        <v>120</v>
      </c>
      <c r="L14" s="3" t="s">
        <v>120</v>
      </c>
      <c r="M14" s="3" t="s">
        <v>120</v>
      </c>
      <c r="N14" s="3" t="s">
        <v>120</v>
      </c>
      <c r="O14" s="3" t="s">
        <v>120</v>
      </c>
      <c r="P14" s="3" t="s">
        <v>120</v>
      </c>
      <c r="Q14" s="3" t="s">
        <v>120</v>
      </c>
      <c r="R14" s="3" t="s">
        <v>120</v>
      </c>
      <c r="S14" s="3" t="s">
        <v>120</v>
      </c>
      <c r="T14" s="3" t="s">
        <v>120</v>
      </c>
      <c r="U14" s="3" t="s">
        <v>120</v>
      </c>
      <c r="V14" s="3" t="s">
        <v>120</v>
      </c>
      <c r="W14" s="3" t="s">
        <v>120</v>
      </c>
      <c r="X14" s="3" t="s">
        <v>120</v>
      </c>
      <c r="Y14" s="3" t="s">
        <v>120</v>
      </c>
      <c r="Z14" s="3" t="s">
        <v>120</v>
      </c>
      <c r="AA14" s="3" t="s">
        <v>120</v>
      </c>
      <c r="AB14" s="3" t="s">
        <v>120</v>
      </c>
      <c r="AC14" s="3" t="s">
        <v>120</v>
      </c>
      <c r="AD14" s="3" t="s">
        <v>120</v>
      </c>
      <c r="AE14" s="3" t="s">
        <v>120</v>
      </c>
      <c r="AF14" s="3" t="s">
        <v>120</v>
      </c>
      <c r="AG14" s="3" t="s">
        <v>120</v>
      </c>
      <c r="AH14" s="3" t="s">
        <v>120</v>
      </c>
      <c r="AI14" s="3" t="s">
        <v>120</v>
      </c>
      <c r="AJ14" s="3" t="s">
        <v>120</v>
      </c>
      <c r="AK14" s="3" t="s">
        <v>120</v>
      </c>
      <c r="AL14" s="3" t="s">
        <v>120</v>
      </c>
      <c r="AM14" s="3" t="s">
        <v>120</v>
      </c>
      <c r="AN14" s="3" t="s">
        <v>120</v>
      </c>
      <c r="AO14" s="3" t="s">
        <v>120</v>
      </c>
    </row>
    <row r="15" spans="1:41" x14ac:dyDescent="0.15">
      <c r="A15" s="1" t="s">
        <v>29</v>
      </c>
      <c r="B15" s="1" t="s">
        <v>76</v>
      </c>
      <c r="C15" s="3" t="s">
        <v>120</v>
      </c>
      <c r="D15" s="3" t="s">
        <v>120</v>
      </c>
      <c r="E15" s="3" t="s">
        <v>120</v>
      </c>
      <c r="F15" s="3" t="s">
        <v>120</v>
      </c>
      <c r="G15" s="3" t="s">
        <v>120</v>
      </c>
      <c r="H15" s="3" t="s">
        <v>120</v>
      </c>
      <c r="I15" s="3" t="s">
        <v>120</v>
      </c>
      <c r="J15" s="3" t="s">
        <v>120</v>
      </c>
      <c r="K15" s="3" t="s">
        <v>120</v>
      </c>
      <c r="L15" s="3" t="s">
        <v>120</v>
      </c>
      <c r="M15" s="3" t="s">
        <v>120</v>
      </c>
      <c r="N15" s="3" t="s">
        <v>120</v>
      </c>
      <c r="O15" s="3" t="s">
        <v>120</v>
      </c>
      <c r="P15" s="3" t="s">
        <v>120</v>
      </c>
      <c r="Q15" s="3" t="s">
        <v>120</v>
      </c>
      <c r="R15" s="3" t="s">
        <v>120</v>
      </c>
      <c r="S15" s="3" t="s">
        <v>120</v>
      </c>
      <c r="T15" s="3" t="s">
        <v>120</v>
      </c>
      <c r="U15" s="3" t="s">
        <v>120</v>
      </c>
      <c r="V15" s="3" t="s">
        <v>120</v>
      </c>
      <c r="W15" s="3" t="s">
        <v>120</v>
      </c>
      <c r="X15" s="3" t="s">
        <v>120</v>
      </c>
      <c r="Y15" s="3" t="s">
        <v>120</v>
      </c>
      <c r="Z15" s="3" t="s">
        <v>120</v>
      </c>
      <c r="AA15" s="3" t="s">
        <v>120</v>
      </c>
      <c r="AB15" s="3" t="s">
        <v>120</v>
      </c>
      <c r="AC15" s="3" t="s">
        <v>120</v>
      </c>
      <c r="AD15" s="3" t="s">
        <v>120</v>
      </c>
      <c r="AE15" s="3" t="s">
        <v>120</v>
      </c>
      <c r="AF15" s="3" t="s">
        <v>120</v>
      </c>
      <c r="AG15" s="3" t="s">
        <v>120</v>
      </c>
      <c r="AH15" s="3" t="s">
        <v>120</v>
      </c>
      <c r="AI15" s="3" t="s">
        <v>120</v>
      </c>
      <c r="AJ15" s="3" t="s">
        <v>120</v>
      </c>
      <c r="AK15" s="3" t="s">
        <v>120</v>
      </c>
      <c r="AL15" s="3" t="s">
        <v>120</v>
      </c>
      <c r="AM15" s="3" t="s">
        <v>120</v>
      </c>
      <c r="AN15" s="3" t="s">
        <v>120</v>
      </c>
      <c r="AO15" s="3" t="s">
        <v>120</v>
      </c>
    </row>
    <row r="16" spans="1:41" x14ac:dyDescent="0.15">
      <c r="A16" s="1" t="s">
        <v>30</v>
      </c>
      <c r="B16" s="1" t="s">
        <v>77</v>
      </c>
      <c r="C16" s="3" t="s">
        <v>120</v>
      </c>
      <c r="D16" s="3" t="s">
        <v>120</v>
      </c>
      <c r="E16" s="3" t="s">
        <v>120</v>
      </c>
      <c r="F16" s="3" t="s">
        <v>120</v>
      </c>
      <c r="G16" s="3" t="s">
        <v>120</v>
      </c>
      <c r="H16" s="3" t="s">
        <v>120</v>
      </c>
      <c r="I16" s="3" t="s">
        <v>120</v>
      </c>
      <c r="J16" s="3" t="s">
        <v>120</v>
      </c>
      <c r="K16" s="3" t="s">
        <v>120</v>
      </c>
      <c r="L16" s="3" t="s">
        <v>120</v>
      </c>
      <c r="M16" s="3" t="s">
        <v>120</v>
      </c>
      <c r="N16" s="3" t="s">
        <v>120</v>
      </c>
      <c r="O16" s="3" t="s">
        <v>120</v>
      </c>
      <c r="P16" s="3" t="s">
        <v>120</v>
      </c>
      <c r="Q16" s="3" t="s">
        <v>120</v>
      </c>
      <c r="R16" s="3" t="s">
        <v>120</v>
      </c>
      <c r="S16" s="3" t="s">
        <v>120</v>
      </c>
      <c r="T16" s="3" t="s">
        <v>120</v>
      </c>
      <c r="U16" s="3" t="s">
        <v>120</v>
      </c>
      <c r="V16" s="3" t="s">
        <v>120</v>
      </c>
      <c r="W16" s="3" t="s">
        <v>120</v>
      </c>
      <c r="X16" s="3" t="s">
        <v>120</v>
      </c>
      <c r="Y16" s="3" t="s">
        <v>120</v>
      </c>
      <c r="Z16" s="3" t="s">
        <v>120</v>
      </c>
      <c r="AA16" s="3" t="s">
        <v>120</v>
      </c>
      <c r="AB16" s="3" t="s">
        <v>120</v>
      </c>
      <c r="AC16" s="3" t="s">
        <v>120</v>
      </c>
      <c r="AD16" s="3" t="s">
        <v>120</v>
      </c>
      <c r="AE16" s="3" t="s">
        <v>120</v>
      </c>
      <c r="AF16" s="3" t="s">
        <v>120</v>
      </c>
      <c r="AG16" s="3" t="s">
        <v>120</v>
      </c>
      <c r="AH16" s="3" t="s">
        <v>120</v>
      </c>
      <c r="AI16" s="3" t="s">
        <v>120</v>
      </c>
      <c r="AJ16" s="3" t="s">
        <v>120</v>
      </c>
      <c r="AK16" s="3" t="s">
        <v>120</v>
      </c>
      <c r="AL16" s="3" t="s">
        <v>120</v>
      </c>
      <c r="AM16" s="3" t="s">
        <v>120</v>
      </c>
      <c r="AN16" s="3" t="s">
        <v>120</v>
      </c>
      <c r="AO16" s="3" t="s">
        <v>120</v>
      </c>
    </row>
    <row r="17" spans="1:41" x14ac:dyDescent="0.15">
      <c r="A17" s="1" t="s">
        <v>31</v>
      </c>
      <c r="B17" s="1" t="s">
        <v>78</v>
      </c>
      <c r="C17" s="3" t="s">
        <v>120</v>
      </c>
      <c r="D17" s="3" t="s">
        <v>120</v>
      </c>
      <c r="E17" s="3" t="s">
        <v>120</v>
      </c>
      <c r="F17" s="3" t="s">
        <v>120</v>
      </c>
      <c r="G17" s="3" t="s">
        <v>120</v>
      </c>
      <c r="H17" s="3" t="s">
        <v>120</v>
      </c>
      <c r="I17" s="3" t="s">
        <v>120</v>
      </c>
      <c r="J17" s="3" t="s">
        <v>120</v>
      </c>
      <c r="K17" s="3" t="s">
        <v>120</v>
      </c>
      <c r="L17" s="3" t="s">
        <v>120</v>
      </c>
      <c r="M17" s="3" t="s">
        <v>120</v>
      </c>
      <c r="N17" s="3" t="s">
        <v>120</v>
      </c>
      <c r="O17" s="3" t="s">
        <v>120</v>
      </c>
      <c r="P17" s="3" t="s">
        <v>120</v>
      </c>
      <c r="Q17" s="3" t="s">
        <v>120</v>
      </c>
      <c r="R17" s="3" t="s">
        <v>120</v>
      </c>
      <c r="S17" s="3" t="s">
        <v>120</v>
      </c>
      <c r="T17" s="3" t="s">
        <v>120</v>
      </c>
      <c r="U17" s="3" t="s">
        <v>120</v>
      </c>
      <c r="V17" s="3" t="s">
        <v>120</v>
      </c>
      <c r="W17" s="3" t="s">
        <v>120</v>
      </c>
      <c r="X17" s="3" t="s">
        <v>120</v>
      </c>
      <c r="Y17" s="3" t="s">
        <v>120</v>
      </c>
      <c r="Z17" s="3" t="s">
        <v>120</v>
      </c>
      <c r="AA17" s="3" t="s">
        <v>120</v>
      </c>
      <c r="AB17" s="3" t="s">
        <v>120</v>
      </c>
      <c r="AC17" s="3" t="s">
        <v>120</v>
      </c>
      <c r="AD17" s="3" t="s">
        <v>120</v>
      </c>
      <c r="AE17" s="3" t="s">
        <v>120</v>
      </c>
      <c r="AF17" s="3" t="s">
        <v>120</v>
      </c>
      <c r="AG17" s="3" t="s">
        <v>120</v>
      </c>
      <c r="AH17" s="3" t="s">
        <v>120</v>
      </c>
      <c r="AI17" s="3" t="s">
        <v>120</v>
      </c>
      <c r="AJ17" s="3" t="s">
        <v>120</v>
      </c>
      <c r="AK17" s="3" t="s">
        <v>120</v>
      </c>
      <c r="AL17" s="3" t="s">
        <v>120</v>
      </c>
      <c r="AM17" s="3" t="s">
        <v>120</v>
      </c>
      <c r="AN17" s="3" t="s">
        <v>120</v>
      </c>
      <c r="AO17" s="3" t="s">
        <v>120</v>
      </c>
    </row>
    <row r="18" spans="1:41" x14ac:dyDescent="0.15">
      <c r="A18" s="1" t="s">
        <v>32</v>
      </c>
      <c r="B18" s="1" t="s">
        <v>79</v>
      </c>
      <c r="C18" s="3" t="s">
        <v>120</v>
      </c>
      <c r="D18" s="3" t="s">
        <v>120</v>
      </c>
      <c r="E18" s="3" t="s">
        <v>120</v>
      </c>
      <c r="F18" s="3" t="s">
        <v>120</v>
      </c>
      <c r="G18" s="3" t="s">
        <v>120</v>
      </c>
      <c r="H18" s="3" t="s">
        <v>120</v>
      </c>
      <c r="I18" s="3" t="s">
        <v>120</v>
      </c>
      <c r="J18" s="3" t="s">
        <v>120</v>
      </c>
      <c r="K18" s="3" t="s">
        <v>120</v>
      </c>
      <c r="L18" s="3" t="s">
        <v>120</v>
      </c>
      <c r="M18" s="3" t="s">
        <v>120</v>
      </c>
      <c r="N18" s="3" t="s">
        <v>120</v>
      </c>
      <c r="O18" s="3" t="s">
        <v>120</v>
      </c>
      <c r="P18" s="3" t="s">
        <v>120</v>
      </c>
      <c r="Q18" s="3" t="s">
        <v>120</v>
      </c>
      <c r="R18" s="3" t="s">
        <v>120</v>
      </c>
      <c r="S18" s="3" t="s">
        <v>120</v>
      </c>
      <c r="T18" s="3" t="s">
        <v>120</v>
      </c>
      <c r="U18" s="3" t="s">
        <v>120</v>
      </c>
      <c r="V18" s="3" t="s">
        <v>120</v>
      </c>
      <c r="W18" s="3" t="s">
        <v>120</v>
      </c>
      <c r="X18" s="3" t="s">
        <v>120</v>
      </c>
      <c r="Y18" s="3" t="s">
        <v>120</v>
      </c>
      <c r="Z18" s="3" t="s">
        <v>120</v>
      </c>
      <c r="AA18" s="3" t="s">
        <v>120</v>
      </c>
      <c r="AB18" s="3" t="s">
        <v>120</v>
      </c>
      <c r="AC18" s="3" t="s">
        <v>120</v>
      </c>
      <c r="AD18" s="3" t="s">
        <v>120</v>
      </c>
      <c r="AE18" s="3" t="s">
        <v>120</v>
      </c>
      <c r="AF18" s="3" t="s">
        <v>120</v>
      </c>
      <c r="AG18" s="3" t="s">
        <v>120</v>
      </c>
      <c r="AH18" s="3" t="s">
        <v>120</v>
      </c>
      <c r="AI18" s="3" t="s">
        <v>120</v>
      </c>
      <c r="AJ18" s="3" t="s">
        <v>120</v>
      </c>
      <c r="AK18" s="3" t="s">
        <v>120</v>
      </c>
      <c r="AL18" s="3" t="s">
        <v>120</v>
      </c>
      <c r="AM18" s="3" t="s">
        <v>120</v>
      </c>
      <c r="AN18" s="3" t="s">
        <v>120</v>
      </c>
      <c r="AO18" s="3" t="s">
        <v>120</v>
      </c>
    </row>
    <row r="19" spans="1:41" x14ac:dyDescent="0.15">
      <c r="A19" s="1" t="s">
        <v>33</v>
      </c>
      <c r="B19" s="1" t="s">
        <v>80</v>
      </c>
      <c r="C19" s="3" t="s">
        <v>120</v>
      </c>
      <c r="D19" s="3" t="s">
        <v>120</v>
      </c>
      <c r="E19" s="3" t="s">
        <v>120</v>
      </c>
      <c r="F19" s="3" t="s">
        <v>120</v>
      </c>
      <c r="G19" s="3" t="s">
        <v>120</v>
      </c>
      <c r="H19" s="3" t="s">
        <v>120</v>
      </c>
      <c r="I19" s="3" t="s">
        <v>120</v>
      </c>
      <c r="J19" s="3" t="s">
        <v>120</v>
      </c>
      <c r="K19" s="3" t="s">
        <v>120</v>
      </c>
      <c r="L19" s="3" t="s">
        <v>120</v>
      </c>
      <c r="M19" s="3" t="s">
        <v>120</v>
      </c>
      <c r="N19" s="3" t="s">
        <v>120</v>
      </c>
      <c r="O19" s="3" t="s">
        <v>120</v>
      </c>
      <c r="P19" s="3" t="s">
        <v>120</v>
      </c>
      <c r="Q19" s="3" t="s">
        <v>120</v>
      </c>
      <c r="R19" s="3" t="s">
        <v>120</v>
      </c>
      <c r="S19" s="3" t="s">
        <v>120</v>
      </c>
      <c r="T19" s="3" t="s">
        <v>120</v>
      </c>
      <c r="U19" s="3" t="s">
        <v>120</v>
      </c>
      <c r="V19" s="3" t="s">
        <v>120</v>
      </c>
      <c r="W19" s="3" t="s">
        <v>120</v>
      </c>
      <c r="X19" s="3" t="s">
        <v>120</v>
      </c>
      <c r="Y19" s="3" t="s">
        <v>120</v>
      </c>
      <c r="Z19" s="3" t="s">
        <v>120</v>
      </c>
      <c r="AA19" s="3" t="s">
        <v>120</v>
      </c>
      <c r="AB19" s="3" t="s">
        <v>120</v>
      </c>
      <c r="AC19" s="3" t="s">
        <v>120</v>
      </c>
      <c r="AD19" s="3" t="s">
        <v>120</v>
      </c>
      <c r="AE19" s="3" t="s">
        <v>120</v>
      </c>
      <c r="AF19" s="3" t="s">
        <v>120</v>
      </c>
      <c r="AG19" s="3" t="s">
        <v>120</v>
      </c>
      <c r="AH19" s="3" t="s">
        <v>120</v>
      </c>
      <c r="AI19" s="3" t="s">
        <v>120</v>
      </c>
      <c r="AJ19" s="3" t="s">
        <v>120</v>
      </c>
      <c r="AK19" s="3" t="s">
        <v>120</v>
      </c>
      <c r="AL19" s="3" t="s">
        <v>120</v>
      </c>
      <c r="AM19" s="3" t="s">
        <v>120</v>
      </c>
      <c r="AN19" s="3" t="s">
        <v>120</v>
      </c>
      <c r="AO19" s="3" t="s">
        <v>120</v>
      </c>
    </row>
    <row r="20" spans="1:41" x14ac:dyDescent="0.15">
      <c r="A20" s="1" t="s">
        <v>34</v>
      </c>
      <c r="B20" s="1" t="s">
        <v>81</v>
      </c>
      <c r="C20" s="3" t="s">
        <v>120</v>
      </c>
      <c r="D20" s="3" t="s">
        <v>120</v>
      </c>
      <c r="E20" s="3" t="s">
        <v>120</v>
      </c>
      <c r="F20" s="3" t="s">
        <v>120</v>
      </c>
      <c r="G20" s="3" t="s">
        <v>120</v>
      </c>
      <c r="H20" s="3" t="s">
        <v>120</v>
      </c>
      <c r="I20" s="3" t="s">
        <v>120</v>
      </c>
      <c r="J20" s="3" t="s">
        <v>120</v>
      </c>
      <c r="K20" s="3" t="s">
        <v>120</v>
      </c>
      <c r="L20" s="3" t="s">
        <v>120</v>
      </c>
      <c r="M20" s="3" t="s">
        <v>120</v>
      </c>
      <c r="N20" s="3" t="s">
        <v>120</v>
      </c>
      <c r="O20" s="3" t="s">
        <v>120</v>
      </c>
      <c r="P20" s="3" t="s">
        <v>120</v>
      </c>
      <c r="Q20" s="3" t="s">
        <v>120</v>
      </c>
      <c r="R20" s="3" t="s">
        <v>120</v>
      </c>
      <c r="S20" s="3" t="s">
        <v>120</v>
      </c>
      <c r="T20" s="3" t="s">
        <v>120</v>
      </c>
      <c r="U20" s="3" t="s">
        <v>120</v>
      </c>
      <c r="V20" s="3" t="s">
        <v>120</v>
      </c>
      <c r="W20" s="3" t="s">
        <v>120</v>
      </c>
      <c r="X20" s="3" t="s">
        <v>120</v>
      </c>
      <c r="Y20" s="3" t="s">
        <v>120</v>
      </c>
      <c r="Z20" s="3" t="s">
        <v>120</v>
      </c>
      <c r="AA20" s="3" t="s">
        <v>120</v>
      </c>
      <c r="AB20" s="3" t="s">
        <v>120</v>
      </c>
      <c r="AC20" s="3" t="s">
        <v>120</v>
      </c>
      <c r="AD20" s="3" t="s">
        <v>120</v>
      </c>
      <c r="AE20" s="3" t="s">
        <v>120</v>
      </c>
      <c r="AF20" s="3" t="s">
        <v>120</v>
      </c>
      <c r="AG20" s="3" t="s">
        <v>120</v>
      </c>
      <c r="AH20" s="3" t="s">
        <v>120</v>
      </c>
      <c r="AI20" s="3" t="s">
        <v>120</v>
      </c>
      <c r="AJ20" s="3" t="s">
        <v>120</v>
      </c>
      <c r="AK20" s="3" t="s">
        <v>120</v>
      </c>
      <c r="AL20" s="3" t="s">
        <v>120</v>
      </c>
      <c r="AM20" s="3" t="s">
        <v>120</v>
      </c>
      <c r="AN20" s="3" t="s">
        <v>120</v>
      </c>
      <c r="AO20" s="3" t="s">
        <v>120</v>
      </c>
    </row>
    <row r="21" spans="1:41" x14ac:dyDescent="0.15">
      <c r="A21" s="1" t="s">
        <v>35</v>
      </c>
      <c r="B21" s="1" t="s">
        <v>82</v>
      </c>
      <c r="C21" s="3" t="s">
        <v>120</v>
      </c>
      <c r="D21" s="3" t="s">
        <v>120</v>
      </c>
      <c r="E21" s="3" t="s">
        <v>120</v>
      </c>
      <c r="F21" s="3" t="s">
        <v>120</v>
      </c>
      <c r="G21" s="3" t="s">
        <v>120</v>
      </c>
      <c r="H21" s="3" t="s">
        <v>120</v>
      </c>
      <c r="I21" s="3" t="s">
        <v>120</v>
      </c>
      <c r="J21" s="3" t="s">
        <v>120</v>
      </c>
      <c r="K21" s="3" t="s">
        <v>120</v>
      </c>
      <c r="L21" s="3" t="s">
        <v>120</v>
      </c>
      <c r="M21" s="3" t="s">
        <v>120</v>
      </c>
      <c r="N21" s="3" t="s">
        <v>120</v>
      </c>
      <c r="O21" s="3" t="s">
        <v>120</v>
      </c>
      <c r="P21" s="3" t="s">
        <v>120</v>
      </c>
      <c r="Q21" s="3" t="s">
        <v>120</v>
      </c>
      <c r="R21" s="3" t="s">
        <v>120</v>
      </c>
      <c r="S21" s="3" t="s">
        <v>120</v>
      </c>
      <c r="T21" s="3" t="s">
        <v>120</v>
      </c>
      <c r="U21" s="3" t="s">
        <v>120</v>
      </c>
      <c r="V21" s="3" t="s">
        <v>120</v>
      </c>
      <c r="W21" s="3" t="s">
        <v>120</v>
      </c>
      <c r="X21" s="3" t="s">
        <v>120</v>
      </c>
      <c r="Y21" s="3" t="s">
        <v>120</v>
      </c>
      <c r="Z21" s="3" t="s">
        <v>120</v>
      </c>
      <c r="AA21" s="3" t="s">
        <v>120</v>
      </c>
      <c r="AB21" s="3" t="s">
        <v>120</v>
      </c>
      <c r="AC21" s="3" t="s">
        <v>120</v>
      </c>
      <c r="AD21" s="3" t="s">
        <v>120</v>
      </c>
      <c r="AE21" s="3" t="s">
        <v>120</v>
      </c>
      <c r="AF21" s="3" t="s">
        <v>120</v>
      </c>
      <c r="AG21" s="3" t="s">
        <v>120</v>
      </c>
      <c r="AH21" s="3" t="s">
        <v>120</v>
      </c>
      <c r="AI21" s="3" t="s">
        <v>120</v>
      </c>
      <c r="AJ21" s="3" t="s">
        <v>120</v>
      </c>
      <c r="AK21" s="3" t="s">
        <v>120</v>
      </c>
      <c r="AL21" s="3" t="s">
        <v>120</v>
      </c>
      <c r="AM21" s="3" t="s">
        <v>120</v>
      </c>
      <c r="AN21" s="3" t="s">
        <v>120</v>
      </c>
      <c r="AO21" s="3" t="s">
        <v>120</v>
      </c>
    </row>
    <row r="22" spans="1:41" x14ac:dyDescent="0.15">
      <c r="A22" s="1" t="s">
        <v>36</v>
      </c>
      <c r="B22" s="1" t="s">
        <v>83</v>
      </c>
      <c r="C22" s="3" t="s">
        <v>120</v>
      </c>
      <c r="D22" s="3" t="s">
        <v>120</v>
      </c>
      <c r="E22" s="3" t="s">
        <v>120</v>
      </c>
      <c r="F22" s="3" t="s">
        <v>120</v>
      </c>
      <c r="G22" s="3" t="s">
        <v>120</v>
      </c>
      <c r="H22" s="3" t="s">
        <v>120</v>
      </c>
      <c r="I22" s="3" t="s">
        <v>120</v>
      </c>
      <c r="J22" s="3" t="s">
        <v>120</v>
      </c>
      <c r="K22" s="3" t="s">
        <v>120</v>
      </c>
      <c r="L22" s="3" t="s">
        <v>120</v>
      </c>
      <c r="M22" s="3" t="s">
        <v>120</v>
      </c>
      <c r="N22" s="3" t="s">
        <v>120</v>
      </c>
      <c r="O22" s="3" t="s">
        <v>120</v>
      </c>
      <c r="P22" s="3" t="s">
        <v>120</v>
      </c>
      <c r="Q22" s="3" t="s">
        <v>120</v>
      </c>
      <c r="R22" s="3" t="s">
        <v>120</v>
      </c>
      <c r="S22" s="3" t="s">
        <v>120</v>
      </c>
      <c r="T22" s="3" t="s">
        <v>120</v>
      </c>
      <c r="U22" s="3" t="s">
        <v>120</v>
      </c>
      <c r="V22" s="3" t="s">
        <v>120</v>
      </c>
      <c r="W22" s="3" t="s">
        <v>120</v>
      </c>
      <c r="X22" s="3" t="s">
        <v>120</v>
      </c>
      <c r="Y22" s="3" t="s">
        <v>120</v>
      </c>
      <c r="Z22" s="3" t="s">
        <v>120</v>
      </c>
      <c r="AA22" s="3" t="s">
        <v>120</v>
      </c>
      <c r="AB22" s="3" t="s">
        <v>120</v>
      </c>
      <c r="AC22" s="3" t="s">
        <v>120</v>
      </c>
      <c r="AD22" s="3" t="s">
        <v>120</v>
      </c>
      <c r="AE22" s="3" t="s">
        <v>120</v>
      </c>
      <c r="AF22" s="3" t="s">
        <v>120</v>
      </c>
      <c r="AG22" s="3" t="s">
        <v>120</v>
      </c>
      <c r="AH22" s="3" t="s">
        <v>120</v>
      </c>
      <c r="AI22" s="3" t="s">
        <v>120</v>
      </c>
      <c r="AJ22" s="3" t="s">
        <v>120</v>
      </c>
      <c r="AK22" s="3" t="s">
        <v>120</v>
      </c>
      <c r="AL22" s="3" t="s">
        <v>120</v>
      </c>
      <c r="AM22" s="3" t="s">
        <v>120</v>
      </c>
      <c r="AN22" s="3" t="s">
        <v>120</v>
      </c>
      <c r="AO22" s="3" t="s">
        <v>120</v>
      </c>
    </row>
    <row r="23" spans="1:41" x14ac:dyDescent="0.15">
      <c r="A23" s="1" t="s">
        <v>37</v>
      </c>
      <c r="B23" s="1" t="s">
        <v>84</v>
      </c>
      <c r="C23" s="3" t="s">
        <v>120</v>
      </c>
      <c r="D23" s="3" t="s">
        <v>120</v>
      </c>
      <c r="E23" s="3" t="s">
        <v>120</v>
      </c>
      <c r="F23" s="3" t="s">
        <v>120</v>
      </c>
      <c r="G23" s="3" t="s">
        <v>120</v>
      </c>
      <c r="H23" s="3" t="s">
        <v>120</v>
      </c>
      <c r="I23" s="3" t="s">
        <v>120</v>
      </c>
      <c r="J23" s="3" t="s">
        <v>120</v>
      </c>
      <c r="K23" s="3" t="s">
        <v>120</v>
      </c>
      <c r="L23" s="3" t="s">
        <v>120</v>
      </c>
      <c r="M23" s="3" t="s">
        <v>120</v>
      </c>
      <c r="N23" s="3" t="s">
        <v>120</v>
      </c>
      <c r="O23" s="3" t="s">
        <v>120</v>
      </c>
      <c r="P23" s="3" t="s">
        <v>120</v>
      </c>
      <c r="Q23" s="3" t="s">
        <v>120</v>
      </c>
      <c r="R23" s="3" t="s">
        <v>120</v>
      </c>
      <c r="S23" s="3" t="s">
        <v>120</v>
      </c>
      <c r="T23" s="3" t="s">
        <v>120</v>
      </c>
      <c r="U23" s="3" t="s">
        <v>120</v>
      </c>
      <c r="V23" s="3" t="s">
        <v>120</v>
      </c>
      <c r="W23" s="3" t="s">
        <v>120</v>
      </c>
      <c r="X23" s="3" t="s">
        <v>120</v>
      </c>
      <c r="Y23" s="3" t="s">
        <v>120</v>
      </c>
      <c r="Z23" s="3" t="s">
        <v>120</v>
      </c>
      <c r="AA23" s="3" t="s">
        <v>120</v>
      </c>
      <c r="AB23" s="3" t="s">
        <v>120</v>
      </c>
      <c r="AC23" s="3" t="s">
        <v>120</v>
      </c>
      <c r="AD23" s="3" t="s">
        <v>120</v>
      </c>
      <c r="AE23" s="3" t="s">
        <v>120</v>
      </c>
      <c r="AF23" s="3" t="s">
        <v>120</v>
      </c>
      <c r="AG23" s="3" t="s">
        <v>120</v>
      </c>
      <c r="AH23" s="3" t="s">
        <v>120</v>
      </c>
      <c r="AI23" s="3" t="s">
        <v>120</v>
      </c>
      <c r="AJ23" s="3" t="s">
        <v>120</v>
      </c>
      <c r="AK23" s="3" t="s">
        <v>120</v>
      </c>
      <c r="AL23" s="3" t="s">
        <v>120</v>
      </c>
      <c r="AM23" s="3" t="s">
        <v>120</v>
      </c>
      <c r="AN23" s="3" t="s">
        <v>120</v>
      </c>
      <c r="AO23" s="3" t="s">
        <v>120</v>
      </c>
    </row>
    <row r="24" spans="1:41" x14ac:dyDescent="0.15">
      <c r="A24" s="1" t="s">
        <v>38</v>
      </c>
      <c r="B24" s="1" t="s">
        <v>85</v>
      </c>
      <c r="C24" s="3" t="s">
        <v>120</v>
      </c>
      <c r="D24" s="3" t="s">
        <v>120</v>
      </c>
      <c r="E24" s="3" t="s">
        <v>120</v>
      </c>
      <c r="F24" s="3" t="s">
        <v>120</v>
      </c>
      <c r="G24" s="3" t="s">
        <v>120</v>
      </c>
      <c r="H24" s="3" t="s">
        <v>120</v>
      </c>
      <c r="I24" s="3" t="s">
        <v>120</v>
      </c>
      <c r="J24" s="3" t="s">
        <v>120</v>
      </c>
      <c r="K24" s="3" t="s">
        <v>120</v>
      </c>
      <c r="L24" s="3" t="s">
        <v>120</v>
      </c>
      <c r="M24" s="3" t="s">
        <v>120</v>
      </c>
      <c r="N24" s="3" t="s">
        <v>120</v>
      </c>
      <c r="O24" s="3" t="s">
        <v>120</v>
      </c>
      <c r="P24" s="3" t="s">
        <v>120</v>
      </c>
      <c r="Q24" s="3" t="s">
        <v>120</v>
      </c>
      <c r="R24" s="3" t="s">
        <v>120</v>
      </c>
      <c r="S24" s="3" t="s">
        <v>120</v>
      </c>
      <c r="T24" s="3" t="s">
        <v>120</v>
      </c>
      <c r="U24" s="3" t="s">
        <v>120</v>
      </c>
      <c r="V24" s="3" t="s">
        <v>120</v>
      </c>
      <c r="W24" s="3" t="s">
        <v>120</v>
      </c>
      <c r="X24" s="3" t="s">
        <v>120</v>
      </c>
      <c r="Y24" s="3" t="s">
        <v>120</v>
      </c>
      <c r="Z24" s="3" t="s">
        <v>120</v>
      </c>
      <c r="AA24" s="3" t="s">
        <v>120</v>
      </c>
      <c r="AB24" s="3" t="s">
        <v>120</v>
      </c>
      <c r="AC24" s="3" t="s">
        <v>120</v>
      </c>
      <c r="AD24" s="3" t="s">
        <v>120</v>
      </c>
      <c r="AE24" s="3" t="s">
        <v>120</v>
      </c>
      <c r="AF24" s="3" t="s">
        <v>120</v>
      </c>
      <c r="AG24" s="3" t="s">
        <v>120</v>
      </c>
      <c r="AH24" s="3" t="s">
        <v>120</v>
      </c>
      <c r="AI24" s="3" t="s">
        <v>120</v>
      </c>
      <c r="AJ24" s="3" t="s">
        <v>120</v>
      </c>
      <c r="AK24" s="3" t="s">
        <v>120</v>
      </c>
      <c r="AL24" s="3" t="s">
        <v>120</v>
      </c>
      <c r="AM24" s="3" t="s">
        <v>120</v>
      </c>
      <c r="AN24" s="3" t="s">
        <v>120</v>
      </c>
      <c r="AO24" s="3" t="s">
        <v>120</v>
      </c>
    </row>
    <row r="25" spans="1:41" x14ac:dyDescent="0.15">
      <c r="A25" s="1" t="s">
        <v>39</v>
      </c>
      <c r="B25" s="1" t="s">
        <v>86</v>
      </c>
      <c r="C25" s="3" t="s">
        <v>120</v>
      </c>
      <c r="D25" s="3" t="s">
        <v>120</v>
      </c>
      <c r="E25" s="3" t="s">
        <v>120</v>
      </c>
      <c r="F25" s="3" t="s">
        <v>120</v>
      </c>
      <c r="G25" s="3" t="s">
        <v>120</v>
      </c>
      <c r="H25" s="3" t="s">
        <v>120</v>
      </c>
      <c r="I25" s="3" t="s">
        <v>120</v>
      </c>
      <c r="J25" s="3" t="s">
        <v>120</v>
      </c>
      <c r="K25" s="3" t="s">
        <v>120</v>
      </c>
      <c r="L25" s="3" t="s">
        <v>120</v>
      </c>
      <c r="M25" s="3" t="s">
        <v>120</v>
      </c>
      <c r="N25" s="3" t="s">
        <v>120</v>
      </c>
      <c r="O25" s="3" t="s">
        <v>120</v>
      </c>
      <c r="P25" s="3" t="s">
        <v>120</v>
      </c>
      <c r="Q25" s="3" t="s">
        <v>120</v>
      </c>
      <c r="R25" s="3" t="s">
        <v>120</v>
      </c>
      <c r="S25" s="3" t="s">
        <v>120</v>
      </c>
      <c r="T25" s="3" t="s">
        <v>120</v>
      </c>
      <c r="U25" s="3" t="s">
        <v>120</v>
      </c>
      <c r="V25" s="3" t="s">
        <v>120</v>
      </c>
      <c r="W25" s="3" t="s">
        <v>120</v>
      </c>
      <c r="X25" s="3" t="s">
        <v>120</v>
      </c>
      <c r="Y25" s="3" t="s">
        <v>120</v>
      </c>
      <c r="Z25" s="3" t="s">
        <v>120</v>
      </c>
      <c r="AA25" s="3" t="s">
        <v>120</v>
      </c>
      <c r="AB25" s="3" t="s">
        <v>120</v>
      </c>
      <c r="AC25" s="3" t="s">
        <v>120</v>
      </c>
      <c r="AD25" s="3" t="s">
        <v>120</v>
      </c>
      <c r="AE25" s="3" t="s">
        <v>120</v>
      </c>
      <c r="AF25" s="3" t="s">
        <v>120</v>
      </c>
      <c r="AG25" s="3" t="s">
        <v>120</v>
      </c>
      <c r="AH25" s="3" t="s">
        <v>120</v>
      </c>
      <c r="AI25" s="3" t="s">
        <v>120</v>
      </c>
      <c r="AJ25" s="3" t="s">
        <v>120</v>
      </c>
      <c r="AK25" s="3" t="s">
        <v>120</v>
      </c>
      <c r="AL25" s="3" t="s">
        <v>120</v>
      </c>
      <c r="AM25" s="3" t="s">
        <v>120</v>
      </c>
      <c r="AN25" s="3" t="s">
        <v>120</v>
      </c>
      <c r="AO25" s="3" t="s">
        <v>120</v>
      </c>
    </row>
    <row r="26" spans="1:41" x14ac:dyDescent="0.15">
      <c r="A26" s="1" t="s">
        <v>40</v>
      </c>
      <c r="B26" s="1" t="s">
        <v>87</v>
      </c>
      <c r="C26" s="3" t="s">
        <v>120</v>
      </c>
      <c r="D26" s="3" t="s">
        <v>120</v>
      </c>
      <c r="E26" s="3" t="s">
        <v>120</v>
      </c>
      <c r="F26" s="3" t="s">
        <v>120</v>
      </c>
      <c r="G26" s="3" t="s">
        <v>120</v>
      </c>
      <c r="H26" s="3" t="s">
        <v>120</v>
      </c>
      <c r="I26" s="3" t="s">
        <v>120</v>
      </c>
      <c r="J26" s="3" t="s">
        <v>120</v>
      </c>
      <c r="K26" s="3" t="s">
        <v>120</v>
      </c>
      <c r="L26" s="3" t="s">
        <v>120</v>
      </c>
      <c r="M26" s="3" t="s">
        <v>120</v>
      </c>
      <c r="N26" s="3" t="s">
        <v>120</v>
      </c>
      <c r="O26" s="3" t="s">
        <v>120</v>
      </c>
      <c r="P26" s="3" t="s">
        <v>120</v>
      </c>
      <c r="Q26" s="3" t="s">
        <v>120</v>
      </c>
      <c r="R26" s="3" t="s">
        <v>120</v>
      </c>
      <c r="S26" s="3" t="s">
        <v>120</v>
      </c>
      <c r="T26" s="3" t="s">
        <v>120</v>
      </c>
      <c r="U26" s="3" t="s">
        <v>120</v>
      </c>
      <c r="V26" s="3" t="s">
        <v>120</v>
      </c>
      <c r="W26" s="3" t="s">
        <v>120</v>
      </c>
      <c r="X26" s="3" t="s">
        <v>120</v>
      </c>
      <c r="Y26" s="3" t="s">
        <v>120</v>
      </c>
      <c r="Z26" s="3" t="s">
        <v>120</v>
      </c>
      <c r="AA26" s="3" t="s">
        <v>120</v>
      </c>
      <c r="AB26" s="3" t="s">
        <v>120</v>
      </c>
      <c r="AC26" s="3" t="s">
        <v>120</v>
      </c>
      <c r="AD26" s="3" t="s">
        <v>120</v>
      </c>
      <c r="AE26" s="3" t="s">
        <v>120</v>
      </c>
      <c r="AF26" s="3" t="s">
        <v>120</v>
      </c>
      <c r="AG26" s="3" t="s">
        <v>120</v>
      </c>
      <c r="AH26" s="3" t="s">
        <v>120</v>
      </c>
      <c r="AI26" s="3" t="s">
        <v>120</v>
      </c>
      <c r="AJ26" s="3" t="s">
        <v>120</v>
      </c>
      <c r="AK26" s="3" t="s">
        <v>120</v>
      </c>
      <c r="AL26" s="3" t="s">
        <v>120</v>
      </c>
      <c r="AM26" s="3" t="s">
        <v>120</v>
      </c>
      <c r="AN26" s="3" t="s">
        <v>120</v>
      </c>
      <c r="AO26" s="3" t="s">
        <v>120</v>
      </c>
    </row>
    <row r="27" spans="1:41" x14ac:dyDescent="0.15">
      <c r="A27" s="1" t="s">
        <v>41</v>
      </c>
      <c r="B27" s="1" t="s">
        <v>88</v>
      </c>
      <c r="C27" s="3" t="s">
        <v>120</v>
      </c>
      <c r="D27" s="3" t="s">
        <v>120</v>
      </c>
      <c r="E27" s="3" t="s">
        <v>120</v>
      </c>
      <c r="F27" s="3" t="s">
        <v>120</v>
      </c>
      <c r="G27" s="3" t="s">
        <v>120</v>
      </c>
      <c r="H27" s="3" t="s">
        <v>120</v>
      </c>
      <c r="I27" s="3" t="s">
        <v>120</v>
      </c>
      <c r="J27" s="3" t="s">
        <v>120</v>
      </c>
      <c r="K27" s="3" t="s">
        <v>120</v>
      </c>
      <c r="L27" s="3" t="s">
        <v>120</v>
      </c>
      <c r="M27" s="3" t="s">
        <v>120</v>
      </c>
      <c r="N27" s="3" t="s">
        <v>120</v>
      </c>
      <c r="O27" s="3" t="s">
        <v>120</v>
      </c>
      <c r="P27" s="3" t="s">
        <v>120</v>
      </c>
      <c r="Q27" s="3" t="s">
        <v>120</v>
      </c>
      <c r="R27" s="3" t="s">
        <v>120</v>
      </c>
      <c r="S27" s="3" t="s">
        <v>120</v>
      </c>
      <c r="T27" s="3" t="s">
        <v>120</v>
      </c>
      <c r="U27" s="3" t="s">
        <v>120</v>
      </c>
      <c r="V27" s="3" t="s">
        <v>120</v>
      </c>
      <c r="W27" s="3" t="s">
        <v>120</v>
      </c>
      <c r="X27" s="3" t="s">
        <v>120</v>
      </c>
      <c r="Y27" s="3" t="s">
        <v>120</v>
      </c>
      <c r="Z27" s="3" t="s">
        <v>120</v>
      </c>
      <c r="AA27" s="3" t="s">
        <v>120</v>
      </c>
      <c r="AB27" s="3" t="s">
        <v>120</v>
      </c>
      <c r="AC27" s="3" t="s">
        <v>120</v>
      </c>
      <c r="AD27" s="3" t="s">
        <v>120</v>
      </c>
      <c r="AE27" s="3" t="s">
        <v>120</v>
      </c>
      <c r="AF27" s="3" t="s">
        <v>120</v>
      </c>
      <c r="AG27" s="3" t="s">
        <v>120</v>
      </c>
      <c r="AH27" s="3" t="s">
        <v>120</v>
      </c>
      <c r="AI27" s="3" t="s">
        <v>120</v>
      </c>
      <c r="AJ27" s="3" t="s">
        <v>120</v>
      </c>
      <c r="AK27" s="3" t="s">
        <v>120</v>
      </c>
      <c r="AL27" s="3" t="s">
        <v>120</v>
      </c>
      <c r="AM27" s="3" t="s">
        <v>120</v>
      </c>
      <c r="AN27" s="3" t="s">
        <v>120</v>
      </c>
      <c r="AO27" s="3" t="s">
        <v>120</v>
      </c>
    </row>
    <row r="28" spans="1:41" x14ac:dyDescent="0.15">
      <c r="A28" s="1" t="s">
        <v>42</v>
      </c>
      <c r="B28" s="1" t="s">
        <v>89</v>
      </c>
      <c r="C28" s="3" t="s">
        <v>120</v>
      </c>
      <c r="D28" s="3" t="s">
        <v>120</v>
      </c>
      <c r="E28" s="3" t="s">
        <v>120</v>
      </c>
      <c r="F28" s="3" t="s">
        <v>120</v>
      </c>
      <c r="G28" s="3" t="s">
        <v>120</v>
      </c>
      <c r="H28" s="3" t="s">
        <v>120</v>
      </c>
      <c r="I28" s="3" t="s">
        <v>120</v>
      </c>
      <c r="J28" s="3" t="s">
        <v>120</v>
      </c>
      <c r="K28" s="3" t="s">
        <v>120</v>
      </c>
      <c r="L28" s="3" t="s">
        <v>120</v>
      </c>
      <c r="M28" s="3" t="s">
        <v>120</v>
      </c>
      <c r="N28" s="3" t="s">
        <v>120</v>
      </c>
      <c r="O28" s="3" t="s">
        <v>120</v>
      </c>
      <c r="P28" s="3" t="s">
        <v>120</v>
      </c>
      <c r="Q28" s="3" t="s">
        <v>120</v>
      </c>
      <c r="R28" s="3" t="s">
        <v>120</v>
      </c>
      <c r="S28" s="3" t="s">
        <v>120</v>
      </c>
      <c r="T28" s="3" t="s">
        <v>120</v>
      </c>
      <c r="U28" s="3" t="s">
        <v>120</v>
      </c>
      <c r="V28" s="3" t="s">
        <v>120</v>
      </c>
      <c r="W28" s="3" t="s">
        <v>120</v>
      </c>
      <c r="X28" s="3" t="s">
        <v>120</v>
      </c>
      <c r="Y28" s="3" t="s">
        <v>120</v>
      </c>
      <c r="Z28" s="3" t="s">
        <v>120</v>
      </c>
      <c r="AA28" s="3" t="s">
        <v>120</v>
      </c>
      <c r="AB28" s="3" t="s">
        <v>120</v>
      </c>
      <c r="AC28" s="3" t="s">
        <v>120</v>
      </c>
      <c r="AD28" s="3" t="s">
        <v>120</v>
      </c>
      <c r="AE28" s="3" t="s">
        <v>120</v>
      </c>
      <c r="AF28" s="3" t="s">
        <v>120</v>
      </c>
      <c r="AG28" s="3" t="s">
        <v>120</v>
      </c>
      <c r="AH28" s="3" t="s">
        <v>120</v>
      </c>
      <c r="AI28" s="3" t="s">
        <v>120</v>
      </c>
      <c r="AJ28" s="3" t="s">
        <v>120</v>
      </c>
      <c r="AK28" s="3" t="s">
        <v>120</v>
      </c>
      <c r="AL28" s="3" t="s">
        <v>120</v>
      </c>
      <c r="AM28" s="3" t="s">
        <v>120</v>
      </c>
      <c r="AN28" s="3" t="s">
        <v>120</v>
      </c>
      <c r="AO28" s="3" t="s">
        <v>120</v>
      </c>
    </row>
    <row r="29" spans="1:41" x14ac:dyDescent="0.15">
      <c r="A29" s="1" t="s">
        <v>43</v>
      </c>
      <c r="B29" s="1" t="s">
        <v>90</v>
      </c>
      <c r="C29" s="3" t="s">
        <v>120</v>
      </c>
      <c r="D29" s="3" t="s">
        <v>120</v>
      </c>
      <c r="E29" s="3" t="s">
        <v>120</v>
      </c>
      <c r="F29" s="3" t="s">
        <v>120</v>
      </c>
      <c r="G29" s="3" t="s">
        <v>120</v>
      </c>
      <c r="H29" s="3" t="s">
        <v>120</v>
      </c>
      <c r="I29" s="3" t="s">
        <v>120</v>
      </c>
      <c r="J29" s="3" t="s">
        <v>120</v>
      </c>
      <c r="K29" s="3" t="s">
        <v>120</v>
      </c>
      <c r="L29" s="3" t="s">
        <v>120</v>
      </c>
      <c r="M29" s="3" t="s">
        <v>120</v>
      </c>
      <c r="N29" s="3" t="s">
        <v>120</v>
      </c>
      <c r="O29" s="3" t="s">
        <v>120</v>
      </c>
      <c r="P29" s="3" t="s">
        <v>120</v>
      </c>
      <c r="Q29" s="3" t="s">
        <v>120</v>
      </c>
      <c r="R29" s="3" t="s">
        <v>120</v>
      </c>
      <c r="S29" s="3" t="s">
        <v>120</v>
      </c>
      <c r="T29" s="3" t="s">
        <v>120</v>
      </c>
      <c r="U29" s="3" t="s">
        <v>120</v>
      </c>
      <c r="V29" s="3" t="s">
        <v>120</v>
      </c>
      <c r="W29" s="3" t="s">
        <v>120</v>
      </c>
      <c r="X29" s="3" t="s">
        <v>120</v>
      </c>
      <c r="Y29" s="3" t="s">
        <v>120</v>
      </c>
      <c r="Z29" s="3" t="s">
        <v>120</v>
      </c>
      <c r="AA29" s="3" t="s">
        <v>120</v>
      </c>
      <c r="AB29" s="3" t="s">
        <v>120</v>
      </c>
      <c r="AC29" s="3" t="s">
        <v>120</v>
      </c>
      <c r="AD29" s="3" t="s">
        <v>120</v>
      </c>
      <c r="AE29" s="3" t="s">
        <v>120</v>
      </c>
      <c r="AF29" s="3" t="s">
        <v>120</v>
      </c>
      <c r="AG29" s="3" t="s">
        <v>120</v>
      </c>
      <c r="AH29" s="3" t="s">
        <v>120</v>
      </c>
      <c r="AI29" s="3" t="s">
        <v>120</v>
      </c>
      <c r="AJ29" s="3" t="s">
        <v>120</v>
      </c>
      <c r="AK29" s="3" t="s">
        <v>120</v>
      </c>
      <c r="AL29" s="3" t="s">
        <v>120</v>
      </c>
      <c r="AM29" s="3" t="s">
        <v>120</v>
      </c>
      <c r="AN29" s="3" t="s">
        <v>120</v>
      </c>
      <c r="AO29" s="3" t="s">
        <v>120</v>
      </c>
    </row>
    <row r="30" spans="1:41" x14ac:dyDescent="0.15">
      <c r="A30" s="1" t="s">
        <v>44</v>
      </c>
      <c r="B30" s="1" t="s">
        <v>91</v>
      </c>
      <c r="C30" s="3" t="s">
        <v>120</v>
      </c>
      <c r="D30" s="3" t="s">
        <v>120</v>
      </c>
      <c r="E30" s="3" t="s">
        <v>120</v>
      </c>
      <c r="F30" s="3" t="s">
        <v>120</v>
      </c>
      <c r="G30" s="3" t="s">
        <v>120</v>
      </c>
      <c r="H30" s="3" t="s">
        <v>120</v>
      </c>
      <c r="I30" s="3" t="s">
        <v>120</v>
      </c>
      <c r="J30" s="3" t="s">
        <v>120</v>
      </c>
      <c r="K30" s="3" t="s">
        <v>120</v>
      </c>
      <c r="L30" s="3" t="s">
        <v>120</v>
      </c>
      <c r="M30" s="3" t="s">
        <v>120</v>
      </c>
      <c r="N30" s="3" t="s">
        <v>120</v>
      </c>
      <c r="O30" s="3" t="s">
        <v>120</v>
      </c>
      <c r="P30" s="3" t="s">
        <v>120</v>
      </c>
      <c r="Q30" s="3" t="s">
        <v>120</v>
      </c>
      <c r="R30" s="3" t="s">
        <v>120</v>
      </c>
      <c r="S30" s="3" t="s">
        <v>120</v>
      </c>
      <c r="T30" s="3" t="s">
        <v>120</v>
      </c>
      <c r="U30" s="3" t="s">
        <v>120</v>
      </c>
      <c r="V30" s="3" t="s">
        <v>120</v>
      </c>
      <c r="W30" s="3" t="s">
        <v>120</v>
      </c>
      <c r="X30" s="3" t="s">
        <v>120</v>
      </c>
      <c r="Y30" s="3" t="s">
        <v>120</v>
      </c>
      <c r="Z30" s="3" t="s">
        <v>120</v>
      </c>
      <c r="AA30" s="3" t="s">
        <v>120</v>
      </c>
      <c r="AB30" s="3" t="s">
        <v>120</v>
      </c>
      <c r="AC30" s="3" t="s">
        <v>120</v>
      </c>
      <c r="AD30" s="3" t="s">
        <v>120</v>
      </c>
      <c r="AE30" s="3" t="s">
        <v>120</v>
      </c>
      <c r="AF30" s="3" t="s">
        <v>120</v>
      </c>
      <c r="AG30" s="3" t="s">
        <v>120</v>
      </c>
      <c r="AH30" s="3" t="s">
        <v>120</v>
      </c>
      <c r="AI30" s="3" t="s">
        <v>120</v>
      </c>
      <c r="AJ30" s="3" t="s">
        <v>120</v>
      </c>
      <c r="AK30" s="3" t="s">
        <v>120</v>
      </c>
      <c r="AL30" s="3" t="s">
        <v>120</v>
      </c>
      <c r="AM30" s="3" t="s">
        <v>120</v>
      </c>
      <c r="AN30" s="3" t="s">
        <v>120</v>
      </c>
      <c r="AO30" s="3" t="s">
        <v>120</v>
      </c>
    </row>
    <row r="31" spans="1:41" x14ac:dyDescent="0.15">
      <c r="A31" s="1" t="s">
        <v>45</v>
      </c>
      <c r="B31" s="1" t="s">
        <v>92</v>
      </c>
      <c r="C31" s="3" t="s">
        <v>120</v>
      </c>
      <c r="D31" s="3" t="s">
        <v>120</v>
      </c>
      <c r="E31" s="3" t="s">
        <v>120</v>
      </c>
      <c r="F31" s="3" t="s">
        <v>120</v>
      </c>
      <c r="G31" s="3" t="s">
        <v>120</v>
      </c>
      <c r="H31" s="3" t="s">
        <v>120</v>
      </c>
      <c r="I31" s="3" t="s">
        <v>120</v>
      </c>
      <c r="J31" s="3" t="s">
        <v>120</v>
      </c>
      <c r="K31" s="3" t="s">
        <v>120</v>
      </c>
      <c r="L31" s="3" t="s">
        <v>120</v>
      </c>
      <c r="M31" s="3" t="s">
        <v>120</v>
      </c>
      <c r="N31" s="3" t="s">
        <v>120</v>
      </c>
      <c r="O31" s="3" t="s">
        <v>120</v>
      </c>
      <c r="P31" s="3" t="s">
        <v>120</v>
      </c>
      <c r="Q31" s="3" t="s">
        <v>120</v>
      </c>
      <c r="R31" s="3" t="s">
        <v>120</v>
      </c>
      <c r="S31" s="3" t="s">
        <v>120</v>
      </c>
      <c r="T31" s="3" t="s">
        <v>120</v>
      </c>
      <c r="U31" s="3" t="s">
        <v>120</v>
      </c>
      <c r="V31" s="3" t="s">
        <v>120</v>
      </c>
      <c r="W31" s="3" t="s">
        <v>120</v>
      </c>
      <c r="X31" s="3" t="s">
        <v>120</v>
      </c>
      <c r="Y31" s="3" t="s">
        <v>120</v>
      </c>
      <c r="Z31" s="3" t="s">
        <v>120</v>
      </c>
      <c r="AA31" s="3" t="s">
        <v>120</v>
      </c>
      <c r="AB31" s="3" t="s">
        <v>120</v>
      </c>
      <c r="AC31" s="3" t="s">
        <v>120</v>
      </c>
      <c r="AD31" s="3" t="s">
        <v>120</v>
      </c>
      <c r="AE31" s="3" t="s">
        <v>120</v>
      </c>
      <c r="AF31" s="3" t="s">
        <v>120</v>
      </c>
      <c r="AG31" s="3" t="s">
        <v>120</v>
      </c>
      <c r="AH31" s="3" t="s">
        <v>120</v>
      </c>
      <c r="AI31" s="3" t="s">
        <v>120</v>
      </c>
      <c r="AJ31" s="3" t="s">
        <v>120</v>
      </c>
      <c r="AK31" s="3" t="s">
        <v>120</v>
      </c>
      <c r="AL31" s="3" t="s">
        <v>120</v>
      </c>
      <c r="AM31" s="3" t="s">
        <v>120</v>
      </c>
      <c r="AN31" s="3" t="s">
        <v>120</v>
      </c>
      <c r="AO31" s="3" t="s">
        <v>120</v>
      </c>
    </row>
    <row r="32" spans="1:41" x14ac:dyDescent="0.15">
      <c r="A32" s="1" t="s">
        <v>46</v>
      </c>
      <c r="B32" s="1" t="s">
        <v>93</v>
      </c>
      <c r="C32" s="3" t="s">
        <v>120</v>
      </c>
      <c r="D32" s="3" t="s">
        <v>120</v>
      </c>
      <c r="E32" s="3" t="s">
        <v>120</v>
      </c>
      <c r="F32" s="3" t="s">
        <v>120</v>
      </c>
      <c r="G32" s="3" t="s">
        <v>120</v>
      </c>
      <c r="H32" s="3" t="s">
        <v>120</v>
      </c>
      <c r="I32" s="3" t="s">
        <v>120</v>
      </c>
      <c r="J32" s="3" t="s">
        <v>120</v>
      </c>
      <c r="K32" s="3" t="s">
        <v>120</v>
      </c>
      <c r="L32" s="3" t="s">
        <v>120</v>
      </c>
      <c r="M32" s="3" t="s">
        <v>120</v>
      </c>
      <c r="N32" s="3" t="s">
        <v>120</v>
      </c>
      <c r="O32" s="3" t="s">
        <v>120</v>
      </c>
      <c r="P32" s="3" t="s">
        <v>120</v>
      </c>
      <c r="Q32" s="3" t="s">
        <v>120</v>
      </c>
      <c r="R32" s="3" t="s">
        <v>120</v>
      </c>
      <c r="S32" s="3" t="s">
        <v>120</v>
      </c>
      <c r="T32" s="3" t="s">
        <v>120</v>
      </c>
      <c r="U32" s="3" t="s">
        <v>120</v>
      </c>
      <c r="V32" s="3" t="s">
        <v>120</v>
      </c>
      <c r="W32" s="3" t="s">
        <v>120</v>
      </c>
      <c r="X32" s="3" t="s">
        <v>120</v>
      </c>
      <c r="Y32" s="3" t="s">
        <v>120</v>
      </c>
      <c r="Z32" s="3" t="s">
        <v>120</v>
      </c>
      <c r="AA32" s="3" t="s">
        <v>120</v>
      </c>
      <c r="AB32" s="3" t="s">
        <v>120</v>
      </c>
      <c r="AC32" s="3" t="s">
        <v>120</v>
      </c>
      <c r="AD32" s="3" t="s">
        <v>120</v>
      </c>
      <c r="AE32" s="3" t="s">
        <v>120</v>
      </c>
      <c r="AF32" s="3" t="s">
        <v>120</v>
      </c>
      <c r="AG32" s="3" t="s">
        <v>120</v>
      </c>
      <c r="AH32" s="3" t="s">
        <v>120</v>
      </c>
      <c r="AI32" s="3" t="s">
        <v>120</v>
      </c>
      <c r="AJ32" s="3" t="s">
        <v>120</v>
      </c>
      <c r="AK32" s="3" t="s">
        <v>120</v>
      </c>
      <c r="AL32" s="3" t="s">
        <v>120</v>
      </c>
      <c r="AM32" s="3" t="s">
        <v>120</v>
      </c>
      <c r="AN32" s="3" t="s">
        <v>120</v>
      </c>
      <c r="AO32" s="3" t="s">
        <v>120</v>
      </c>
    </row>
    <row r="33" spans="1:41" x14ac:dyDescent="0.15">
      <c r="A33" s="1" t="s">
        <v>47</v>
      </c>
      <c r="B33" s="1" t="s">
        <v>94</v>
      </c>
      <c r="C33" s="3" t="s">
        <v>120</v>
      </c>
      <c r="D33" s="3" t="s">
        <v>120</v>
      </c>
      <c r="E33" s="3" t="s">
        <v>120</v>
      </c>
      <c r="F33" s="3" t="s">
        <v>120</v>
      </c>
      <c r="G33" s="3" t="s">
        <v>120</v>
      </c>
      <c r="H33" s="3" t="s">
        <v>120</v>
      </c>
      <c r="I33" s="3" t="s">
        <v>120</v>
      </c>
      <c r="J33" s="3" t="s">
        <v>120</v>
      </c>
      <c r="K33" s="3" t="s">
        <v>120</v>
      </c>
      <c r="L33" s="3" t="s">
        <v>120</v>
      </c>
      <c r="M33" s="3" t="s">
        <v>120</v>
      </c>
      <c r="N33" s="3" t="s">
        <v>120</v>
      </c>
      <c r="O33" s="3" t="s">
        <v>120</v>
      </c>
      <c r="P33" s="3" t="s">
        <v>120</v>
      </c>
      <c r="Q33" s="3" t="s">
        <v>120</v>
      </c>
      <c r="R33" s="3" t="s">
        <v>120</v>
      </c>
      <c r="S33" s="3" t="s">
        <v>120</v>
      </c>
      <c r="T33" s="3" t="s">
        <v>120</v>
      </c>
      <c r="U33" s="3" t="s">
        <v>120</v>
      </c>
      <c r="V33" s="3" t="s">
        <v>120</v>
      </c>
      <c r="W33" s="3" t="s">
        <v>120</v>
      </c>
      <c r="X33" s="3" t="s">
        <v>120</v>
      </c>
      <c r="Y33" s="3" t="s">
        <v>120</v>
      </c>
      <c r="Z33" s="3" t="s">
        <v>120</v>
      </c>
      <c r="AA33" s="3" t="s">
        <v>120</v>
      </c>
      <c r="AB33" s="3" t="s">
        <v>120</v>
      </c>
      <c r="AC33" s="3" t="s">
        <v>120</v>
      </c>
      <c r="AD33" s="3" t="s">
        <v>120</v>
      </c>
      <c r="AE33" s="3" t="s">
        <v>120</v>
      </c>
      <c r="AF33" s="3" t="s">
        <v>120</v>
      </c>
      <c r="AG33" s="3" t="s">
        <v>120</v>
      </c>
      <c r="AH33" s="3" t="s">
        <v>120</v>
      </c>
      <c r="AI33" s="3" t="s">
        <v>120</v>
      </c>
      <c r="AJ33" s="3" t="s">
        <v>120</v>
      </c>
      <c r="AK33" s="3" t="s">
        <v>120</v>
      </c>
      <c r="AL33" s="3" t="s">
        <v>120</v>
      </c>
      <c r="AM33" s="3" t="s">
        <v>120</v>
      </c>
      <c r="AN33" s="3" t="s">
        <v>120</v>
      </c>
      <c r="AO33" s="3" t="s">
        <v>120</v>
      </c>
    </row>
    <row r="34" spans="1:41" x14ac:dyDescent="0.15">
      <c r="A34" s="1" t="s">
        <v>48</v>
      </c>
      <c r="B34" s="1" t="s">
        <v>95</v>
      </c>
      <c r="C34" s="3" t="s">
        <v>120</v>
      </c>
      <c r="D34" s="3" t="s">
        <v>120</v>
      </c>
      <c r="E34" s="3" t="s">
        <v>120</v>
      </c>
      <c r="F34" s="3" t="s">
        <v>120</v>
      </c>
      <c r="G34" s="3" t="s">
        <v>120</v>
      </c>
      <c r="H34" s="3" t="s">
        <v>120</v>
      </c>
      <c r="I34" s="3" t="s">
        <v>120</v>
      </c>
      <c r="J34" s="3" t="s">
        <v>120</v>
      </c>
      <c r="K34" s="3" t="s">
        <v>120</v>
      </c>
      <c r="L34" s="3" t="s">
        <v>120</v>
      </c>
      <c r="M34" s="3" t="s">
        <v>120</v>
      </c>
      <c r="N34" s="3" t="s">
        <v>120</v>
      </c>
      <c r="O34" s="3" t="s">
        <v>120</v>
      </c>
      <c r="P34" s="3" t="s">
        <v>120</v>
      </c>
      <c r="Q34" s="3" t="s">
        <v>120</v>
      </c>
      <c r="R34" s="3" t="s">
        <v>120</v>
      </c>
      <c r="S34" s="3" t="s">
        <v>120</v>
      </c>
      <c r="T34" s="3" t="s">
        <v>120</v>
      </c>
      <c r="U34" s="3" t="s">
        <v>120</v>
      </c>
      <c r="V34" s="3" t="s">
        <v>120</v>
      </c>
      <c r="W34" s="3" t="s">
        <v>120</v>
      </c>
      <c r="X34" s="3" t="s">
        <v>120</v>
      </c>
      <c r="Y34" s="3" t="s">
        <v>120</v>
      </c>
      <c r="Z34" s="3" t="s">
        <v>120</v>
      </c>
      <c r="AA34" s="3" t="s">
        <v>120</v>
      </c>
      <c r="AB34" s="3" t="s">
        <v>120</v>
      </c>
      <c r="AC34" s="3" t="s">
        <v>120</v>
      </c>
      <c r="AD34" s="3" t="s">
        <v>120</v>
      </c>
      <c r="AE34" s="3" t="s">
        <v>120</v>
      </c>
      <c r="AF34" s="3" t="s">
        <v>120</v>
      </c>
      <c r="AG34" s="3" t="s">
        <v>120</v>
      </c>
      <c r="AH34" s="3" t="s">
        <v>120</v>
      </c>
      <c r="AI34" s="3" t="s">
        <v>120</v>
      </c>
      <c r="AJ34" s="3" t="s">
        <v>120</v>
      </c>
      <c r="AK34" s="3" t="s">
        <v>120</v>
      </c>
      <c r="AL34" s="3" t="s">
        <v>120</v>
      </c>
      <c r="AM34" s="3" t="s">
        <v>120</v>
      </c>
      <c r="AN34" s="3" t="s">
        <v>120</v>
      </c>
      <c r="AO34" s="3" t="s">
        <v>120</v>
      </c>
    </row>
    <row r="35" spans="1:41" x14ac:dyDescent="0.15">
      <c r="A35" s="1" t="s">
        <v>49</v>
      </c>
      <c r="B35" s="1" t="s">
        <v>96</v>
      </c>
      <c r="C35" s="3" t="s">
        <v>120</v>
      </c>
      <c r="D35" s="3" t="s">
        <v>120</v>
      </c>
      <c r="E35" s="3" t="s">
        <v>120</v>
      </c>
      <c r="F35" s="3" t="s">
        <v>120</v>
      </c>
      <c r="G35" s="3" t="s">
        <v>120</v>
      </c>
      <c r="H35" s="3" t="s">
        <v>120</v>
      </c>
      <c r="I35" s="3" t="s">
        <v>120</v>
      </c>
      <c r="J35" s="3" t="s">
        <v>120</v>
      </c>
      <c r="K35" s="3" t="s">
        <v>120</v>
      </c>
      <c r="L35" s="3" t="s">
        <v>120</v>
      </c>
      <c r="M35" s="3" t="s">
        <v>120</v>
      </c>
      <c r="N35" s="3" t="s">
        <v>120</v>
      </c>
      <c r="O35" s="3" t="s">
        <v>120</v>
      </c>
      <c r="P35" s="3" t="s">
        <v>120</v>
      </c>
      <c r="Q35" s="3" t="s">
        <v>120</v>
      </c>
      <c r="R35" s="3" t="s">
        <v>120</v>
      </c>
      <c r="S35" s="3" t="s">
        <v>120</v>
      </c>
      <c r="T35" s="3" t="s">
        <v>120</v>
      </c>
      <c r="U35" s="3" t="s">
        <v>120</v>
      </c>
      <c r="V35" s="3" t="s">
        <v>120</v>
      </c>
      <c r="W35" s="3" t="s">
        <v>120</v>
      </c>
      <c r="X35" s="3" t="s">
        <v>120</v>
      </c>
      <c r="Y35" s="3" t="s">
        <v>120</v>
      </c>
      <c r="Z35" s="3" t="s">
        <v>120</v>
      </c>
      <c r="AA35" s="3" t="s">
        <v>120</v>
      </c>
      <c r="AB35" s="3" t="s">
        <v>120</v>
      </c>
      <c r="AC35" s="3" t="s">
        <v>120</v>
      </c>
      <c r="AD35" s="3" t="s">
        <v>120</v>
      </c>
      <c r="AE35" s="3" t="s">
        <v>120</v>
      </c>
      <c r="AF35" s="3" t="s">
        <v>120</v>
      </c>
      <c r="AG35" s="3" t="s">
        <v>120</v>
      </c>
      <c r="AH35" s="3" t="s">
        <v>120</v>
      </c>
      <c r="AI35" s="3" t="s">
        <v>120</v>
      </c>
      <c r="AJ35" s="3" t="s">
        <v>120</v>
      </c>
      <c r="AK35" s="3" t="s">
        <v>120</v>
      </c>
      <c r="AL35" s="3" t="s">
        <v>120</v>
      </c>
      <c r="AM35" s="3" t="s">
        <v>120</v>
      </c>
      <c r="AN35" s="3" t="s">
        <v>120</v>
      </c>
      <c r="AO35" s="3" t="s">
        <v>120</v>
      </c>
    </row>
    <row r="36" spans="1:41" x14ac:dyDescent="0.15">
      <c r="A36" s="1" t="s">
        <v>50</v>
      </c>
      <c r="B36" s="1" t="s">
        <v>97</v>
      </c>
      <c r="C36" s="3">
        <v>24</v>
      </c>
      <c r="D36" s="3" t="s">
        <v>120</v>
      </c>
      <c r="E36" s="3" t="s">
        <v>120</v>
      </c>
      <c r="F36" s="3" t="s">
        <v>120</v>
      </c>
      <c r="G36" s="3" t="s">
        <v>120</v>
      </c>
      <c r="H36" s="3" t="s">
        <v>120</v>
      </c>
      <c r="I36" s="3" t="s">
        <v>120</v>
      </c>
      <c r="J36" s="3" t="s">
        <v>120</v>
      </c>
      <c r="K36" s="3" t="s">
        <v>120</v>
      </c>
      <c r="L36" s="3" t="s">
        <v>120</v>
      </c>
      <c r="M36" s="3" t="s">
        <v>120</v>
      </c>
      <c r="N36" s="3" t="s">
        <v>120</v>
      </c>
      <c r="O36" s="3" t="s">
        <v>120</v>
      </c>
      <c r="P36" s="3" t="s">
        <v>120</v>
      </c>
      <c r="Q36" s="3" t="s">
        <v>120</v>
      </c>
      <c r="R36" s="3" t="s">
        <v>120</v>
      </c>
      <c r="S36" s="3" t="s">
        <v>120</v>
      </c>
      <c r="T36" s="3" t="s">
        <v>120</v>
      </c>
      <c r="U36" s="3" t="s">
        <v>120</v>
      </c>
      <c r="V36" s="3" t="s">
        <v>120</v>
      </c>
      <c r="W36" s="3" t="s">
        <v>120</v>
      </c>
      <c r="X36" s="3" t="s">
        <v>120</v>
      </c>
      <c r="Y36" s="3" t="s">
        <v>120</v>
      </c>
      <c r="Z36" s="3" t="s">
        <v>120</v>
      </c>
      <c r="AA36" s="3" t="s">
        <v>120</v>
      </c>
      <c r="AB36" s="3" t="s">
        <v>120</v>
      </c>
      <c r="AC36" s="3" t="s">
        <v>120</v>
      </c>
      <c r="AD36" s="3" t="s">
        <v>120</v>
      </c>
      <c r="AE36" s="3" t="s">
        <v>120</v>
      </c>
      <c r="AF36" s="3" t="s">
        <v>120</v>
      </c>
      <c r="AG36" s="3" t="s">
        <v>120</v>
      </c>
      <c r="AH36" s="3" t="s">
        <v>120</v>
      </c>
      <c r="AI36" s="3" t="s">
        <v>120</v>
      </c>
      <c r="AJ36" s="3" t="s">
        <v>120</v>
      </c>
      <c r="AK36" s="3" t="s">
        <v>120</v>
      </c>
      <c r="AL36" s="3" t="s">
        <v>120</v>
      </c>
      <c r="AM36" s="3" t="s">
        <v>120</v>
      </c>
      <c r="AN36" s="3" t="s">
        <v>120</v>
      </c>
      <c r="AO36" s="3" t="s">
        <v>120</v>
      </c>
    </row>
    <row r="37" spans="1:41" x14ac:dyDescent="0.15">
      <c r="A37" s="1" t="s">
        <v>51</v>
      </c>
      <c r="B37" s="1" t="s">
        <v>98</v>
      </c>
      <c r="C37" s="3" t="s">
        <v>120</v>
      </c>
      <c r="D37" s="3" t="s">
        <v>120</v>
      </c>
      <c r="E37" s="3" t="s">
        <v>120</v>
      </c>
      <c r="F37" s="3" t="s">
        <v>120</v>
      </c>
      <c r="G37" s="3" t="s">
        <v>120</v>
      </c>
      <c r="H37" s="3" t="s">
        <v>120</v>
      </c>
      <c r="I37" s="3" t="s">
        <v>120</v>
      </c>
      <c r="J37" s="3" t="s">
        <v>120</v>
      </c>
      <c r="K37" s="3" t="s">
        <v>120</v>
      </c>
      <c r="L37" s="3" t="s">
        <v>120</v>
      </c>
      <c r="M37" s="3" t="s">
        <v>120</v>
      </c>
      <c r="N37" s="3" t="s">
        <v>120</v>
      </c>
      <c r="O37" s="3" t="s">
        <v>120</v>
      </c>
      <c r="P37" s="3" t="s">
        <v>120</v>
      </c>
      <c r="Q37" s="3" t="s">
        <v>120</v>
      </c>
      <c r="R37" s="3" t="s">
        <v>120</v>
      </c>
      <c r="S37" s="3" t="s">
        <v>120</v>
      </c>
      <c r="T37" s="3" t="s">
        <v>120</v>
      </c>
      <c r="U37" s="3" t="s">
        <v>120</v>
      </c>
      <c r="V37" s="3" t="s">
        <v>120</v>
      </c>
      <c r="W37" s="3" t="s">
        <v>120</v>
      </c>
      <c r="X37" s="3" t="s">
        <v>120</v>
      </c>
      <c r="Y37" s="3" t="s">
        <v>120</v>
      </c>
      <c r="Z37" s="3" t="s">
        <v>120</v>
      </c>
      <c r="AA37" s="3" t="s">
        <v>120</v>
      </c>
      <c r="AB37" s="3" t="s">
        <v>120</v>
      </c>
      <c r="AC37" s="3" t="s">
        <v>120</v>
      </c>
      <c r="AD37" s="3" t="s">
        <v>120</v>
      </c>
      <c r="AE37" s="3" t="s">
        <v>120</v>
      </c>
      <c r="AF37" s="3" t="s">
        <v>120</v>
      </c>
      <c r="AG37" s="3" t="s">
        <v>120</v>
      </c>
      <c r="AH37" s="3" t="s">
        <v>120</v>
      </c>
      <c r="AI37" s="3" t="s">
        <v>120</v>
      </c>
      <c r="AJ37" s="3" t="s">
        <v>120</v>
      </c>
      <c r="AK37" s="3" t="s">
        <v>120</v>
      </c>
      <c r="AL37" s="3" t="s">
        <v>120</v>
      </c>
      <c r="AM37" s="3" t="s">
        <v>120</v>
      </c>
      <c r="AN37" s="3" t="s">
        <v>120</v>
      </c>
      <c r="AO37" s="3" t="s">
        <v>120</v>
      </c>
    </row>
    <row r="38" spans="1:41" x14ac:dyDescent="0.15">
      <c r="A38" s="1" t="s">
        <v>52</v>
      </c>
      <c r="B38" s="1" t="s">
        <v>99</v>
      </c>
      <c r="C38" s="3" t="s">
        <v>120</v>
      </c>
      <c r="D38" s="3" t="s">
        <v>120</v>
      </c>
      <c r="E38" s="3" t="s">
        <v>120</v>
      </c>
      <c r="F38" s="3" t="s">
        <v>120</v>
      </c>
      <c r="G38" s="3" t="s">
        <v>120</v>
      </c>
      <c r="H38" s="3" t="s">
        <v>120</v>
      </c>
      <c r="I38" s="3" t="s">
        <v>120</v>
      </c>
      <c r="J38" s="3" t="s">
        <v>120</v>
      </c>
      <c r="K38" s="3" t="s">
        <v>120</v>
      </c>
      <c r="L38" s="3" t="s">
        <v>120</v>
      </c>
      <c r="M38" s="3" t="s">
        <v>120</v>
      </c>
      <c r="N38" s="3" t="s">
        <v>120</v>
      </c>
      <c r="O38" s="3" t="s">
        <v>120</v>
      </c>
      <c r="P38" s="3" t="s">
        <v>120</v>
      </c>
      <c r="Q38" s="3" t="s">
        <v>120</v>
      </c>
      <c r="R38" s="3" t="s">
        <v>120</v>
      </c>
      <c r="S38" s="3" t="s">
        <v>120</v>
      </c>
      <c r="T38" s="3" t="s">
        <v>120</v>
      </c>
      <c r="U38" s="3" t="s">
        <v>120</v>
      </c>
      <c r="V38" s="3" t="s">
        <v>120</v>
      </c>
      <c r="W38" s="3" t="s">
        <v>120</v>
      </c>
      <c r="X38" s="3" t="s">
        <v>120</v>
      </c>
      <c r="Y38" s="3" t="s">
        <v>120</v>
      </c>
      <c r="Z38" s="3" t="s">
        <v>120</v>
      </c>
      <c r="AA38" s="3" t="s">
        <v>120</v>
      </c>
      <c r="AB38" s="3" t="s">
        <v>120</v>
      </c>
      <c r="AC38" s="3" t="s">
        <v>120</v>
      </c>
      <c r="AD38" s="3" t="s">
        <v>120</v>
      </c>
      <c r="AE38" s="3" t="s">
        <v>120</v>
      </c>
      <c r="AF38" s="3" t="s">
        <v>120</v>
      </c>
      <c r="AG38" s="3" t="s">
        <v>120</v>
      </c>
      <c r="AH38" s="3" t="s">
        <v>120</v>
      </c>
      <c r="AI38" s="3" t="s">
        <v>120</v>
      </c>
      <c r="AJ38" s="3" t="s">
        <v>120</v>
      </c>
      <c r="AK38" s="3" t="s">
        <v>120</v>
      </c>
      <c r="AL38" s="3" t="s">
        <v>120</v>
      </c>
      <c r="AM38" s="3" t="s">
        <v>120</v>
      </c>
      <c r="AN38" s="3" t="s">
        <v>120</v>
      </c>
      <c r="AO38" s="3" t="s">
        <v>120</v>
      </c>
    </row>
    <row r="39" spans="1:41" x14ac:dyDescent="0.15">
      <c r="A39" s="1" t="s">
        <v>53</v>
      </c>
      <c r="B39" s="1" t="s">
        <v>100</v>
      </c>
      <c r="C39" s="3" t="s">
        <v>120</v>
      </c>
      <c r="D39" s="3" t="s">
        <v>120</v>
      </c>
      <c r="E39" s="3" t="s">
        <v>120</v>
      </c>
      <c r="F39" s="3" t="s">
        <v>120</v>
      </c>
      <c r="G39" s="3" t="s">
        <v>120</v>
      </c>
      <c r="H39" s="3" t="s">
        <v>120</v>
      </c>
      <c r="I39" s="3" t="s">
        <v>120</v>
      </c>
      <c r="J39" s="3" t="s">
        <v>120</v>
      </c>
      <c r="K39" s="3" t="s">
        <v>120</v>
      </c>
      <c r="L39" s="3" t="s">
        <v>120</v>
      </c>
      <c r="M39" s="3" t="s">
        <v>120</v>
      </c>
      <c r="N39" s="3" t="s">
        <v>120</v>
      </c>
      <c r="O39" s="3" t="s">
        <v>120</v>
      </c>
      <c r="P39" s="3" t="s">
        <v>120</v>
      </c>
      <c r="Q39" s="3" t="s">
        <v>120</v>
      </c>
      <c r="R39" s="3" t="s">
        <v>120</v>
      </c>
      <c r="S39" s="3" t="s">
        <v>120</v>
      </c>
      <c r="T39" s="3" t="s">
        <v>120</v>
      </c>
      <c r="U39" s="3" t="s">
        <v>120</v>
      </c>
      <c r="V39" s="3" t="s">
        <v>120</v>
      </c>
      <c r="W39" s="3" t="s">
        <v>120</v>
      </c>
      <c r="X39" s="3" t="s">
        <v>120</v>
      </c>
      <c r="Y39" s="3" t="s">
        <v>120</v>
      </c>
      <c r="Z39" s="3" t="s">
        <v>120</v>
      </c>
      <c r="AA39" s="3" t="s">
        <v>120</v>
      </c>
      <c r="AB39" s="3" t="s">
        <v>120</v>
      </c>
      <c r="AC39" s="3" t="s">
        <v>120</v>
      </c>
      <c r="AD39" s="3" t="s">
        <v>120</v>
      </c>
      <c r="AE39" s="3" t="s">
        <v>120</v>
      </c>
      <c r="AF39" s="3" t="s">
        <v>120</v>
      </c>
      <c r="AG39" s="3" t="s">
        <v>120</v>
      </c>
      <c r="AH39" s="3" t="s">
        <v>120</v>
      </c>
      <c r="AI39" s="3" t="s">
        <v>120</v>
      </c>
      <c r="AJ39" s="3" t="s">
        <v>120</v>
      </c>
      <c r="AK39" s="3" t="s">
        <v>120</v>
      </c>
      <c r="AL39" s="3" t="s">
        <v>120</v>
      </c>
      <c r="AM39" s="3" t="s">
        <v>120</v>
      </c>
      <c r="AN39" s="3" t="s">
        <v>120</v>
      </c>
      <c r="AO39" s="3" t="s">
        <v>120</v>
      </c>
    </row>
    <row r="40" spans="1:41" x14ac:dyDescent="0.15">
      <c r="A40" s="1" t="s">
        <v>54</v>
      </c>
      <c r="B40" s="1" t="s">
        <v>101</v>
      </c>
      <c r="C40" s="3" t="s">
        <v>120</v>
      </c>
      <c r="D40" s="3" t="s">
        <v>120</v>
      </c>
      <c r="E40" s="3" t="s">
        <v>120</v>
      </c>
      <c r="F40" s="3" t="s">
        <v>120</v>
      </c>
      <c r="G40" s="3" t="s">
        <v>120</v>
      </c>
      <c r="H40" s="3" t="s">
        <v>120</v>
      </c>
      <c r="I40" s="3" t="s">
        <v>120</v>
      </c>
      <c r="J40" s="3" t="s">
        <v>120</v>
      </c>
      <c r="K40" s="3" t="s">
        <v>120</v>
      </c>
      <c r="L40" s="3" t="s">
        <v>120</v>
      </c>
      <c r="M40" s="3" t="s">
        <v>120</v>
      </c>
      <c r="N40" s="3" t="s">
        <v>120</v>
      </c>
      <c r="O40" s="3" t="s">
        <v>120</v>
      </c>
      <c r="P40" s="3" t="s">
        <v>120</v>
      </c>
      <c r="Q40" s="3" t="s">
        <v>120</v>
      </c>
      <c r="R40" s="3" t="s">
        <v>120</v>
      </c>
      <c r="S40" s="3" t="s">
        <v>120</v>
      </c>
      <c r="T40" s="3" t="s">
        <v>120</v>
      </c>
      <c r="U40" s="3" t="s">
        <v>120</v>
      </c>
      <c r="V40" s="3" t="s">
        <v>120</v>
      </c>
      <c r="W40" s="3" t="s">
        <v>120</v>
      </c>
      <c r="X40" s="3" t="s">
        <v>120</v>
      </c>
      <c r="Y40" s="3" t="s">
        <v>120</v>
      </c>
      <c r="Z40" s="3" t="s">
        <v>120</v>
      </c>
      <c r="AA40" s="3" t="s">
        <v>120</v>
      </c>
      <c r="AB40" s="3" t="s">
        <v>120</v>
      </c>
      <c r="AC40" s="3" t="s">
        <v>120</v>
      </c>
      <c r="AD40" s="3" t="s">
        <v>120</v>
      </c>
      <c r="AE40" s="3" t="s">
        <v>120</v>
      </c>
      <c r="AF40" s="3" t="s">
        <v>120</v>
      </c>
      <c r="AG40" s="3" t="s">
        <v>120</v>
      </c>
      <c r="AH40" s="3" t="s">
        <v>120</v>
      </c>
      <c r="AI40" s="3" t="s">
        <v>120</v>
      </c>
      <c r="AJ40" s="3" t="s">
        <v>120</v>
      </c>
      <c r="AK40" s="3" t="s">
        <v>120</v>
      </c>
      <c r="AL40" s="3" t="s">
        <v>120</v>
      </c>
      <c r="AM40" s="3" t="s">
        <v>120</v>
      </c>
      <c r="AN40" s="3" t="s">
        <v>120</v>
      </c>
      <c r="AO40" s="3" t="s">
        <v>120</v>
      </c>
    </row>
    <row r="41" spans="1:41" x14ac:dyDescent="0.15">
      <c r="A41" s="1" t="s">
        <v>55</v>
      </c>
      <c r="B41" s="1" t="s">
        <v>102</v>
      </c>
      <c r="C41" s="3" t="s">
        <v>120</v>
      </c>
      <c r="D41" s="3" t="s">
        <v>120</v>
      </c>
      <c r="E41" s="3" t="s">
        <v>120</v>
      </c>
      <c r="F41" s="3" t="s">
        <v>120</v>
      </c>
      <c r="G41" s="3" t="s">
        <v>120</v>
      </c>
      <c r="H41" s="3" t="s">
        <v>120</v>
      </c>
      <c r="I41" s="3" t="s">
        <v>120</v>
      </c>
      <c r="J41" s="3" t="s">
        <v>120</v>
      </c>
      <c r="K41" s="3" t="s">
        <v>120</v>
      </c>
      <c r="L41" s="3" t="s">
        <v>120</v>
      </c>
      <c r="M41" s="3" t="s">
        <v>120</v>
      </c>
      <c r="N41" s="3" t="s">
        <v>120</v>
      </c>
      <c r="O41" s="3" t="s">
        <v>120</v>
      </c>
      <c r="P41" s="3" t="s">
        <v>120</v>
      </c>
      <c r="Q41" s="3" t="s">
        <v>120</v>
      </c>
      <c r="R41" s="3" t="s">
        <v>120</v>
      </c>
      <c r="S41" s="3" t="s">
        <v>120</v>
      </c>
      <c r="T41" s="3" t="s">
        <v>120</v>
      </c>
      <c r="U41" s="3" t="s">
        <v>120</v>
      </c>
      <c r="V41" s="3" t="s">
        <v>120</v>
      </c>
      <c r="W41" s="3" t="s">
        <v>120</v>
      </c>
      <c r="X41" s="3" t="s">
        <v>120</v>
      </c>
      <c r="Y41" s="3" t="s">
        <v>120</v>
      </c>
      <c r="Z41" s="3" t="s">
        <v>120</v>
      </c>
      <c r="AA41" s="3" t="s">
        <v>120</v>
      </c>
      <c r="AB41" s="3" t="s">
        <v>120</v>
      </c>
      <c r="AC41" s="3" t="s">
        <v>120</v>
      </c>
      <c r="AD41" s="3" t="s">
        <v>120</v>
      </c>
      <c r="AE41" s="3" t="s">
        <v>120</v>
      </c>
      <c r="AF41" s="3" t="s">
        <v>120</v>
      </c>
      <c r="AG41" s="3" t="s">
        <v>120</v>
      </c>
      <c r="AH41" s="3" t="s">
        <v>120</v>
      </c>
      <c r="AI41" s="3" t="s">
        <v>120</v>
      </c>
      <c r="AJ41" s="3" t="s">
        <v>120</v>
      </c>
      <c r="AK41" s="3" t="s">
        <v>120</v>
      </c>
      <c r="AL41" s="3" t="s">
        <v>120</v>
      </c>
      <c r="AM41" s="3" t="s">
        <v>120</v>
      </c>
      <c r="AN41" s="3" t="s">
        <v>120</v>
      </c>
      <c r="AO41" s="3" t="s">
        <v>120</v>
      </c>
    </row>
    <row r="42" spans="1:41" x14ac:dyDescent="0.15">
      <c r="A42" s="1" t="s">
        <v>56</v>
      </c>
      <c r="B42" s="1" t="s">
        <v>103</v>
      </c>
      <c r="C42" s="3" t="s">
        <v>120</v>
      </c>
      <c r="D42" s="3" t="s">
        <v>120</v>
      </c>
      <c r="E42" s="3" t="s">
        <v>120</v>
      </c>
      <c r="F42" s="3" t="s">
        <v>120</v>
      </c>
      <c r="G42" s="3" t="s">
        <v>120</v>
      </c>
      <c r="H42" s="3" t="s">
        <v>120</v>
      </c>
      <c r="I42" s="3" t="s">
        <v>120</v>
      </c>
      <c r="J42" s="3" t="s">
        <v>120</v>
      </c>
      <c r="K42" s="3" t="s">
        <v>120</v>
      </c>
      <c r="L42" s="3" t="s">
        <v>120</v>
      </c>
      <c r="M42" s="3" t="s">
        <v>120</v>
      </c>
      <c r="N42" s="3" t="s">
        <v>120</v>
      </c>
      <c r="O42" s="3" t="s">
        <v>120</v>
      </c>
      <c r="P42" s="3" t="s">
        <v>120</v>
      </c>
      <c r="Q42" s="3" t="s">
        <v>120</v>
      </c>
      <c r="R42" s="3" t="s">
        <v>120</v>
      </c>
      <c r="S42" s="3" t="s">
        <v>120</v>
      </c>
      <c r="T42" s="3" t="s">
        <v>120</v>
      </c>
      <c r="U42" s="3" t="s">
        <v>120</v>
      </c>
      <c r="V42" s="3" t="s">
        <v>120</v>
      </c>
      <c r="W42" s="3" t="s">
        <v>120</v>
      </c>
      <c r="X42" s="3" t="s">
        <v>120</v>
      </c>
      <c r="Y42" s="3" t="s">
        <v>120</v>
      </c>
      <c r="Z42" s="3" t="s">
        <v>120</v>
      </c>
      <c r="AA42" s="3" t="s">
        <v>120</v>
      </c>
      <c r="AB42" s="3" t="s">
        <v>120</v>
      </c>
      <c r="AC42" s="3" t="s">
        <v>120</v>
      </c>
      <c r="AD42" s="3" t="s">
        <v>120</v>
      </c>
      <c r="AE42" s="3" t="s">
        <v>120</v>
      </c>
      <c r="AF42" s="3" t="s">
        <v>120</v>
      </c>
      <c r="AG42" s="3" t="s">
        <v>120</v>
      </c>
      <c r="AH42" s="3" t="s">
        <v>120</v>
      </c>
      <c r="AI42" s="3" t="s">
        <v>120</v>
      </c>
      <c r="AJ42" s="3" t="s">
        <v>120</v>
      </c>
      <c r="AK42" s="3" t="s">
        <v>120</v>
      </c>
      <c r="AL42" s="3" t="s">
        <v>120</v>
      </c>
      <c r="AM42" s="3" t="s">
        <v>120</v>
      </c>
      <c r="AN42" s="3" t="s">
        <v>120</v>
      </c>
      <c r="AO42" s="3" t="s">
        <v>120</v>
      </c>
    </row>
    <row r="43" spans="1:41" x14ac:dyDescent="0.15">
      <c r="A43" s="1" t="s">
        <v>57</v>
      </c>
      <c r="B43" s="1" t="s">
        <v>104</v>
      </c>
      <c r="C43" s="3" t="s">
        <v>120</v>
      </c>
      <c r="D43" s="3" t="s">
        <v>120</v>
      </c>
      <c r="E43" s="3" t="s">
        <v>120</v>
      </c>
      <c r="F43" s="3" t="s">
        <v>120</v>
      </c>
      <c r="G43" s="3" t="s">
        <v>120</v>
      </c>
      <c r="H43" s="3" t="s">
        <v>120</v>
      </c>
      <c r="I43" s="3" t="s">
        <v>120</v>
      </c>
      <c r="J43" s="3" t="s">
        <v>120</v>
      </c>
      <c r="K43" s="3" t="s">
        <v>120</v>
      </c>
      <c r="L43" s="3" t="s">
        <v>120</v>
      </c>
      <c r="M43" s="3" t="s">
        <v>120</v>
      </c>
      <c r="N43" s="3" t="s">
        <v>120</v>
      </c>
      <c r="O43" s="3" t="s">
        <v>120</v>
      </c>
      <c r="P43" s="3" t="s">
        <v>120</v>
      </c>
      <c r="Q43" s="3" t="s">
        <v>120</v>
      </c>
      <c r="R43" s="3" t="s">
        <v>120</v>
      </c>
      <c r="S43" s="3" t="s">
        <v>120</v>
      </c>
      <c r="T43" s="3" t="s">
        <v>120</v>
      </c>
      <c r="U43" s="3" t="s">
        <v>120</v>
      </c>
      <c r="V43" s="3" t="s">
        <v>120</v>
      </c>
      <c r="W43" s="3" t="s">
        <v>120</v>
      </c>
      <c r="X43" s="3" t="s">
        <v>120</v>
      </c>
      <c r="Y43" s="3" t="s">
        <v>120</v>
      </c>
      <c r="Z43" s="3" t="s">
        <v>120</v>
      </c>
      <c r="AA43" s="3" t="s">
        <v>120</v>
      </c>
      <c r="AB43" s="3" t="s">
        <v>120</v>
      </c>
      <c r="AC43" s="3" t="s">
        <v>120</v>
      </c>
      <c r="AD43" s="3" t="s">
        <v>120</v>
      </c>
      <c r="AE43" s="3" t="s">
        <v>120</v>
      </c>
      <c r="AF43" s="3" t="s">
        <v>120</v>
      </c>
      <c r="AG43" s="3" t="s">
        <v>120</v>
      </c>
      <c r="AH43" s="3" t="s">
        <v>120</v>
      </c>
      <c r="AI43" s="3" t="s">
        <v>120</v>
      </c>
      <c r="AJ43" s="3" t="s">
        <v>120</v>
      </c>
      <c r="AK43" s="3" t="s">
        <v>120</v>
      </c>
      <c r="AL43" s="3" t="s">
        <v>120</v>
      </c>
      <c r="AM43" s="3" t="s">
        <v>120</v>
      </c>
      <c r="AN43" s="3" t="s">
        <v>120</v>
      </c>
      <c r="AO43" s="3" t="s">
        <v>120</v>
      </c>
    </row>
    <row r="44" spans="1:41" x14ac:dyDescent="0.15">
      <c r="A44" s="1" t="s">
        <v>58</v>
      </c>
      <c r="B44" s="1" t="s">
        <v>105</v>
      </c>
      <c r="C44" s="3" t="s">
        <v>120</v>
      </c>
      <c r="D44" s="3" t="s">
        <v>120</v>
      </c>
      <c r="E44" s="3" t="s">
        <v>120</v>
      </c>
      <c r="F44" s="3" t="s">
        <v>120</v>
      </c>
      <c r="G44" s="3" t="s">
        <v>120</v>
      </c>
      <c r="H44" s="3" t="s">
        <v>120</v>
      </c>
      <c r="I44" s="3" t="s">
        <v>120</v>
      </c>
      <c r="J44" s="3" t="s">
        <v>120</v>
      </c>
      <c r="K44" s="3" t="s">
        <v>120</v>
      </c>
      <c r="L44" s="3" t="s">
        <v>120</v>
      </c>
      <c r="M44" s="3" t="s">
        <v>120</v>
      </c>
      <c r="N44" s="3" t="s">
        <v>120</v>
      </c>
      <c r="O44" s="3" t="s">
        <v>120</v>
      </c>
      <c r="P44" s="3" t="s">
        <v>120</v>
      </c>
      <c r="Q44" s="3" t="s">
        <v>120</v>
      </c>
      <c r="R44" s="3" t="s">
        <v>120</v>
      </c>
      <c r="S44" s="3" t="s">
        <v>120</v>
      </c>
      <c r="T44" s="3" t="s">
        <v>120</v>
      </c>
      <c r="U44" s="3" t="s">
        <v>120</v>
      </c>
      <c r="V44" s="3" t="s">
        <v>120</v>
      </c>
      <c r="W44" s="3" t="s">
        <v>120</v>
      </c>
      <c r="X44" s="3" t="s">
        <v>120</v>
      </c>
      <c r="Y44" s="3" t="s">
        <v>120</v>
      </c>
      <c r="Z44" s="3" t="s">
        <v>120</v>
      </c>
      <c r="AA44" s="3" t="s">
        <v>120</v>
      </c>
      <c r="AB44" s="3" t="s">
        <v>120</v>
      </c>
      <c r="AC44" s="3" t="s">
        <v>120</v>
      </c>
      <c r="AD44" s="3" t="s">
        <v>120</v>
      </c>
      <c r="AE44" s="3" t="s">
        <v>120</v>
      </c>
      <c r="AF44" s="3" t="s">
        <v>120</v>
      </c>
      <c r="AG44" s="3" t="s">
        <v>120</v>
      </c>
      <c r="AH44" s="3" t="s">
        <v>120</v>
      </c>
      <c r="AI44" s="3" t="s">
        <v>120</v>
      </c>
      <c r="AJ44" s="3" t="s">
        <v>120</v>
      </c>
      <c r="AK44" s="3" t="s">
        <v>120</v>
      </c>
      <c r="AL44" s="3" t="s">
        <v>120</v>
      </c>
      <c r="AM44" s="3" t="s">
        <v>120</v>
      </c>
      <c r="AN44" s="3" t="s">
        <v>120</v>
      </c>
      <c r="AO44" s="3" t="s">
        <v>120</v>
      </c>
    </row>
    <row r="45" spans="1:41" x14ac:dyDescent="0.15">
      <c r="A45" s="1" t="s">
        <v>59</v>
      </c>
      <c r="B45" s="1" t="s">
        <v>106</v>
      </c>
      <c r="C45" s="3" t="s">
        <v>120</v>
      </c>
      <c r="D45" s="3" t="s">
        <v>120</v>
      </c>
      <c r="E45" s="3" t="s">
        <v>120</v>
      </c>
      <c r="F45" s="3" t="s">
        <v>120</v>
      </c>
      <c r="G45" s="3" t="s">
        <v>120</v>
      </c>
      <c r="H45" s="3" t="s">
        <v>120</v>
      </c>
      <c r="I45" s="3" t="s">
        <v>120</v>
      </c>
      <c r="J45" s="3" t="s">
        <v>120</v>
      </c>
      <c r="K45" s="3" t="s">
        <v>120</v>
      </c>
      <c r="L45" s="3" t="s">
        <v>120</v>
      </c>
      <c r="M45" s="3" t="s">
        <v>120</v>
      </c>
      <c r="N45" s="3" t="s">
        <v>120</v>
      </c>
      <c r="O45" s="3" t="s">
        <v>120</v>
      </c>
      <c r="P45" s="3" t="s">
        <v>120</v>
      </c>
      <c r="Q45" s="3" t="s">
        <v>120</v>
      </c>
      <c r="R45" s="3" t="s">
        <v>120</v>
      </c>
      <c r="S45" s="3" t="s">
        <v>120</v>
      </c>
      <c r="T45" s="3" t="s">
        <v>120</v>
      </c>
      <c r="U45" s="3" t="s">
        <v>120</v>
      </c>
      <c r="V45" s="3" t="s">
        <v>120</v>
      </c>
      <c r="W45" s="3" t="s">
        <v>120</v>
      </c>
      <c r="X45" s="3" t="s">
        <v>120</v>
      </c>
      <c r="Y45" s="3" t="s">
        <v>120</v>
      </c>
      <c r="Z45" s="3" t="s">
        <v>120</v>
      </c>
      <c r="AA45" s="3" t="s">
        <v>120</v>
      </c>
      <c r="AB45" s="3" t="s">
        <v>120</v>
      </c>
      <c r="AC45" s="3" t="s">
        <v>120</v>
      </c>
      <c r="AD45" s="3" t="s">
        <v>120</v>
      </c>
      <c r="AE45" s="3" t="s">
        <v>120</v>
      </c>
      <c r="AF45" s="3" t="s">
        <v>120</v>
      </c>
      <c r="AG45" s="3" t="s">
        <v>120</v>
      </c>
      <c r="AH45" s="3" t="s">
        <v>120</v>
      </c>
      <c r="AI45" s="3" t="s">
        <v>120</v>
      </c>
      <c r="AJ45" s="3" t="s">
        <v>120</v>
      </c>
      <c r="AK45" s="3" t="s">
        <v>120</v>
      </c>
      <c r="AL45" s="3" t="s">
        <v>120</v>
      </c>
      <c r="AM45" s="3" t="s">
        <v>120</v>
      </c>
      <c r="AN45" s="3" t="s">
        <v>120</v>
      </c>
      <c r="AO45" s="3" t="s">
        <v>120</v>
      </c>
    </row>
    <row r="46" spans="1:41" x14ac:dyDescent="0.15">
      <c r="A46" s="1" t="s">
        <v>60</v>
      </c>
      <c r="B46" s="1" t="s">
        <v>107</v>
      </c>
      <c r="C46" s="3" t="s">
        <v>120</v>
      </c>
      <c r="D46" s="3" t="s">
        <v>120</v>
      </c>
      <c r="E46" s="3" t="s">
        <v>120</v>
      </c>
      <c r="F46" s="3" t="s">
        <v>120</v>
      </c>
      <c r="G46" s="3" t="s">
        <v>120</v>
      </c>
      <c r="H46" s="3" t="s">
        <v>120</v>
      </c>
      <c r="I46" s="3" t="s">
        <v>120</v>
      </c>
      <c r="J46" s="3" t="s">
        <v>120</v>
      </c>
      <c r="K46" s="3" t="s">
        <v>120</v>
      </c>
      <c r="L46" s="3" t="s">
        <v>120</v>
      </c>
      <c r="M46" s="3" t="s">
        <v>120</v>
      </c>
      <c r="N46" s="3" t="s">
        <v>120</v>
      </c>
      <c r="O46" s="3" t="s">
        <v>120</v>
      </c>
      <c r="P46" s="3" t="s">
        <v>120</v>
      </c>
      <c r="Q46" s="3" t="s">
        <v>120</v>
      </c>
      <c r="R46" s="3" t="s">
        <v>120</v>
      </c>
      <c r="S46" s="3" t="s">
        <v>120</v>
      </c>
      <c r="T46" s="3" t="s">
        <v>120</v>
      </c>
      <c r="U46" s="3" t="s">
        <v>120</v>
      </c>
      <c r="V46" s="3" t="s">
        <v>120</v>
      </c>
      <c r="W46" s="3" t="s">
        <v>120</v>
      </c>
      <c r="X46" s="3" t="s">
        <v>120</v>
      </c>
      <c r="Y46" s="3" t="s">
        <v>120</v>
      </c>
      <c r="Z46" s="3" t="s">
        <v>120</v>
      </c>
      <c r="AA46" s="3" t="s">
        <v>120</v>
      </c>
      <c r="AB46" s="3" t="s">
        <v>120</v>
      </c>
      <c r="AC46" s="3" t="s">
        <v>120</v>
      </c>
      <c r="AD46" s="3" t="s">
        <v>120</v>
      </c>
      <c r="AE46" s="3" t="s">
        <v>120</v>
      </c>
      <c r="AF46" s="3" t="s">
        <v>120</v>
      </c>
      <c r="AG46" s="3" t="s">
        <v>120</v>
      </c>
      <c r="AH46" s="3" t="s">
        <v>120</v>
      </c>
      <c r="AI46" s="3" t="s">
        <v>120</v>
      </c>
      <c r="AJ46" s="3" t="s">
        <v>120</v>
      </c>
      <c r="AK46" s="3" t="s">
        <v>120</v>
      </c>
      <c r="AL46" s="3" t="s">
        <v>120</v>
      </c>
      <c r="AM46" s="3" t="s">
        <v>120</v>
      </c>
      <c r="AN46" s="3" t="s">
        <v>120</v>
      </c>
      <c r="AO46" s="3" t="s">
        <v>120</v>
      </c>
    </row>
    <row r="47" spans="1:41" x14ac:dyDescent="0.15">
      <c r="A47" s="1" t="s">
        <v>61</v>
      </c>
      <c r="B47" s="1" t="s">
        <v>108</v>
      </c>
      <c r="C47" s="3" t="s">
        <v>120</v>
      </c>
      <c r="D47" s="3" t="s">
        <v>120</v>
      </c>
      <c r="E47" s="3" t="s">
        <v>120</v>
      </c>
      <c r="F47" s="3" t="s">
        <v>120</v>
      </c>
      <c r="G47" s="3" t="s">
        <v>120</v>
      </c>
      <c r="H47" s="3" t="s">
        <v>120</v>
      </c>
      <c r="I47" s="3" t="s">
        <v>120</v>
      </c>
      <c r="J47" s="3" t="s">
        <v>120</v>
      </c>
      <c r="K47" s="3" t="s">
        <v>120</v>
      </c>
      <c r="L47" s="3" t="s">
        <v>120</v>
      </c>
      <c r="M47" s="3" t="s">
        <v>120</v>
      </c>
      <c r="N47" s="3" t="s">
        <v>120</v>
      </c>
      <c r="O47" s="3" t="s">
        <v>120</v>
      </c>
      <c r="P47" s="3" t="s">
        <v>120</v>
      </c>
      <c r="Q47" s="3" t="s">
        <v>120</v>
      </c>
      <c r="R47" s="3" t="s">
        <v>120</v>
      </c>
      <c r="S47" s="3" t="s">
        <v>120</v>
      </c>
      <c r="T47" s="3" t="s">
        <v>120</v>
      </c>
      <c r="U47" s="3" t="s">
        <v>120</v>
      </c>
      <c r="V47" s="3" t="s">
        <v>120</v>
      </c>
      <c r="W47" s="3" t="s">
        <v>120</v>
      </c>
      <c r="X47" s="3" t="s">
        <v>120</v>
      </c>
      <c r="Y47" s="3" t="s">
        <v>120</v>
      </c>
      <c r="Z47" s="3" t="s">
        <v>120</v>
      </c>
      <c r="AA47" s="3" t="s">
        <v>120</v>
      </c>
      <c r="AB47" s="3" t="s">
        <v>120</v>
      </c>
      <c r="AC47" s="3" t="s">
        <v>120</v>
      </c>
      <c r="AD47" s="3" t="s">
        <v>120</v>
      </c>
      <c r="AE47" s="3" t="s">
        <v>120</v>
      </c>
      <c r="AF47" s="3" t="s">
        <v>120</v>
      </c>
      <c r="AG47" s="3" t="s">
        <v>120</v>
      </c>
      <c r="AH47" s="3" t="s">
        <v>120</v>
      </c>
      <c r="AI47" s="3" t="s">
        <v>120</v>
      </c>
      <c r="AJ47" s="3" t="s">
        <v>120</v>
      </c>
      <c r="AK47" s="3" t="s">
        <v>120</v>
      </c>
      <c r="AL47" s="3" t="s">
        <v>120</v>
      </c>
      <c r="AM47" s="3" t="s">
        <v>120</v>
      </c>
      <c r="AN47" s="3" t="s">
        <v>120</v>
      </c>
      <c r="AO47" s="3" t="s">
        <v>120</v>
      </c>
    </row>
    <row r="48" spans="1:41" x14ac:dyDescent="0.15">
      <c r="A48" s="1" t="s">
        <v>62</v>
      </c>
      <c r="B48" s="1" t="s">
        <v>109</v>
      </c>
      <c r="C48" s="3" t="s">
        <v>120</v>
      </c>
      <c r="D48" s="3" t="s">
        <v>120</v>
      </c>
      <c r="E48" s="3" t="s">
        <v>120</v>
      </c>
      <c r="F48" s="3" t="s">
        <v>120</v>
      </c>
      <c r="G48" s="3" t="s">
        <v>120</v>
      </c>
      <c r="H48" s="3" t="s">
        <v>120</v>
      </c>
      <c r="I48" s="3" t="s">
        <v>120</v>
      </c>
      <c r="J48" s="3" t="s">
        <v>120</v>
      </c>
      <c r="K48" s="3" t="s">
        <v>120</v>
      </c>
      <c r="L48" s="3" t="s">
        <v>120</v>
      </c>
      <c r="M48" s="3" t="s">
        <v>120</v>
      </c>
      <c r="N48" s="3" t="s">
        <v>120</v>
      </c>
      <c r="O48" s="3" t="s">
        <v>120</v>
      </c>
      <c r="P48" s="3" t="s">
        <v>120</v>
      </c>
      <c r="Q48" s="3" t="s">
        <v>120</v>
      </c>
      <c r="R48" s="3" t="s">
        <v>120</v>
      </c>
      <c r="S48" s="3" t="s">
        <v>120</v>
      </c>
      <c r="T48" s="3" t="s">
        <v>120</v>
      </c>
      <c r="U48" s="3" t="s">
        <v>120</v>
      </c>
      <c r="V48" s="3" t="s">
        <v>120</v>
      </c>
      <c r="W48" s="3" t="s">
        <v>120</v>
      </c>
      <c r="X48" s="3" t="s">
        <v>120</v>
      </c>
      <c r="Y48" s="3" t="s">
        <v>120</v>
      </c>
      <c r="Z48" s="3" t="s">
        <v>120</v>
      </c>
      <c r="AA48" s="3" t="s">
        <v>120</v>
      </c>
      <c r="AB48" s="3" t="s">
        <v>120</v>
      </c>
      <c r="AC48" s="3" t="s">
        <v>120</v>
      </c>
      <c r="AD48" s="3" t="s">
        <v>120</v>
      </c>
      <c r="AE48" s="3" t="s">
        <v>120</v>
      </c>
      <c r="AF48" s="3" t="s">
        <v>120</v>
      </c>
      <c r="AG48" s="3" t="s">
        <v>120</v>
      </c>
      <c r="AH48" s="3" t="s">
        <v>120</v>
      </c>
      <c r="AI48" s="3" t="s">
        <v>120</v>
      </c>
      <c r="AJ48" s="3" t="s">
        <v>120</v>
      </c>
      <c r="AK48" s="3" t="s">
        <v>120</v>
      </c>
      <c r="AL48" s="3" t="s">
        <v>120</v>
      </c>
      <c r="AM48" s="3" t="s">
        <v>120</v>
      </c>
      <c r="AN48" s="3" t="s">
        <v>120</v>
      </c>
      <c r="AO48" s="3" t="s">
        <v>120</v>
      </c>
    </row>
    <row r="49" spans="1:41" x14ac:dyDescent="0.15">
      <c r="A49" s="1" t="s">
        <v>63</v>
      </c>
      <c r="B49" s="1" t="s">
        <v>110</v>
      </c>
      <c r="C49" s="3" t="s">
        <v>120</v>
      </c>
      <c r="D49" s="3" t="s">
        <v>120</v>
      </c>
      <c r="E49" s="3" t="s">
        <v>120</v>
      </c>
      <c r="F49" s="3" t="s">
        <v>120</v>
      </c>
      <c r="G49" s="3" t="s">
        <v>120</v>
      </c>
      <c r="H49" s="3" t="s">
        <v>120</v>
      </c>
      <c r="I49" s="3" t="s">
        <v>120</v>
      </c>
      <c r="J49" s="3" t="s">
        <v>120</v>
      </c>
      <c r="K49" s="3" t="s">
        <v>120</v>
      </c>
      <c r="L49" s="3" t="s">
        <v>120</v>
      </c>
      <c r="M49" s="3" t="s">
        <v>120</v>
      </c>
      <c r="N49" s="3" t="s">
        <v>120</v>
      </c>
      <c r="O49" s="3" t="s">
        <v>120</v>
      </c>
      <c r="P49" s="3" t="s">
        <v>120</v>
      </c>
      <c r="Q49" s="3" t="s">
        <v>120</v>
      </c>
      <c r="R49" s="3" t="s">
        <v>120</v>
      </c>
      <c r="S49" s="3" t="s">
        <v>120</v>
      </c>
      <c r="T49" s="3" t="s">
        <v>120</v>
      </c>
      <c r="U49" s="3" t="s">
        <v>120</v>
      </c>
      <c r="V49" s="3" t="s">
        <v>120</v>
      </c>
      <c r="W49" s="3" t="s">
        <v>120</v>
      </c>
      <c r="X49" s="3" t="s">
        <v>120</v>
      </c>
      <c r="Y49" s="3" t="s">
        <v>120</v>
      </c>
      <c r="Z49" s="3" t="s">
        <v>120</v>
      </c>
      <c r="AA49" s="3" t="s">
        <v>120</v>
      </c>
      <c r="AB49" s="3" t="s">
        <v>120</v>
      </c>
      <c r="AC49" s="3" t="s">
        <v>120</v>
      </c>
      <c r="AD49" s="3" t="s">
        <v>120</v>
      </c>
      <c r="AE49" s="3" t="s">
        <v>120</v>
      </c>
      <c r="AF49" s="3" t="s">
        <v>120</v>
      </c>
      <c r="AG49" s="3" t="s">
        <v>120</v>
      </c>
      <c r="AH49" s="3" t="s">
        <v>120</v>
      </c>
      <c r="AI49" s="3" t="s">
        <v>120</v>
      </c>
      <c r="AJ49" s="3" t="s">
        <v>120</v>
      </c>
      <c r="AK49" s="3" t="s">
        <v>120</v>
      </c>
      <c r="AL49" s="3" t="s">
        <v>120</v>
      </c>
      <c r="AM49" s="3" t="s">
        <v>120</v>
      </c>
      <c r="AN49" s="3" t="s">
        <v>120</v>
      </c>
      <c r="AO49" s="3" t="s">
        <v>120</v>
      </c>
    </row>
    <row r="50" spans="1:41" x14ac:dyDescent="0.15">
      <c r="A50" s="1" t="s">
        <v>64</v>
      </c>
      <c r="B50" s="1" t="s">
        <v>111</v>
      </c>
      <c r="C50" s="3" t="s">
        <v>120</v>
      </c>
      <c r="D50" s="3" t="s">
        <v>120</v>
      </c>
      <c r="E50" s="3" t="s">
        <v>120</v>
      </c>
      <c r="F50" s="3" t="s">
        <v>120</v>
      </c>
      <c r="G50" s="3" t="s">
        <v>120</v>
      </c>
      <c r="H50" s="3" t="s">
        <v>120</v>
      </c>
      <c r="I50" s="3" t="s">
        <v>120</v>
      </c>
      <c r="J50" s="3" t="s">
        <v>120</v>
      </c>
      <c r="K50" s="3" t="s">
        <v>120</v>
      </c>
      <c r="L50" s="3" t="s">
        <v>120</v>
      </c>
      <c r="M50" s="3" t="s">
        <v>120</v>
      </c>
      <c r="N50" s="3" t="s">
        <v>120</v>
      </c>
      <c r="O50" s="3" t="s">
        <v>120</v>
      </c>
      <c r="P50" s="3" t="s">
        <v>120</v>
      </c>
      <c r="Q50" s="3" t="s">
        <v>120</v>
      </c>
      <c r="R50" s="3" t="s">
        <v>120</v>
      </c>
      <c r="S50" s="3" t="s">
        <v>120</v>
      </c>
      <c r="T50" s="3" t="s">
        <v>120</v>
      </c>
      <c r="U50" s="3" t="s">
        <v>120</v>
      </c>
      <c r="V50" s="3" t="s">
        <v>120</v>
      </c>
      <c r="W50" s="3" t="s">
        <v>120</v>
      </c>
      <c r="X50" s="3" t="s">
        <v>120</v>
      </c>
      <c r="Y50" s="3" t="s">
        <v>120</v>
      </c>
      <c r="Z50" s="3" t="s">
        <v>120</v>
      </c>
      <c r="AA50" s="3" t="s">
        <v>120</v>
      </c>
      <c r="AB50" s="3" t="s">
        <v>120</v>
      </c>
      <c r="AC50" s="3" t="s">
        <v>120</v>
      </c>
      <c r="AD50" s="3" t="s">
        <v>120</v>
      </c>
      <c r="AE50" s="3" t="s">
        <v>120</v>
      </c>
      <c r="AF50" s="3" t="s">
        <v>120</v>
      </c>
      <c r="AG50" s="3" t="s">
        <v>120</v>
      </c>
      <c r="AH50" s="3" t="s">
        <v>120</v>
      </c>
      <c r="AI50" s="3" t="s">
        <v>120</v>
      </c>
      <c r="AJ50" s="3" t="s">
        <v>120</v>
      </c>
      <c r="AK50" s="3" t="s">
        <v>120</v>
      </c>
      <c r="AL50" s="3" t="s">
        <v>120</v>
      </c>
      <c r="AM50" s="3" t="s">
        <v>120</v>
      </c>
      <c r="AN50" s="3" t="s">
        <v>120</v>
      </c>
      <c r="AO50" s="3" t="s">
        <v>120</v>
      </c>
    </row>
    <row r="51" spans="1:41" x14ac:dyDescent="0.15">
      <c r="A51" s="1" t="s">
        <v>65</v>
      </c>
      <c r="B51" s="1" t="s">
        <v>112</v>
      </c>
      <c r="C51" s="3">
        <v>11</v>
      </c>
      <c r="D51" s="3" t="s">
        <v>120</v>
      </c>
      <c r="E51" s="3" t="s">
        <v>120</v>
      </c>
      <c r="F51" s="3" t="s">
        <v>120</v>
      </c>
      <c r="G51" s="3" t="s">
        <v>120</v>
      </c>
      <c r="H51" s="3" t="s">
        <v>120</v>
      </c>
      <c r="I51" s="3" t="s">
        <v>120</v>
      </c>
      <c r="J51" s="3" t="s">
        <v>120</v>
      </c>
      <c r="K51" s="3" t="s">
        <v>120</v>
      </c>
      <c r="L51" s="3" t="s">
        <v>120</v>
      </c>
      <c r="M51" s="3" t="s">
        <v>120</v>
      </c>
      <c r="N51" s="3" t="s">
        <v>120</v>
      </c>
      <c r="O51" s="3" t="s">
        <v>120</v>
      </c>
      <c r="P51" s="3" t="s">
        <v>120</v>
      </c>
      <c r="Q51" s="3" t="s">
        <v>120</v>
      </c>
      <c r="R51" s="3" t="s">
        <v>120</v>
      </c>
      <c r="S51" s="3" t="s">
        <v>120</v>
      </c>
      <c r="T51" s="3" t="s">
        <v>120</v>
      </c>
      <c r="U51" s="3" t="s">
        <v>120</v>
      </c>
      <c r="V51" s="3" t="s">
        <v>120</v>
      </c>
      <c r="W51" s="3" t="s">
        <v>120</v>
      </c>
      <c r="X51" s="3" t="s">
        <v>120</v>
      </c>
      <c r="Y51" s="3" t="s">
        <v>120</v>
      </c>
      <c r="Z51" s="3" t="s">
        <v>120</v>
      </c>
      <c r="AA51" s="3" t="s">
        <v>120</v>
      </c>
      <c r="AB51" s="3" t="s">
        <v>120</v>
      </c>
      <c r="AC51" s="3" t="s">
        <v>120</v>
      </c>
      <c r="AD51" s="3" t="s">
        <v>120</v>
      </c>
      <c r="AE51" s="3" t="s">
        <v>120</v>
      </c>
      <c r="AF51" s="3" t="s">
        <v>120</v>
      </c>
      <c r="AG51" s="3" t="s">
        <v>120</v>
      </c>
      <c r="AH51" s="3" t="s">
        <v>120</v>
      </c>
      <c r="AI51" s="3" t="s">
        <v>120</v>
      </c>
      <c r="AJ51" s="3" t="s">
        <v>120</v>
      </c>
      <c r="AK51" s="3" t="s">
        <v>120</v>
      </c>
      <c r="AL51" s="3" t="s">
        <v>120</v>
      </c>
      <c r="AM51" s="3" t="s">
        <v>120</v>
      </c>
      <c r="AN51" s="3" t="s">
        <v>120</v>
      </c>
      <c r="AO51" s="3" t="s">
        <v>120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H5:AO51">
    <cfRule type="cellIs" dxfId="1" priority="2" operator="lessThan">
      <formula>10</formula>
    </cfRule>
  </conditionalFormatting>
  <conditionalFormatting sqref="B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2016-07-27T09:32:45Z</cp:lastPrinted>
  <dcterms:created xsi:type="dcterms:W3CDTF">2015-12-28T00:24:27Z</dcterms:created>
  <dcterms:modified xsi:type="dcterms:W3CDTF">2021-03-31T04:43:26Z</dcterms:modified>
</cp:coreProperties>
</file>