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クロス\"/>
    </mc:Choice>
  </mc:AlternateContent>
  <bookViews>
    <workbookView xWindow="8970" yWindow="7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 calcMode="manual"/>
</workbook>
</file>

<file path=xl/sharedStrings.xml><?xml version="1.0" encoding="utf-8"?>
<sst xmlns="http://schemas.openxmlformats.org/spreadsheetml/2006/main" count="276" uniqueCount="120">
  <si>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</si>
  <si>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</si>
  <si>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</si>
  <si>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</si>
  <si>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</si>
  <si>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</si>
  <si>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</si>
  <si>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</si>
  <si>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</si>
  <si>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</si>
  <si>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</si>
  <si>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</si>
  <si>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</si>
  <si>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</si>
  <si>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</si>
  <si>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</si>
  <si>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</si>
  <si>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</si>
  <si>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</si>
  <si>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</si>
  <si>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</si>
  <si>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</si>
  <si>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</si>
  <si>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</si>
  <si>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</si>
  <si>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</si>
  <si>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</si>
  <si>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</si>
  <si>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</si>
  <si>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</si>
  <si>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</si>
  <si>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</si>
  <si>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</si>
  <si>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</si>
  <si>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</si>
  <si>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</si>
  <si>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</si>
  <si>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</si>
  <si>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</si>
  <si>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</si>
  <si>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</si>
  <si>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</si>
  <si>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</si>
  <si>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</si>
  <si>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</si>
  <si>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</si>
  <si>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</si>
  <si>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</si>
  <si>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</si>
  <si>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</si>
  <si>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</si>
  <si>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</si>
  <si>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</si>
  <si>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</si>
  <si>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</si>
  <si>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</si>
  <si>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</si>
  <si>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</si>
  <si>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</si>
  <si>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</si>
  <si>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</si>
  <si>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</si>
  <si>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</si>
  <si>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</si>
  <si>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</si>
  <si>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</si>
  <si>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</si>
  <si>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</si>
  <si>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</si>
  <si>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</si>
  <si>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</si>
  <si>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</si>
  <si>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</si>
  <si>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</si>
  <si>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</si>
  <si>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</si>
  <si>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</si>
  <si>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</si>
  <si>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</si>
  <si>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</si>
  <si>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</si>
  <si>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</si>
  <si>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</si>
  <si>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</si>
  <si>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</si>
  <si>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</si>
  <si>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</si>
  <si>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</si>
  <si>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</si>
  <si>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</si>
  <si>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</si>
  <si>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</si>
  <si>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</si>
  <si>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</si>
  <si>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</si>
  <si>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</si>
  <si>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</si>
  <si>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</si>
  <si>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</si>
  <si>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</si>
  <si>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</si>
  <si>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</si>
  <si>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</si>
  <si>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</si>
  <si>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</si>
  <si>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</si>
  <si>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</si>
  <si>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</si>
  <si>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</si>
  <si>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</si>
  <si>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</si>
  <si>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</si>
  <si>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</si>
  <si>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</si>
  <si>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</si>
  <si>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</si>
  <si>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</si>
  <si>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</si>
  <si>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診療年月：H31年04月～R02年03月　末梢血液一般（診療行為コード:160008010）外来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</si>
  <si>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末梢血液一般（診療行為コード:160008010）入院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</si>
</sst>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5033903</v>
      </c>
      <c r="D5" s="3">
        <v>29768</v>
      </c>
      <c r="E5" s="3">
        <v>18230</v>
      </c>
      <c r="F5" s="3">
        <v>14320</v>
      </c>
      <c r="G5" s="3">
        <v>18783</v>
      </c>
      <c r="H5" s="3">
        <v>22638</v>
      </c>
      <c r="I5" s="3">
        <v>29013</v>
      </c>
      <c r="J5" s="3">
        <v>38976</v>
      </c>
      <c r="K5" s="3">
        <v>53221</v>
      </c>
      <c r="L5" s="3">
        <v>81451</v>
      </c>
      <c r="M5" s="3">
        <v>113860</v>
      </c>
      <c r="N5" s="3">
        <v>126788</v>
      </c>
      <c r="O5" s="3">
        <v>154225</v>
      </c>
      <c r="P5" s="3">
        <v>190415</v>
      </c>
      <c r="Q5" s="3">
        <v>279913</v>
      </c>
      <c r="R5" s="3">
        <v>303453</v>
      </c>
      <c r="S5" s="3">
        <v>286140</v>
      </c>
      <c r="T5" s="3">
        <v>241405</v>
      </c>
      <c r="U5" s="3">
        <v>163828</v>
      </c>
      <c r="V5" s="3">
        <v>75518</v>
      </c>
      <c r="W5" s="3">
        <v>24679</v>
      </c>
      <c r="X5" s="3">
        <v>15347</v>
      </c>
      <c r="Y5" s="3">
        <v>14117</v>
      </c>
      <c r="Z5" s="3">
        <v>26074</v>
      </c>
      <c r="AA5" s="3">
        <v>39842</v>
      </c>
      <c r="AB5" s="3">
        <v>49034</v>
      </c>
      <c r="AC5" s="3">
        <v>59768</v>
      </c>
      <c r="AD5" s="3">
        <v>73144</v>
      </c>
      <c r="AE5" s="3">
        <v>96922</v>
      </c>
      <c r="AF5" s="3">
        <v>125665</v>
      </c>
      <c r="AG5" s="3">
        <v>136309</v>
      </c>
      <c r="AH5" s="3">
        <v>154407</v>
      </c>
      <c r="AI5" s="3">
        <v>191052</v>
      </c>
      <c r="AJ5" s="3">
        <v>288118</v>
      </c>
      <c r="AK5" s="3">
        <v>340742</v>
      </c>
      <c r="AL5" s="3">
        <v>360440</v>
      </c>
      <c r="AM5" s="3">
        <v>336423</v>
      </c>
      <c r="AN5" s="3">
        <v>267896</v>
      </c>
      <c r="AO5" s="3">
        <v>191979</v>
      </c>
    </row>
    <row r="6" spans="1:41" x14ac:dyDescent="0.15">
      <c r="A6" s="1" t="s">
        <v>20</v>
      </c>
      <c r="B6" s="1" t="s">
        <v>67</v>
      </c>
      <c r="C6" s="2">
        <v>882129</v>
      </c>
      <c r="D6" s="3">
        <v>5534</v>
      </c>
      <c r="E6" s="3">
        <v>4082</v>
      </c>
      <c r="F6" s="3">
        <v>3922</v>
      </c>
      <c r="G6" s="3">
        <v>4037</v>
      </c>
      <c r="H6" s="3">
        <v>4158</v>
      </c>
      <c r="I6" s="3">
        <v>5452</v>
      </c>
      <c r="J6" s="3">
        <v>7311</v>
      </c>
      <c r="K6" s="3">
        <v>9698</v>
      </c>
      <c r="L6" s="3">
        <v>13650</v>
      </c>
      <c r="M6" s="3">
        <v>18251</v>
      </c>
      <c r="N6" s="3">
        <v>21092</v>
      </c>
      <c r="O6" s="3">
        <v>26348</v>
      </c>
      <c r="P6" s="3">
        <v>34226</v>
      </c>
      <c r="Q6" s="3">
        <v>46616</v>
      </c>
      <c r="R6" s="3">
        <v>51627</v>
      </c>
      <c r="S6" s="3">
        <v>46477</v>
      </c>
      <c r="T6" s="3">
        <v>41740</v>
      </c>
      <c r="U6" s="3">
        <v>27766</v>
      </c>
      <c r="V6" s="3">
        <v>11961</v>
      </c>
      <c r="W6" s="3">
        <v>4528</v>
      </c>
      <c r="X6" s="3">
        <v>3336</v>
      </c>
      <c r="Y6" s="3">
        <v>4021</v>
      </c>
      <c r="Z6" s="3">
        <v>4927</v>
      </c>
      <c r="AA6" s="3">
        <v>6466</v>
      </c>
      <c r="AB6" s="3">
        <v>8424</v>
      </c>
      <c r="AC6" s="3">
        <v>10798</v>
      </c>
      <c r="AD6" s="3">
        <v>13308</v>
      </c>
      <c r="AE6" s="3">
        <v>17259</v>
      </c>
      <c r="AF6" s="3">
        <v>22488</v>
      </c>
      <c r="AG6" s="3">
        <v>24066</v>
      </c>
      <c r="AH6" s="3">
        <v>27706</v>
      </c>
      <c r="AI6" s="3">
        <v>35551</v>
      </c>
      <c r="AJ6" s="3">
        <v>49157</v>
      </c>
      <c r="AK6" s="3">
        <v>55228</v>
      </c>
      <c r="AL6" s="3">
        <v>61471</v>
      </c>
      <c r="AM6" s="3">
        <v>62914</v>
      </c>
      <c r="AN6" s="3">
        <v>52654</v>
      </c>
      <c r="AO6" s="3">
        <v>33879</v>
      </c>
    </row>
    <row r="7" spans="1:41" x14ac:dyDescent="0.15">
      <c r="A7" s="1" t="s">
        <v>21</v>
      </c>
      <c r="B7" s="1" t="s">
        <v>68</v>
      </c>
      <c r="C7" s="2">
        <v>1019865</v>
      </c>
      <c r="D7" s="3">
        <v>6231</v>
      </c>
      <c r="E7" s="3">
        <v>4521</v>
      </c>
      <c r="F7" s="3">
        <v>4665</v>
      </c>
      <c r="G7" s="3">
        <v>5303</v>
      </c>
      <c r="H7" s="3">
        <v>5297</v>
      </c>
      <c r="I7" s="3">
        <v>7093</v>
      </c>
      <c r="J7" s="3">
        <v>9348</v>
      </c>
      <c r="K7" s="3">
        <v>12067</v>
      </c>
      <c r="L7" s="3">
        <v>17450</v>
      </c>
      <c r="M7" s="3">
        <v>22328</v>
      </c>
      <c r="N7" s="3">
        <v>24834</v>
      </c>
      <c r="O7" s="3">
        <v>31416</v>
      </c>
      <c r="P7" s="3">
        <v>39656</v>
      </c>
      <c r="Q7" s="3">
        <v>53333</v>
      </c>
      <c r="R7" s="3">
        <v>54294</v>
      </c>
      <c r="S7" s="3">
        <v>50285</v>
      </c>
      <c r="T7" s="3">
        <v>46217</v>
      </c>
      <c r="U7" s="3">
        <v>31717</v>
      </c>
      <c r="V7" s="3">
        <v>14309</v>
      </c>
      <c r="W7" s="3">
        <v>5203</v>
      </c>
      <c r="X7" s="3">
        <v>3533</v>
      </c>
      <c r="Y7" s="3">
        <v>4691</v>
      </c>
      <c r="Z7" s="3">
        <v>6917</v>
      </c>
      <c r="AA7" s="3">
        <v>8614</v>
      </c>
      <c r="AB7" s="3">
        <v>11128</v>
      </c>
      <c r="AC7" s="3">
        <v>13553</v>
      </c>
      <c r="AD7" s="3">
        <v>16929</v>
      </c>
      <c r="AE7" s="3">
        <v>21748</v>
      </c>
      <c r="AF7" s="3">
        <v>26550</v>
      </c>
      <c r="AG7" s="3">
        <v>28172</v>
      </c>
      <c r="AH7" s="3">
        <v>32725</v>
      </c>
      <c r="AI7" s="3">
        <v>42531</v>
      </c>
      <c r="AJ7" s="3">
        <v>58438</v>
      </c>
      <c r="AK7" s="3">
        <v>62875</v>
      </c>
      <c r="AL7" s="3">
        <v>69837</v>
      </c>
      <c r="AM7" s="3">
        <v>70649</v>
      </c>
      <c r="AN7" s="3">
        <v>57199</v>
      </c>
      <c r="AO7" s="3">
        <v>38209</v>
      </c>
    </row>
    <row r="8" spans="1:41" x14ac:dyDescent="0.15">
      <c r="A8" s="1" t="s">
        <v>22</v>
      </c>
      <c r="B8" s="1" t="s">
        <v>69</v>
      </c>
      <c r="C8" s="2">
        <v>1883121</v>
      </c>
      <c r="D8" s="3">
        <v>6970</v>
      </c>
      <c r="E8" s="3">
        <v>7709</v>
      </c>
      <c r="F8" s="3">
        <v>9239</v>
      </c>
      <c r="G8" s="3">
        <v>10882</v>
      </c>
      <c r="H8" s="3">
        <v>12228</v>
      </c>
      <c r="I8" s="3">
        <v>15557</v>
      </c>
      <c r="J8" s="3">
        <v>19758</v>
      </c>
      <c r="K8" s="3">
        <v>25408</v>
      </c>
      <c r="L8" s="3">
        <v>35431</v>
      </c>
      <c r="M8" s="3">
        <v>46276</v>
      </c>
      <c r="N8" s="3">
        <v>50108</v>
      </c>
      <c r="O8" s="3">
        <v>60520</v>
      </c>
      <c r="P8" s="3">
        <v>76694</v>
      </c>
      <c r="Q8" s="3">
        <v>104958</v>
      </c>
      <c r="R8" s="3">
        <v>107753</v>
      </c>
      <c r="S8" s="3">
        <v>100092</v>
      </c>
      <c r="T8" s="3">
        <v>81483</v>
      </c>
      <c r="U8" s="3">
        <v>55076</v>
      </c>
      <c r="V8" s="3">
        <v>25663</v>
      </c>
      <c r="W8" s="3">
        <v>5597</v>
      </c>
      <c r="X8" s="3">
        <v>6813</v>
      </c>
      <c r="Y8" s="3">
        <v>8534</v>
      </c>
      <c r="Z8" s="3">
        <v>13586</v>
      </c>
      <c r="AA8" s="3">
        <v>20239</v>
      </c>
      <c r="AB8" s="3">
        <v>24197</v>
      </c>
      <c r="AC8" s="3">
        <v>28939</v>
      </c>
      <c r="AD8" s="3">
        <v>35622</v>
      </c>
      <c r="AE8" s="3">
        <v>44431</v>
      </c>
      <c r="AF8" s="3">
        <v>54815</v>
      </c>
      <c r="AG8" s="3">
        <v>54284</v>
      </c>
      <c r="AH8" s="3">
        <v>58590</v>
      </c>
      <c r="AI8" s="3">
        <v>73915</v>
      </c>
      <c r="AJ8" s="3">
        <v>102324</v>
      </c>
      <c r="AK8" s="3">
        <v>110893</v>
      </c>
      <c r="AL8" s="3">
        <v>116520</v>
      </c>
      <c r="AM8" s="3">
        <v>113256</v>
      </c>
      <c r="AN8" s="3">
        <v>93976</v>
      </c>
      <c r="AO8" s="3">
        <v>64785</v>
      </c>
    </row>
    <row r="9" spans="1:41" x14ac:dyDescent="0.15">
      <c r="A9" s="1" t="s">
        <v>23</v>
      </c>
      <c r="B9" s="1" t="s">
        <v>70</v>
      </c>
      <c r="C9" s="2">
        <v>751132</v>
      </c>
      <c r="D9" s="3">
        <v>2431</v>
      </c>
      <c r="E9" s="3">
        <v>3077</v>
      </c>
      <c r="F9" s="3">
        <v>3423</v>
      </c>
      <c r="G9" s="3">
        <v>3440</v>
      </c>
      <c r="H9" s="3">
        <v>2906</v>
      </c>
      <c r="I9" s="3">
        <v>4073</v>
      </c>
      <c r="J9" s="3">
        <v>5469</v>
      </c>
      <c r="K9" s="3">
        <v>7433</v>
      </c>
      <c r="L9" s="3">
        <v>10462</v>
      </c>
      <c r="M9" s="3">
        <v>13843</v>
      </c>
      <c r="N9" s="3">
        <v>15122</v>
      </c>
      <c r="O9" s="3">
        <v>20281</v>
      </c>
      <c r="P9" s="3">
        <v>27614</v>
      </c>
      <c r="Q9" s="3">
        <v>39620</v>
      </c>
      <c r="R9" s="3">
        <v>41660</v>
      </c>
      <c r="S9" s="3">
        <v>37669</v>
      </c>
      <c r="T9" s="3">
        <v>36762</v>
      </c>
      <c r="U9" s="3">
        <v>27081</v>
      </c>
      <c r="V9" s="3">
        <v>12382</v>
      </c>
      <c r="W9" s="3">
        <v>1930</v>
      </c>
      <c r="X9" s="3">
        <v>2387</v>
      </c>
      <c r="Y9" s="3">
        <v>3359</v>
      </c>
      <c r="Z9" s="3">
        <v>4235</v>
      </c>
      <c r="AA9" s="3">
        <v>4378</v>
      </c>
      <c r="AB9" s="3">
        <v>6162</v>
      </c>
      <c r="AC9" s="3">
        <v>8084</v>
      </c>
      <c r="AD9" s="3">
        <v>10533</v>
      </c>
      <c r="AE9" s="3">
        <v>13572</v>
      </c>
      <c r="AF9" s="3">
        <v>16849</v>
      </c>
      <c r="AG9" s="3">
        <v>17707</v>
      </c>
      <c r="AH9" s="3">
        <v>21095</v>
      </c>
      <c r="AI9" s="3">
        <v>29596</v>
      </c>
      <c r="AJ9" s="3">
        <v>42061</v>
      </c>
      <c r="AK9" s="3">
        <v>47097</v>
      </c>
      <c r="AL9" s="3">
        <v>54676</v>
      </c>
      <c r="AM9" s="3">
        <v>61235</v>
      </c>
      <c r="AN9" s="3">
        <v>54217</v>
      </c>
      <c r="AO9" s="3">
        <v>37211</v>
      </c>
    </row>
    <row r="10" spans="1:41" x14ac:dyDescent="0.15">
      <c r="A10" s="1" t="s">
        <v>24</v>
      </c>
      <c r="B10" s="1" t="s">
        <v>71</v>
      </c>
      <c r="C10" s="2">
        <v>816943</v>
      </c>
      <c r="D10" s="3">
        <v>6324</v>
      </c>
      <c r="E10" s="3">
        <v>3659</v>
      </c>
      <c r="F10" s="3">
        <v>4059</v>
      </c>
      <c r="G10" s="3">
        <v>4246</v>
      </c>
      <c r="H10" s="3">
        <v>3895</v>
      </c>
      <c r="I10" s="3">
        <v>4927</v>
      </c>
      <c r="J10" s="3">
        <v>7114</v>
      </c>
      <c r="K10" s="3">
        <v>9373</v>
      </c>
      <c r="L10" s="3">
        <v>12776</v>
      </c>
      <c r="M10" s="3">
        <v>16099</v>
      </c>
      <c r="N10" s="3">
        <v>18485</v>
      </c>
      <c r="O10" s="3">
        <v>23756</v>
      </c>
      <c r="P10" s="3">
        <v>31853</v>
      </c>
      <c r="Q10" s="3">
        <v>44784</v>
      </c>
      <c r="R10" s="3">
        <v>46259</v>
      </c>
      <c r="S10" s="3">
        <v>42604</v>
      </c>
      <c r="T10" s="3">
        <v>40819</v>
      </c>
      <c r="U10" s="3">
        <v>29011</v>
      </c>
      <c r="V10" s="3">
        <v>14213</v>
      </c>
      <c r="W10" s="3">
        <v>5272</v>
      </c>
      <c r="X10" s="3">
        <v>3203</v>
      </c>
      <c r="Y10" s="3">
        <v>4143</v>
      </c>
      <c r="Z10" s="3">
        <v>5347</v>
      </c>
      <c r="AA10" s="3">
        <v>5754</v>
      </c>
      <c r="AB10" s="3">
        <v>7690</v>
      </c>
      <c r="AC10" s="3">
        <v>9805</v>
      </c>
      <c r="AD10" s="3">
        <v>11807</v>
      </c>
      <c r="AE10" s="3">
        <v>14519</v>
      </c>
      <c r="AF10" s="3">
        <v>17825</v>
      </c>
      <c r="AG10" s="3">
        <v>18856</v>
      </c>
      <c r="AH10" s="3">
        <v>22991</v>
      </c>
      <c r="AI10" s="3">
        <v>30743</v>
      </c>
      <c r="AJ10" s="3">
        <v>44791</v>
      </c>
      <c r="AK10" s="3">
        <v>47835</v>
      </c>
      <c r="AL10" s="3">
        <v>53030</v>
      </c>
      <c r="AM10" s="3">
        <v>58397</v>
      </c>
      <c r="AN10" s="3">
        <v>52143</v>
      </c>
      <c r="AO10" s="3">
        <v>38536</v>
      </c>
    </row>
    <row r="11" spans="1:41" x14ac:dyDescent="0.15">
      <c r="A11" s="1" t="s">
        <v>25</v>
      </c>
      <c r="B11" s="1" t="s">
        <v>72</v>
      </c>
      <c r="C11" s="2">
        <v>1285311</v>
      </c>
      <c r="D11" s="3">
        <v>6181</v>
      </c>
      <c r="E11" s="3">
        <v>6189</v>
      </c>
      <c r="F11" s="3">
        <v>6640</v>
      </c>
      <c r="G11" s="3">
        <v>7634</v>
      </c>
      <c r="H11" s="3">
        <v>7150</v>
      </c>
      <c r="I11" s="3">
        <v>9340</v>
      </c>
      <c r="J11" s="3">
        <v>12082</v>
      </c>
      <c r="K11" s="3">
        <v>15522</v>
      </c>
      <c r="L11" s="3">
        <v>22576</v>
      </c>
      <c r="M11" s="3">
        <v>28839</v>
      </c>
      <c r="N11" s="3">
        <v>32792</v>
      </c>
      <c r="O11" s="3">
        <v>42235</v>
      </c>
      <c r="P11" s="3">
        <v>56007</v>
      </c>
      <c r="Q11" s="3">
        <v>77617</v>
      </c>
      <c r="R11" s="3">
        <v>76855</v>
      </c>
      <c r="S11" s="3">
        <v>72293</v>
      </c>
      <c r="T11" s="3">
        <v>57582</v>
      </c>
      <c r="U11" s="3">
        <v>40318</v>
      </c>
      <c r="V11" s="3">
        <v>19271</v>
      </c>
      <c r="W11" s="3">
        <v>5356</v>
      </c>
      <c r="X11" s="3">
        <v>5196</v>
      </c>
      <c r="Y11" s="3">
        <v>6515</v>
      </c>
      <c r="Z11" s="3">
        <v>9266</v>
      </c>
      <c r="AA11" s="3">
        <v>10357</v>
      </c>
      <c r="AB11" s="3">
        <v>13646</v>
      </c>
      <c r="AC11" s="3">
        <v>16994</v>
      </c>
      <c r="AD11" s="3">
        <v>19867</v>
      </c>
      <c r="AE11" s="3">
        <v>24695</v>
      </c>
      <c r="AF11" s="3">
        <v>31088</v>
      </c>
      <c r="AG11" s="3">
        <v>32573</v>
      </c>
      <c r="AH11" s="3">
        <v>37711</v>
      </c>
      <c r="AI11" s="3">
        <v>50713</v>
      </c>
      <c r="AJ11" s="3">
        <v>70978</v>
      </c>
      <c r="AK11" s="3">
        <v>72964</v>
      </c>
      <c r="AL11" s="3">
        <v>79513</v>
      </c>
      <c r="AM11" s="3">
        <v>80939</v>
      </c>
      <c r="AN11" s="3">
        <v>70734</v>
      </c>
      <c r="AO11" s="3">
        <v>49083</v>
      </c>
    </row>
    <row r="12" spans="1:41" x14ac:dyDescent="0.15">
      <c r="A12" s="1" t="s">
        <v>26</v>
      </c>
      <c r="B12" s="1" t="s">
        <v>73</v>
      </c>
      <c r="C12" s="2">
        <v>2355809</v>
      </c>
      <c r="D12" s="3">
        <v>10381</v>
      </c>
      <c r="E12" s="3">
        <v>10422</v>
      </c>
      <c r="F12" s="3">
        <v>10337</v>
      </c>
      <c r="G12" s="3">
        <v>11227</v>
      </c>
      <c r="H12" s="3">
        <v>12140</v>
      </c>
      <c r="I12" s="3">
        <v>15796</v>
      </c>
      <c r="J12" s="3">
        <v>22019</v>
      </c>
      <c r="K12" s="3">
        <v>29305</v>
      </c>
      <c r="L12" s="3">
        <v>43992</v>
      </c>
      <c r="M12" s="3">
        <v>63401</v>
      </c>
      <c r="N12" s="3">
        <v>69789</v>
      </c>
      <c r="O12" s="3">
        <v>78200</v>
      </c>
      <c r="P12" s="3">
        <v>98722</v>
      </c>
      <c r="Q12" s="3">
        <v>139584</v>
      </c>
      <c r="R12" s="3">
        <v>153102</v>
      </c>
      <c r="S12" s="3">
        <v>149395</v>
      </c>
      <c r="T12" s="3">
        <v>106743</v>
      </c>
      <c r="U12" s="3">
        <v>62039</v>
      </c>
      <c r="V12" s="3">
        <v>28308</v>
      </c>
      <c r="W12" s="3">
        <v>8723</v>
      </c>
      <c r="X12" s="3">
        <v>8660</v>
      </c>
      <c r="Y12" s="3">
        <v>9710</v>
      </c>
      <c r="Z12" s="3">
        <v>13803</v>
      </c>
      <c r="AA12" s="3">
        <v>18678</v>
      </c>
      <c r="AB12" s="3">
        <v>23811</v>
      </c>
      <c r="AC12" s="3">
        <v>29488</v>
      </c>
      <c r="AD12" s="3">
        <v>36221</v>
      </c>
      <c r="AE12" s="3">
        <v>45980</v>
      </c>
      <c r="AF12" s="3">
        <v>61818</v>
      </c>
      <c r="AG12" s="3">
        <v>63418</v>
      </c>
      <c r="AH12" s="3">
        <v>68944</v>
      </c>
      <c r="AI12" s="3">
        <v>92692</v>
      </c>
      <c r="AJ12" s="3">
        <v>135459</v>
      </c>
      <c r="AK12" s="3">
        <v>156761</v>
      </c>
      <c r="AL12" s="3">
        <v>162599</v>
      </c>
      <c r="AM12" s="3">
        <v>131898</v>
      </c>
      <c r="AN12" s="3">
        <v>101411</v>
      </c>
      <c r="AO12" s="3">
        <v>70833</v>
      </c>
    </row>
    <row r="13" spans="1:41" x14ac:dyDescent="0.15">
      <c r="A13" s="1" t="s">
        <v>27</v>
      </c>
      <c r="B13" s="1" t="s">
        <v>74</v>
      </c>
      <c r="C13" s="2">
        <v>1625235</v>
      </c>
      <c r="D13" s="3">
        <v>5275</v>
      </c>
      <c r="E13" s="3">
        <v>5072</v>
      </c>
      <c r="F13" s="3">
        <v>5827</v>
      </c>
      <c r="G13" s="3">
        <v>6767</v>
      </c>
      <c r="H13" s="3">
        <v>7684</v>
      </c>
      <c r="I13" s="3">
        <v>10999</v>
      </c>
      <c r="J13" s="3">
        <v>14897</v>
      </c>
      <c r="K13" s="3">
        <v>20904</v>
      </c>
      <c r="L13" s="3">
        <v>30881</v>
      </c>
      <c r="M13" s="3">
        <v>44492</v>
      </c>
      <c r="N13" s="3">
        <v>48823</v>
      </c>
      <c r="O13" s="3">
        <v>55491</v>
      </c>
      <c r="P13" s="3">
        <v>73040</v>
      </c>
      <c r="Q13" s="3">
        <v>101778</v>
      </c>
      <c r="R13" s="3">
        <v>110016</v>
      </c>
      <c r="S13" s="3">
        <v>96873</v>
      </c>
      <c r="T13" s="3">
        <v>69498</v>
      </c>
      <c r="U13" s="3">
        <v>42806</v>
      </c>
      <c r="V13" s="3">
        <v>19195</v>
      </c>
      <c r="W13" s="3">
        <v>4152</v>
      </c>
      <c r="X13" s="3">
        <v>4196</v>
      </c>
      <c r="Y13" s="3">
        <v>5812</v>
      </c>
      <c r="Z13" s="3">
        <v>8608</v>
      </c>
      <c r="AA13" s="3">
        <v>11939</v>
      </c>
      <c r="AB13" s="3">
        <v>15481</v>
      </c>
      <c r="AC13" s="3">
        <v>20775</v>
      </c>
      <c r="AD13" s="3">
        <v>24940</v>
      </c>
      <c r="AE13" s="3">
        <v>32009</v>
      </c>
      <c r="AF13" s="3">
        <v>42092</v>
      </c>
      <c r="AG13" s="3">
        <v>44083</v>
      </c>
      <c r="AH13" s="3">
        <v>49952</v>
      </c>
      <c r="AI13" s="3">
        <v>67575</v>
      </c>
      <c r="AJ13" s="3">
        <v>97939</v>
      </c>
      <c r="AK13" s="3">
        <v>109553</v>
      </c>
      <c r="AL13" s="3">
        <v>107104</v>
      </c>
      <c r="AM13" s="3">
        <v>89082</v>
      </c>
      <c r="AN13" s="3">
        <v>71122</v>
      </c>
      <c r="AO13" s="3">
        <v>48503</v>
      </c>
    </row>
    <row r="14" spans="1:41" x14ac:dyDescent="0.15">
      <c r="A14" s="1" t="s">
        <v>28</v>
      </c>
      <c r="B14" s="1" t="s">
        <v>75</v>
      </c>
      <c r="C14" s="2">
        <v>1349320</v>
      </c>
      <c r="D14" s="3">
        <v>4408</v>
      </c>
      <c r="E14" s="3">
        <v>6356</v>
      </c>
      <c r="F14" s="3">
        <v>7802</v>
      </c>
      <c r="G14" s="3">
        <v>7410</v>
      </c>
      <c r="H14" s="3">
        <v>7651</v>
      </c>
      <c r="I14" s="3">
        <v>9534</v>
      </c>
      <c r="J14" s="3">
        <v>12374</v>
      </c>
      <c r="K14" s="3">
        <v>16572</v>
      </c>
      <c r="L14" s="3">
        <v>24252</v>
      </c>
      <c r="M14" s="3">
        <v>33578</v>
      </c>
      <c r="N14" s="3">
        <v>37096</v>
      </c>
      <c r="O14" s="3">
        <v>40978</v>
      </c>
      <c r="P14" s="3">
        <v>51303</v>
      </c>
      <c r="Q14" s="3">
        <v>72623</v>
      </c>
      <c r="R14" s="3">
        <v>87269</v>
      </c>
      <c r="S14" s="3">
        <v>83912</v>
      </c>
      <c r="T14" s="3">
        <v>64546</v>
      </c>
      <c r="U14" s="3">
        <v>42014</v>
      </c>
      <c r="V14" s="3">
        <v>20486</v>
      </c>
      <c r="W14" s="3">
        <v>3806</v>
      </c>
      <c r="X14" s="3">
        <v>5291</v>
      </c>
      <c r="Y14" s="3">
        <v>7844</v>
      </c>
      <c r="Z14" s="3">
        <v>10241</v>
      </c>
      <c r="AA14" s="3">
        <v>13429</v>
      </c>
      <c r="AB14" s="3">
        <v>16749</v>
      </c>
      <c r="AC14" s="3">
        <v>19744</v>
      </c>
      <c r="AD14" s="3">
        <v>22710</v>
      </c>
      <c r="AE14" s="3">
        <v>29460</v>
      </c>
      <c r="AF14" s="3">
        <v>37832</v>
      </c>
      <c r="AG14" s="3">
        <v>36650</v>
      </c>
      <c r="AH14" s="3">
        <v>37786</v>
      </c>
      <c r="AI14" s="3">
        <v>47592</v>
      </c>
      <c r="AJ14" s="3">
        <v>69184</v>
      </c>
      <c r="AK14" s="3">
        <v>85380</v>
      </c>
      <c r="AL14" s="3">
        <v>88688</v>
      </c>
      <c r="AM14" s="3">
        <v>76288</v>
      </c>
      <c r="AN14" s="3">
        <v>63480</v>
      </c>
      <c r="AO14" s="3">
        <v>47002</v>
      </c>
    </row>
    <row r="15" spans="1:41" x14ac:dyDescent="0.15">
      <c r="A15" s="1" t="s">
        <v>29</v>
      </c>
      <c r="B15" s="1" t="s">
        <v>76</v>
      </c>
      <c r="C15" s="2">
        <v>4652697</v>
      </c>
      <c r="D15" s="3">
        <v>18657</v>
      </c>
      <c r="E15" s="3">
        <v>20098</v>
      </c>
      <c r="F15" s="3">
        <v>18994</v>
      </c>
      <c r="G15" s="3">
        <v>20984</v>
      </c>
      <c r="H15" s="3">
        <v>27189</v>
      </c>
      <c r="I15" s="3">
        <v>33004</v>
      </c>
      <c r="J15" s="3">
        <v>43152</v>
      </c>
      <c r="K15" s="3">
        <v>58846</v>
      </c>
      <c r="L15" s="3">
        <v>89183</v>
      </c>
      <c r="M15" s="3">
        <v>133359</v>
      </c>
      <c r="N15" s="3">
        <v>148441</v>
      </c>
      <c r="O15" s="3">
        <v>152178</v>
      </c>
      <c r="P15" s="3">
        <v>172328</v>
      </c>
      <c r="Q15" s="3">
        <v>246174</v>
      </c>
      <c r="R15" s="3">
        <v>300356</v>
      </c>
      <c r="S15" s="3">
        <v>309849</v>
      </c>
      <c r="T15" s="3">
        <v>225568</v>
      </c>
      <c r="U15" s="3">
        <v>118170</v>
      </c>
      <c r="V15" s="3">
        <v>46755</v>
      </c>
      <c r="W15" s="3">
        <v>15396</v>
      </c>
      <c r="X15" s="3">
        <v>16976</v>
      </c>
      <c r="Y15" s="3">
        <v>18104</v>
      </c>
      <c r="Z15" s="3">
        <v>27066</v>
      </c>
      <c r="AA15" s="3">
        <v>44363</v>
      </c>
      <c r="AB15" s="3">
        <v>54233</v>
      </c>
      <c r="AC15" s="3">
        <v>65812</v>
      </c>
      <c r="AD15" s="3">
        <v>78796</v>
      </c>
      <c r="AE15" s="3">
        <v>99775</v>
      </c>
      <c r="AF15" s="3">
        <v>137515</v>
      </c>
      <c r="AG15" s="3">
        <v>139355</v>
      </c>
      <c r="AH15" s="3">
        <v>137292</v>
      </c>
      <c r="AI15" s="3">
        <v>161589</v>
      </c>
      <c r="AJ15" s="3">
        <v>241923</v>
      </c>
      <c r="AK15" s="3">
        <v>319451</v>
      </c>
      <c r="AL15" s="3">
        <v>347900</v>
      </c>
      <c r="AM15" s="3">
        <v>269582</v>
      </c>
      <c r="AN15" s="3">
        <v>180624</v>
      </c>
      <c r="AO15" s="3">
        <v>113660</v>
      </c>
    </row>
    <row r="16" spans="1:41" x14ac:dyDescent="0.15">
      <c r="A16" s="1" t="s">
        <v>30</v>
      </c>
      <c r="B16" s="1" t="s">
        <v>77</v>
      </c>
      <c r="C16" s="2">
        <v>4137228</v>
      </c>
      <c r="D16" s="3">
        <v>16289</v>
      </c>
      <c r="E16" s="3">
        <v>15441</v>
      </c>
      <c r="F16" s="3">
        <v>15791</v>
      </c>
      <c r="G16" s="3">
        <v>17378</v>
      </c>
      <c r="H16" s="3">
        <v>22744</v>
      </c>
      <c r="I16" s="3">
        <v>27935</v>
      </c>
      <c r="J16" s="3">
        <v>37412</v>
      </c>
      <c r="K16" s="3">
        <v>50305</v>
      </c>
      <c r="L16" s="3">
        <v>76962</v>
      </c>
      <c r="M16" s="3">
        <v>118607</v>
      </c>
      <c r="N16" s="3">
        <v>129405</v>
      </c>
      <c r="O16" s="3">
        <v>138291</v>
      </c>
      <c r="P16" s="3">
        <v>159420</v>
      </c>
      <c r="Q16" s="3">
        <v>226197</v>
      </c>
      <c r="R16" s="3">
        <v>277194</v>
      </c>
      <c r="S16" s="3">
        <v>275529</v>
      </c>
      <c r="T16" s="3">
        <v>202683</v>
      </c>
      <c r="U16" s="3">
        <v>111639</v>
      </c>
      <c r="V16" s="3">
        <v>45133</v>
      </c>
      <c r="W16" s="3">
        <v>13193</v>
      </c>
      <c r="X16" s="3">
        <v>12777</v>
      </c>
      <c r="Y16" s="3">
        <v>15479</v>
      </c>
      <c r="Z16" s="3">
        <v>22294</v>
      </c>
      <c r="AA16" s="3">
        <v>37509</v>
      </c>
      <c r="AB16" s="3">
        <v>43851</v>
      </c>
      <c r="AC16" s="3">
        <v>53535</v>
      </c>
      <c r="AD16" s="3">
        <v>64080</v>
      </c>
      <c r="AE16" s="3">
        <v>83108</v>
      </c>
      <c r="AF16" s="3">
        <v>116287</v>
      </c>
      <c r="AG16" s="3">
        <v>121271</v>
      </c>
      <c r="AH16" s="3">
        <v>122204</v>
      </c>
      <c r="AI16" s="3">
        <v>146959</v>
      </c>
      <c r="AJ16" s="3">
        <v>219521</v>
      </c>
      <c r="AK16" s="3">
        <v>286711</v>
      </c>
      <c r="AL16" s="3">
        <v>302121</v>
      </c>
      <c r="AM16" s="3">
        <v>238844</v>
      </c>
      <c r="AN16" s="3">
        <v>165661</v>
      </c>
      <c r="AO16" s="3">
        <v>107468</v>
      </c>
    </row>
    <row r="17" spans="1:41" x14ac:dyDescent="0.15">
      <c r="A17" s="1" t="s">
        <v>31</v>
      </c>
      <c r="B17" s="1" t="s">
        <v>78</v>
      </c>
      <c r="C17" s="2">
        <v>8698825</v>
      </c>
      <c r="D17" s="3">
        <v>35887</v>
      </c>
      <c r="E17" s="3">
        <v>37595</v>
      </c>
      <c r="F17" s="3">
        <v>34302</v>
      </c>
      <c r="G17" s="3">
        <v>39165</v>
      </c>
      <c r="H17" s="3">
        <v>75542</v>
      </c>
      <c r="I17" s="3">
        <v>103599</v>
      </c>
      <c r="J17" s="3">
        <v>124804</v>
      </c>
      <c r="K17" s="3">
        <v>160458</v>
      </c>
      <c r="L17" s="3">
        <v>219016</v>
      </c>
      <c r="M17" s="3">
        <v>304864</v>
      </c>
      <c r="N17" s="3">
        <v>352655</v>
      </c>
      <c r="O17" s="3">
        <v>359792</v>
      </c>
      <c r="P17" s="3">
        <v>349397</v>
      </c>
      <c r="Q17" s="3">
        <v>407692</v>
      </c>
      <c r="R17" s="3">
        <v>465496</v>
      </c>
      <c r="S17" s="3">
        <v>427519</v>
      </c>
      <c r="T17" s="3">
        <v>327182</v>
      </c>
      <c r="U17" s="3">
        <v>202949</v>
      </c>
      <c r="V17" s="3">
        <v>90624</v>
      </c>
      <c r="W17" s="3">
        <v>29760</v>
      </c>
      <c r="X17" s="3">
        <v>31057</v>
      </c>
      <c r="Y17" s="3">
        <v>31724</v>
      </c>
      <c r="Z17" s="3">
        <v>54239</v>
      </c>
      <c r="AA17" s="3">
        <v>134641</v>
      </c>
      <c r="AB17" s="3">
        <v>173785</v>
      </c>
      <c r="AC17" s="3">
        <v>186034</v>
      </c>
      <c r="AD17" s="3">
        <v>206137</v>
      </c>
      <c r="AE17" s="3">
        <v>239856</v>
      </c>
      <c r="AF17" s="3">
        <v>303729</v>
      </c>
      <c r="AG17" s="3">
        <v>306786</v>
      </c>
      <c r="AH17" s="3">
        <v>284456</v>
      </c>
      <c r="AI17" s="3">
        <v>281468</v>
      </c>
      <c r="AJ17" s="3">
        <v>356499</v>
      </c>
      <c r="AK17" s="3">
        <v>459586</v>
      </c>
      <c r="AL17" s="3">
        <v>503495</v>
      </c>
      <c r="AM17" s="3">
        <v>444749</v>
      </c>
      <c r="AN17" s="3">
        <v>332648</v>
      </c>
      <c r="AO17" s="3">
        <v>219638</v>
      </c>
    </row>
    <row r="18" spans="1:41" x14ac:dyDescent="0.15">
      <c r="A18" s="1" t="s">
        <v>32</v>
      </c>
      <c r="B18" s="1" t="s">
        <v>79</v>
      </c>
      <c r="C18" s="2">
        <v>6329738</v>
      </c>
      <c r="D18" s="3">
        <v>20544</v>
      </c>
      <c r="E18" s="3">
        <v>22433</v>
      </c>
      <c r="F18" s="3">
        <v>20340</v>
      </c>
      <c r="G18" s="3">
        <v>26298</v>
      </c>
      <c r="H18" s="3">
        <v>38885</v>
      </c>
      <c r="I18" s="3">
        <v>47737</v>
      </c>
      <c r="J18" s="3">
        <v>61066</v>
      </c>
      <c r="K18" s="3">
        <v>82319</v>
      </c>
      <c r="L18" s="3">
        <v>127288</v>
      </c>
      <c r="M18" s="3">
        <v>195861</v>
      </c>
      <c r="N18" s="3">
        <v>229727</v>
      </c>
      <c r="O18" s="3">
        <v>234096</v>
      </c>
      <c r="P18" s="3">
        <v>239051</v>
      </c>
      <c r="Q18" s="3">
        <v>316492</v>
      </c>
      <c r="R18" s="3">
        <v>380419</v>
      </c>
      <c r="S18" s="3">
        <v>382737</v>
      </c>
      <c r="T18" s="3">
        <v>291831</v>
      </c>
      <c r="U18" s="3">
        <v>166969</v>
      </c>
      <c r="V18" s="3">
        <v>73170</v>
      </c>
      <c r="W18" s="3">
        <v>16699</v>
      </c>
      <c r="X18" s="3">
        <v>18641</v>
      </c>
      <c r="Y18" s="3">
        <v>19525</v>
      </c>
      <c r="Z18" s="3">
        <v>34581</v>
      </c>
      <c r="AA18" s="3">
        <v>65778</v>
      </c>
      <c r="AB18" s="3">
        <v>78167</v>
      </c>
      <c r="AC18" s="3">
        <v>91356</v>
      </c>
      <c r="AD18" s="3">
        <v>108724</v>
      </c>
      <c r="AE18" s="3">
        <v>140407</v>
      </c>
      <c r="AF18" s="3">
        <v>195799</v>
      </c>
      <c r="AG18" s="3">
        <v>207328</v>
      </c>
      <c r="AH18" s="3">
        <v>203049</v>
      </c>
      <c r="AI18" s="3">
        <v>216867</v>
      </c>
      <c r="AJ18" s="3">
        <v>308548</v>
      </c>
      <c r="AK18" s="3">
        <v>409504</v>
      </c>
      <c r="AL18" s="3">
        <v>455447</v>
      </c>
      <c r="AM18" s="3">
        <v>367565</v>
      </c>
      <c r="AN18" s="3">
        <v>263955</v>
      </c>
      <c r="AO18" s="3">
        <v>170535</v>
      </c>
    </row>
    <row r="19" spans="1:41" x14ac:dyDescent="0.15">
      <c r="A19" s="1" t="s">
        <v>33</v>
      </c>
      <c r="B19" s="1" t="s">
        <v>80</v>
      </c>
      <c r="C19" s="2">
        <v>1600764</v>
      </c>
      <c r="D19" s="3">
        <v>17157</v>
      </c>
      <c r="E19" s="3">
        <v>11748</v>
      </c>
      <c r="F19" s="3">
        <v>9418</v>
      </c>
      <c r="G19" s="3">
        <v>8433</v>
      </c>
      <c r="H19" s="3">
        <v>8006</v>
      </c>
      <c r="I19" s="3">
        <v>10609</v>
      </c>
      <c r="J19" s="3">
        <v>14367</v>
      </c>
      <c r="K19" s="3">
        <v>17555</v>
      </c>
      <c r="L19" s="3">
        <v>25047</v>
      </c>
      <c r="M19" s="3">
        <v>32100</v>
      </c>
      <c r="N19" s="3">
        <v>36635</v>
      </c>
      <c r="O19" s="3">
        <v>43335</v>
      </c>
      <c r="P19" s="3">
        <v>56947</v>
      </c>
      <c r="Q19" s="3">
        <v>83121</v>
      </c>
      <c r="R19" s="3">
        <v>90501</v>
      </c>
      <c r="S19" s="3">
        <v>84548</v>
      </c>
      <c r="T19" s="3">
        <v>73593</v>
      </c>
      <c r="U19" s="3">
        <v>50303</v>
      </c>
      <c r="V19" s="3">
        <v>25961</v>
      </c>
      <c r="W19" s="3">
        <v>14011</v>
      </c>
      <c r="X19" s="3">
        <v>9586</v>
      </c>
      <c r="Y19" s="3">
        <v>8723</v>
      </c>
      <c r="Z19" s="3">
        <v>10555</v>
      </c>
      <c r="AA19" s="3">
        <v>12414</v>
      </c>
      <c r="AB19" s="3">
        <v>16148</v>
      </c>
      <c r="AC19" s="3">
        <v>20553</v>
      </c>
      <c r="AD19" s="3">
        <v>24808</v>
      </c>
      <c r="AE19" s="3">
        <v>31318</v>
      </c>
      <c r="AF19" s="3">
        <v>37936</v>
      </c>
      <c r="AG19" s="3">
        <v>39075</v>
      </c>
      <c r="AH19" s="3">
        <v>43167</v>
      </c>
      <c r="AI19" s="3">
        <v>57796</v>
      </c>
      <c r="AJ19" s="3">
        <v>87273</v>
      </c>
      <c r="AK19" s="3">
        <v>100020</v>
      </c>
      <c r="AL19" s="3">
        <v>110332</v>
      </c>
      <c r="AM19" s="3">
        <v>111826</v>
      </c>
      <c r="AN19" s="3">
        <v>95299</v>
      </c>
      <c r="AO19" s="3">
        <v>70540</v>
      </c>
    </row>
    <row r="20" spans="1:41" x14ac:dyDescent="0.15">
      <c r="A20" s="1" t="s">
        <v>34</v>
      </c>
      <c r="B20" s="1" t="s">
        <v>81</v>
      </c>
      <c r="C20" s="2">
        <v>694345</v>
      </c>
      <c r="D20" s="3">
        <v>2641</v>
      </c>
      <c r="E20" s="3">
        <v>3961</v>
      </c>
      <c r="F20" s="3">
        <v>3731</v>
      </c>
      <c r="G20" s="3">
        <v>3288</v>
      </c>
      <c r="H20" s="3">
        <v>3708</v>
      </c>
      <c r="I20" s="3">
        <v>4928</v>
      </c>
      <c r="J20" s="3">
        <v>6365</v>
      </c>
      <c r="K20" s="3">
        <v>8047</v>
      </c>
      <c r="L20" s="3">
        <v>12235</v>
      </c>
      <c r="M20" s="3">
        <v>16409</v>
      </c>
      <c r="N20" s="3">
        <v>17617</v>
      </c>
      <c r="O20" s="3">
        <v>19660</v>
      </c>
      <c r="P20" s="3">
        <v>24152</v>
      </c>
      <c r="Q20" s="3">
        <v>35393</v>
      </c>
      <c r="R20" s="3">
        <v>46352</v>
      </c>
      <c r="S20" s="3">
        <v>43160</v>
      </c>
      <c r="T20" s="3">
        <v>32435</v>
      </c>
      <c r="U20" s="3">
        <v>22430</v>
      </c>
      <c r="V20" s="3">
        <v>11041</v>
      </c>
      <c r="W20" s="3">
        <v>2147</v>
      </c>
      <c r="X20" s="3">
        <v>3434</v>
      </c>
      <c r="Y20" s="3">
        <v>3379</v>
      </c>
      <c r="Z20" s="3">
        <v>4002</v>
      </c>
      <c r="AA20" s="3">
        <v>5224</v>
      </c>
      <c r="AB20" s="3">
        <v>6571</v>
      </c>
      <c r="AC20" s="3">
        <v>7623</v>
      </c>
      <c r="AD20" s="3">
        <v>9269</v>
      </c>
      <c r="AE20" s="3">
        <v>12526</v>
      </c>
      <c r="AF20" s="3">
        <v>17253</v>
      </c>
      <c r="AG20" s="3">
        <v>16964</v>
      </c>
      <c r="AH20" s="3">
        <v>17569</v>
      </c>
      <c r="AI20" s="3">
        <v>22759</v>
      </c>
      <c r="AJ20" s="3">
        <v>34329</v>
      </c>
      <c r="AK20" s="3">
        <v>46235</v>
      </c>
      <c r="AL20" s="3">
        <v>50126</v>
      </c>
      <c r="AM20" s="3">
        <v>46098</v>
      </c>
      <c r="AN20" s="3">
        <v>41340</v>
      </c>
      <c r="AO20" s="3">
        <v>29944</v>
      </c>
    </row>
    <row r="21" spans="1:41" x14ac:dyDescent="0.15">
      <c r="A21" s="1" t="s">
        <v>35</v>
      </c>
      <c r="B21" s="1" t="s">
        <v>82</v>
      </c>
      <c r="C21" s="2">
        <v>862129</v>
      </c>
      <c r="D21" s="3">
        <v>6012</v>
      </c>
      <c r="E21" s="3">
        <v>5333</v>
      </c>
      <c r="F21" s="3">
        <v>4752</v>
      </c>
      <c r="G21" s="3">
        <v>5693</v>
      </c>
      <c r="H21" s="3">
        <v>5852</v>
      </c>
      <c r="I21" s="3">
        <v>7246</v>
      </c>
      <c r="J21" s="3">
        <v>9045</v>
      </c>
      <c r="K21" s="3">
        <v>11447</v>
      </c>
      <c r="L21" s="3">
        <v>15926</v>
      </c>
      <c r="M21" s="3">
        <v>21001</v>
      </c>
      <c r="N21" s="3">
        <v>21531</v>
      </c>
      <c r="O21" s="3">
        <v>24765</v>
      </c>
      <c r="P21" s="3">
        <v>30958</v>
      </c>
      <c r="Q21" s="3">
        <v>42120</v>
      </c>
      <c r="R21" s="3">
        <v>53436</v>
      </c>
      <c r="S21" s="3">
        <v>47651</v>
      </c>
      <c r="T21" s="3">
        <v>34928</v>
      </c>
      <c r="U21" s="3">
        <v>24600</v>
      </c>
      <c r="V21" s="3">
        <v>12867</v>
      </c>
      <c r="W21" s="3">
        <v>5018</v>
      </c>
      <c r="X21" s="3">
        <v>4605</v>
      </c>
      <c r="Y21" s="3">
        <v>4560</v>
      </c>
      <c r="Z21" s="3">
        <v>6962</v>
      </c>
      <c r="AA21" s="3">
        <v>9242</v>
      </c>
      <c r="AB21" s="3">
        <v>11450</v>
      </c>
      <c r="AC21" s="3">
        <v>13274</v>
      </c>
      <c r="AD21" s="3">
        <v>14821</v>
      </c>
      <c r="AE21" s="3">
        <v>17979</v>
      </c>
      <c r="AF21" s="3">
        <v>22665</v>
      </c>
      <c r="AG21" s="3">
        <v>21408</v>
      </c>
      <c r="AH21" s="3">
        <v>22944</v>
      </c>
      <c r="AI21" s="3">
        <v>29169</v>
      </c>
      <c r="AJ21" s="3">
        <v>41140</v>
      </c>
      <c r="AK21" s="3">
        <v>56043</v>
      </c>
      <c r="AL21" s="3">
        <v>58020</v>
      </c>
      <c r="AM21" s="3">
        <v>52863</v>
      </c>
      <c r="AN21" s="3">
        <v>46919</v>
      </c>
      <c r="AO21" s="3">
        <v>37884</v>
      </c>
    </row>
    <row r="22" spans="1:41" x14ac:dyDescent="0.15">
      <c r="A22" s="1" t="s">
        <v>36</v>
      </c>
      <c r="B22" s="1" t="s">
        <v>83</v>
      </c>
      <c r="C22" s="2">
        <v>676146</v>
      </c>
      <c r="D22" s="3">
        <v>3211</v>
      </c>
      <c r="E22" s="3">
        <v>3023</v>
      </c>
      <c r="F22" s="3">
        <v>3280</v>
      </c>
      <c r="G22" s="3">
        <v>3269</v>
      </c>
      <c r="H22" s="3">
        <v>3834</v>
      </c>
      <c r="I22" s="3">
        <v>5045</v>
      </c>
      <c r="J22" s="3">
        <v>6470</v>
      </c>
      <c r="K22" s="3">
        <v>7888</v>
      </c>
      <c r="L22" s="3">
        <v>10728</v>
      </c>
      <c r="M22" s="3">
        <v>15749</v>
      </c>
      <c r="N22" s="3">
        <v>17335</v>
      </c>
      <c r="O22" s="3">
        <v>21722</v>
      </c>
      <c r="P22" s="3">
        <v>27674</v>
      </c>
      <c r="Q22" s="3">
        <v>38149</v>
      </c>
      <c r="R22" s="3">
        <v>42954</v>
      </c>
      <c r="S22" s="3">
        <v>39874</v>
      </c>
      <c r="T22" s="3">
        <v>31667</v>
      </c>
      <c r="U22" s="3">
        <v>22605</v>
      </c>
      <c r="V22" s="3">
        <v>11110</v>
      </c>
      <c r="W22" s="3">
        <v>2527</v>
      </c>
      <c r="X22" s="3">
        <v>2411</v>
      </c>
      <c r="Y22" s="3">
        <v>3090</v>
      </c>
      <c r="Z22" s="3">
        <v>4026</v>
      </c>
      <c r="AA22" s="3">
        <v>5382</v>
      </c>
      <c r="AB22" s="3">
        <v>6819</v>
      </c>
      <c r="AC22" s="3">
        <v>8354</v>
      </c>
      <c r="AD22" s="3">
        <v>9379</v>
      </c>
      <c r="AE22" s="3">
        <v>10906</v>
      </c>
      <c r="AF22" s="3">
        <v>14051</v>
      </c>
      <c r="AG22" s="3">
        <v>15217</v>
      </c>
      <c r="AH22" s="3">
        <v>18699</v>
      </c>
      <c r="AI22" s="3">
        <v>24615</v>
      </c>
      <c r="AJ22" s="3">
        <v>35967</v>
      </c>
      <c r="AK22" s="3">
        <v>42201</v>
      </c>
      <c r="AL22" s="3">
        <v>46282</v>
      </c>
      <c r="AM22" s="3">
        <v>43657</v>
      </c>
      <c r="AN22" s="3">
        <v>38135</v>
      </c>
      <c r="AO22" s="3">
        <v>28841</v>
      </c>
    </row>
    <row r="23" spans="1:41" x14ac:dyDescent="0.15">
      <c r="A23" s="1" t="s">
        <v>37</v>
      </c>
      <c r="B23" s="1" t="s">
        <v>84</v>
      </c>
      <c r="C23" s="2">
        <v>616931</v>
      </c>
      <c r="D23" s="3">
        <v>1818</v>
      </c>
      <c r="E23" s="3">
        <v>2118</v>
      </c>
      <c r="F23" s="3">
        <v>2628</v>
      </c>
      <c r="G23" s="3">
        <v>2867</v>
      </c>
      <c r="H23" s="3">
        <v>3161</v>
      </c>
      <c r="I23" s="3">
        <v>3718</v>
      </c>
      <c r="J23" s="3">
        <v>5011</v>
      </c>
      <c r="K23" s="3">
        <v>6516</v>
      </c>
      <c r="L23" s="3">
        <v>9419</v>
      </c>
      <c r="M23" s="3">
        <v>14166</v>
      </c>
      <c r="N23" s="3">
        <v>16633</v>
      </c>
      <c r="O23" s="3">
        <v>19128</v>
      </c>
      <c r="P23" s="3">
        <v>23788</v>
      </c>
      <c r="Q23" s="3">
        <v>33115</v>
      </c>
      <c r="R23" s="3">
        <v>37724</v>
      </c>
      <c r="S23" s="3">
        <v>38834</v>
      </c>
      <c r="T23" s="3">
        <v>31141</v>
      </c>
      <c r="U23" s="3">
        <v>21913</v>
      </c>
      <c r="V23" s="3">
        <v>11477</v>
      </c>
      <c r="W23" s="3">
        <v>1445</v>
      </c>
      <c r="X23" s="3">
        <v>1866</v>
      </c>
      <c r="Y23" s="3">
        <v>2772</v>
      </c>
      <c r="Z23" s="3">
        <v>3603</v>
      </c>
      <c r="AA23" s="3">
        <v>4726</v>
      </c>
      <c r="AB23" s="3">
        <v>5749</v>
      </c>
      <c r="AC23" s="3">
        <v>7011</v>
      </c>
      <c r="AD23" s="3">
        <v>8486</v>
      </c>
      <c r="AE23" s="3">
        <v>10740</v>
      </c>
      <c r="AF23" s="3">
        <v>14601</v>
      </c>
      <c r="AG23" s="3">
        <v>16396</v>
      </c>
      <c r="AH23" s="3">
        <v>17597</v>
      </c>
      <c r="AI23" s="3">
        <v>22186</v>
      </c>
      <c r="AJ23" s="3">
        <v>31982</v>
      </c>
      <c r="AK23" s="3">
        <v>38849</v>
      </c>
      <c r="AL23" s="3">
        <v>44289</v>
      </c>
      <c r="AM23" s="3">
        <v>40327</v>
      </c>
      <c r="AN23" s="3">
        <v>33422</v>
      </c>
      <c r="AO23" s="3">
        <v>25709</v>
      </c>
    </row>
    <row r="24" spans="1:41" x14ac:dyDescent="0.15">
      <c r="A24" s="1" t="s">
        <v>38</v>
      </c>
      <c r="B24" s="1" t="s">
        <v>85</v>
      </c>
      <c r="C24" s="2">
        <v>1421505</v>
      </c>
      <c r="D24" s="3">
        <v>4602</v>
      </c>
      <c r="E24" s="3">
        <v>6086</v>
      </c>
      <c r="F24" s="3">
        <v>7417</v>
      </c>
      <c r="G24" s="3">
        <v>7478</v>
      </c>
      <c r="H24" s="3">
        <v>7610</v>
      </c>
      <c r="I24" s="3">
        <v>10064</v>
      </c>
      <c r="J24" s="3">
        <v>12899</v>
      </c>
      <c r="K24" s="3">
        <v>16190</v>
      </c>
      <c r="L24" s="3">
        <v>24170</v>
      </c>
      <c r="M24" s="3">
        <v>33213</v>
      </c>
      <c r="N24" s="3">
        <v>36609</v>
      </c>
      <c r="O24" s="3">
        <v>40996</v>
      </c>
      <c r="P24" s="3">
        <v>50444</v>
      </c>
      <c r="Q24" s="3">
        <v>70772</v>
      </c>
      <c r="R24" s="3">
        <v>85331</v>
      </c>
      <c r="S24" s="3">
        <v>86231</v>
      </c>
      <c r="T24" s="3">
        <v>70306</v>
      </c>
      <c r="U24" s="3">
        <v>51803</v>
      </c>
      <c r="V24" s="3">
        <v>28549</v>
      </c>
      <c r="W24" s="3">
        <v>3833</v>
      </c>
      <c r="X24" s="3">
        <v>5149</v>
      </c>
      <c r="Y24" s="3">
        <v>7141</v>
      </c>
      <c r="Z24" s="3">
        <v>9374</v>
      </c>
      <c r="AA24" s="3">
        <v>11448</v>
      </c>
      <c r="AB24" s="3">
        <v>13842</v>
      </c>
      <c r="AC24" s="3">
        <v>17061</v>
      </c>
      <c r="AD24" s="3">
        <v>20783</v>
      </c>
      <c r="AE24" s="3">
        <v>28174</v>
      </c>
      <c r="AF24" s="3">
        <v>35969</v>
      </c>
      <c r="AG24" s="3">
        <v>37372</v>
      </c>
      <c r="AH24" s="3">
        <v>39472</v>
      </c>
      <c r="AI24" s="3">
        <v>49753</v>
      </c>
      <c r="AJ24" s="3">
        <v>71284</v>
      </c>
      <c r="AK24" s="3">
        <v>89549</v>
      </c>
      <c r="AL24" s="3">
        <v>97758</v>
      </c>
      <c r="AM24" s="3">
        <v>89589</v>
      </c>
      <c r="AN24" s="3">
        <v>79137</v>
      </c>
      <c r="AO24" s="3">
        <v>64047</v>
      </c>
    </row>
    <row r="25" spans="1:41" x14ac:dyDescent="0.15">
      <c r="A25" s="1" t="s">
        <v>39</v>
      </c>
      <c r="B25" s="1" t="s">
        <v>86</v>
      </c>
      <c r="C25" s="2">
        <v>1707395</v>
      </c>
      <c r="D25" s="3">
        <v>10930</v>
      </c>
      <c r="E25" s="3">
        <v>11866</v>
      </c>
      <c r="F25" s="3">
        <v>11450</v>
      </c>
      <c r="G25" s="3">
        <v>10697</v>
      </c>
      <c r="H25" s="3">
        <v>9634</v>
      </c>
      <c r="I25" s="3">
        <v>11269</v>
      </c>
      <c r="J25" s="3">
        <v>14779</v>
      </c>
      <c r="K25" s="3">
        <v>18328</v>
      </c>
      <c r="L25" s="3">
        <v>26863</v>
      </c>
      <c r="M25" s="3">
        <v>36684</v>
      </c>
      <c r="N25" s="3">
        <v>40942</v>
      </c>
      <c r="O25" s="3">
        <v>47353</v>
      </c>
      <c r="P25" s="3">
        <v>56771</v>
      </c>
      <c r="Q25" s="3">
        <v>82140</v>
      </c>
      <c r="R25" s="3">
        <v>103835</v>
      </c>
      <c r="S25" s="3">
        <v>102011</v>
      </c>
      <c r="T25" s="3">
        <v>82348</v>
      </c>
      <c r="U25" s="3">
        <v>54418</v>
      </c>
      <c r="V25" s="3">
        <v>26067</v>
      </c>
      <c r="W25" s="3">
        <v>9229</v>
      </c>
      <c r="X25" s="3">
        <v>9970</v>
      </c>
      <c r="Y25" s="3">
        <v>10716</v>
      </c>
      <c r="Z25" s="3">
        <v>12446</v>
      </c>
      <c r="AA25" s="3">
        <v>16606</v>
      </c>
      <c r="AB25" s="3">
        <v>20023</v>
      </c>
      <c r="AC25" s="3">
        <v>24476</v>
      </c>
      <c r="AD25" s="3">
        <v>27029</v>
      </c>
      <c r="AE25" s="3">
        <v>31700</v>
      </c>
      <c r="AF25" s="3">
        <v>42386</v>
      </c>
      <c r="AG25" s="3">
        <v>42986</v>
      </c>
      <c r="AH25" s="3">
        <v>47017</v>
      </c>
      <c r="AI25" s="3">
        <v>58329</v>
      </c>
      <c r="AJ25" s="3">
        <v>85343</v>
      </c>
      <c r="AK25" s="3">
        <v>111317</v>
      </c>
      <c r="AL25" s="3">
        <v>123742</v>
      </c>
      <c r="AM25" s="3">
        <v>112154</v>
      </c>
      <c r="AN25" s="3">
        <v>93674</v>
      </c>
      <c r="AO25" s="3">
        <v>69867</v>
      </c>
    </row>
    <row r="26" spans="1:41" x14ac:dyDescent="0.15">
      <c r="A26" s="1" t="s">
        <v>40</v>
      </c>
      <c r="B26" s="1" t="s">
        <v>87</v>
      </c>
      <c r="C26" s="2">
        <v>3024662</v>
      </c>
      <c r="D26" s="3">
        <v>13131</v>
      </c>
      <c r="E26" s="3">
        <v>12133</v>
      </c>
      <c r="F26" s="3">
        <v>13144</v>
      </c>
      <c r="G26" s="3">
        <v>14393</v>
      </c>
      <c r="H26" s="3">
        <v>14000</v>
      </c>
      <c r="I26" s="3">
        <v>19637</v>
      </c>
      <c r="J26" s="3">
        <v>26418</v>
      </c>
      <c r="K26" s="3">
        <v>34546</v>
      </c>
      <c r="L26" s="3">
        <v>50838</v>
      </c>
      <c r="M26" s="3">
        <v>73644</v>
      </c>
      <c r="N26" s="3">
        <v>84695</v>
      </c>
      <c r="O26" s="3">
        <v>93655</v>
      </c>
      <c r="P26" s="3">
        <v>118133</v>
      </c>
      <c r="Q26" s="3">
        <v>162461</v>
      </c>
      <c r="R26" s="3">
        <v>191445</v>
      </c>
      <c r="S26" s="3">
        <v>190730</v>
      </c>
      <c r="T26" s="3">
        <v>147822</v>
      </c>
      <c r="U26" s="3">
        <v>92328</v>
      </c>
      <c r="V26" s="3">
        <v>43019</v>
      </c>
      <c r="W26" s="3">
        <v>11415</v>
      </c>
      <c r="X26" s="3">
        <v>10255</v>
      </c>
      <c r="Y26" s="3">
        <v>12383</v>
      </c>
      <c r="Z26" s="3">
        <v>17770</v>
      </c>
      <c r="AA26" s="3">
        <v>21639</v>
      </c>
      <c r="AB26" s="3">
        <v>28249</v>
      </c>
      <c r="AC26" s="3">
        <v>36430</v>
      </c>
      <c r="AD26" s="3">
        <v>45199</v>
      </c>
      <c r="AE26" s="3">
        <v>56816</v>
      </c>
      <c r="AF26" s="3">
        <v>77263</v>
      </c>
      <c r="AG26" s="3">
        <v>82921</v>
      </c>
      <c r="AH26" s="3">
        <v>89164</v>
      </c>
      <c r="AI26" s="3">
        <v>112070</v>
      </c>
      <c r="AJ26" s="3">
        <v>161967</v>
      </c>
      <c r="AK26" s="3">
        <v>202170</v>
      </c>
      <c r="AL26" s="3">
        <v>218779</v>
      </c>
      <c r="AM26" s="3">
        <v>191490</v>
      </c>
      <c r="AN26" s="3">
        <v>149786</v>
      </c>
      <c r="AO26" s="3">
        <v>102724</v>
      </c>
    </row>
    <row r="27" spans="1:41" x14ac:dyDescent="0.15">
      <c r="A27" s="1" t="s">
        <v>41</v>
      </c>
      <c r="B27" s="1" t="s">
        <v>88</v>
      </c>
      <c r="C27" s="2">
        <v>5230701</v>
      </c>
      <c r="D27" s="3">
        <v>34557</v>
      </c>
      <c r="E27" s="3">
        <v>37197</v>
      </c>
      <c r="F27" s="3">
        <v>32206</v>
      </c>
      <c r="G27" s="3">
        <v>28994</v>
      </c>
      <c r="H27" s="3">
        <v>37580</v>
      </c>
      <c r="I27" s="3">
        <v>47875</v>
      </c>
      <c r="J27" s="3">
        <v>59790</v>
      </c>
      <c r="K27" s="3">
        <v>76786</v>
      </c>
      <c r="L27" s="3">
        <v>108809</v>
      </c>
      <c r="M27" s="3">
        <v>156872</v>
      </c>
      <c r="N27" s="3">
        <v>173051</v>
      </c>
      <c r="O27" s="3">
        <v>179884</v>
      </c>
      <c r="P27" s="3">
        <v>189839</v>
      </c>
      <c r="Q27" s="3">
        <v>246951</v>
      </c>
      <c r="R27" s="3">
        <v>306539</v>
      </c>
      <c r="S27" s="3">
        <v>302047</v>
      </c>
      <c r="T27" s="3">
        <v>225217</v>
      </c>
      <c r="U27" s="3">
        <v>131087</v>
      </c>
      <c r="V27" s="3">
        <v>55545</v>
      </c>
      <c r="W27" s="3">
        <v>28134</v>
      </c>
      <c r="X27" s="3">
        <v>31610</v>
      </c>
      <c r="Y27" s="3">
        <v>30973</v>
      </c>
      <c r="Z27" s="3">
        <v>36817</v>
      </c>
      <c r="AA27" s="3">
        <v>60262</v>
      </c>
      <c r="AB27" s="3">
        <v>71087</v>
      </c>
      <c r="AC27" s="3">
        <v>82860</v>
      </c>
      <c r="AD27" s="3">
        <v>95433</v>
      </c>
      <c r="AE27" s="3">
        <v>119889</v>
      </c>
      <c r="AF27" s="3">
        <v>160809</v>
      </c>
      <c r="AG27" s="3">
        <v>159602</v>
      </c>
      <c r="AH27" s="3">
        <v>160825</v>
      </c>
      <c r="AI27" s="3">
        <v>174108</v>
      </c>
      <c r="AJ27" s="3">
        <v>245004</v>
      </c>
      <c r="AK27" s="3">
        <v>328484</v>
      </c>
      <c r="AL27" s="3">
        <v>355370</v>
      </c>
      <c r="AM27" s="3">
        <v>295479</v>
      </c>
      <c r="AN27" s="3">
        <v>219163</v>
      </c>
      <c r="AO27" s="3">
        <v>143966</v>
      </c>
    </row>
    <row r="28" spans="1:41" x14ac:dyDescent="0.15">
      <c r="A28" s="1" t="s">
        <v>42</v>
      </c>
      <c r="B28" s="1" t="s">
        <v>89</v>
      </c>
      <c r="C28" s="2">
        <v>1456115</v>
      </c>
      <c r="D28" s="3">
        <v>11250</v>
      </c>
      <c r="E28" s="3">
        <v>8251</v>
      </c>
      <c r="F28" s="3">
        <v>6067</v>
      </c>
      <c r="G28" s="3">
        <v>6375</v>
      </c>
      <c r="H28" s="3">
        <v>7167</v>
      </c>
      <c r="I28" s="3">
        <v>9562</v>
      </c>
      <c r="J28" s="3">
        <v>12667</v>
      </c>
      <c r="K28" s="3">
        <v>16593</v>
      </c>
      <c r="L28" s="3">
        <v>24398</v>
      </c>
      <c r="M28" s="3">
        <v>35848</v>
      </c>
      <c r="N28" s="3">
        <v>40836</v>
      </c>
      <c r="O28" s="3">
        <v>48025</v>
      </c>
      <c r="P28" s="3">
        <v>54916</v>
      </c>
      <c r="Q28" s="3">
        <v>74184</v>
      </c>
      <c r="R28" s="3">
        <v>88998</v>
      </c>
      <c r="S28" s="3">
        <v>90839</v>
      </c>
      <c r="T28" s="3">
        <v>71515</v>
      </c>
      <c r="U28" s="3">
        <v>46617</v>
      </c>
      <c r="V28" s="3">
        <v>21034</v>
      </c>
      <c r="W28" s="3">
        <v>8849</v>
      </c>
      <c r="X28" s="3">
        <v>6772</v>
      </c>
      <c r="Y28" s="3">
        <v>5573</v>
      </c>
      <c r="Z28" s="3">
        <v>7494</v>
      </c>
      <c r="AA28" s="3">
        <v>11258</v>
      </c>
      <c r="AB28" s="3">
        <v>13913</v>
      </c>
      <c r="AC28" s="3">
        <v>17188</v>
      </c>
      <c r="AD28" s="3">
        <v>20927</v>
      </c>
      <c r="AE28" s="3">
        <v>26396</v>
      </c>
      <c r="AF28" s="3">
        <v>37453</v>
      </c>
      <c r="AG28" s="3">
        <v>39772</v>
      </c>
      <c r="AH28" s="3">
        <v>44733</v>
      </c>
      <c r="AI28" s="3">
        <v>52178</v>
      </c>
      <c r="AJ28" s="3">
        <v>74523</v>
      </c>
      <c r="AK28" s="3">
        <v>95178</v>
      </c>
      <c r="AL28" s="3">
        <v>104106</v>
      </c>
      <c r="AM28" s="3">
        <v>91162</v>
      </c>
      <c r="AN28" s="3">
        <v>73466</v>
      </c>
      <c r="AO28" s="3">
        <v>50032</v>
      </c>
    </row>
    <row r="29" spans="1:41" x14ac:dyDescent="0.15">
      <c r="A29" s="1" t="s">
        <v>43</v>
      </c>
      <c r="B29" s="1" t="s">
        <v>90</v>
      </c>
      <c r="C29" s="2">
        <v>950072</v>
      </c>
      <c r="D29" s="3">
        <v>6755</v>
      </c>
      <c r="E29" s="3">
        <v>6006</v>
      </c>
      <c r="F29" s="3">
        <v>4504</v>
      </c>
      <c r="G29" s="3">
        <v>4599</v>
      </c>
      <c r="H29" s="3">
        <v>5322</v>
      </c>
      <c r="I29" s="3">
        <v>6339</v>
      </c>
      <c r="J29" s="3">
        <v>7822</v>
      </c>
      <c r="K29" s="3">
        <v>10579</v>
      </c>
      <c r="L29" s="3">
        <v>15728</v>
      </c>
      <c r="M29" s="3">
        <v>22373</v>
      </c>
      <c r="N29" s="3">
        <v>24999</v>
      </c>
      <c r="O29" s="3">
        <v>29399</v>
      </c>
      <c r="P29" s="3">
        <v>35015</v>
      </c>
      <c r="Q29" s="3">
        <v>49418</v>
      </c>
      <c r="R29" s="3">
        <v>58722</v>
      </c>
      <c r="S29" s="3">
        <v>58100</v>
      </c>
      <c r="T29" s="3">
        <v>44103</v>
      </c>
      <c r="U29" s="3">
        <v>28697</v>
      </c>
      <c r="V29" s="3">
        <v>13913</v>
      </c>
      <c r="W29" s="3">
        <v>5240</v>
      </c>
      <c r="X29" s="3">
        <v>4936</v>
      </c>
      <c r="Y29" s="3">
        <v>4229</v>
      </c>
      <c r="Z29" s="3">
        <v>5494</v>
      </c>
      <c r="AA29" s="3">
        <v>7496</v>
      </c>
      <c r="AB29" s="3">
        <v>8641</v>
      </c>
      <c r="AC29" s="3">
        <v>11515</v>
      </c>
      <c r="AD29" s="3">
        <v>13983</v>
      </c>
      <c r="AE29" s="3">
        <v>18655</v>
      </c>
      <c r="AF29" s="3">
        <v>24352</v>
      </c>
      <c r="AG29" s="3">
        <v>24824</v>
      </c>
      <c r="AH29" s="3">
        <v>27289</v>
      </c>
      <c r="AI29" s="3">
        <v>34317</v>
      </c>
      <c r="AJ29" s="3">
        <v>49668</v>
      </c>
      <c r="AK29" s="3">
        <v>64067</v>
      </c>
      <c r="AL29" s="3">
        <v>69173</v>
      </c>
      <c r="AM29" s="3">
        <v>58884</v>
      </c>
      <c r="AN29" s="3">
        <v>48911</v>
      </c>
      <c r="AO29" s="3">
        <v>36005</v>
      </c>
    </row>
    <row r="30" spans="1:41" x14ac:dyDescent="0.15">
      <c r="A30" s="1" t="s">
        <v>44</v>
      </c>
      <c r="B30" s="1" t="s">
        <v>91</v>
      </c>
      <c r="C30" s="2">
        <v>1970371</v>
      </c>
      <c r="D30" s="3">
        <v>8165</v>
      </c>
      <c r="E30" s="3">
        <v>6942</v>
      </c>
      <c r="F30" s="3">
        <v>6807</v>
      </c>
      <c r="G30" s="3">
        <v>9226</v>
      </c>
      <c r="H30" s="3">
        <v>12985</v>
      </c>
      <c r="I30" s="3">
        <v>13272</v>
      </c>
      <c r="J30" s="3">
        <v>16806</v>
      </c>
      <c r="K30" s="3">
        <v>20782</v>
      </c>
      <c r="L30" s="3">
        <v>31242</v>
      </c>
      <c r="M30" s="3">
        <v>47105</v>
      </c>
      <c r="N30" s="3">
        <v>53514</v>
      </c>
      <c r="O30" s="3">
        <v>58881</v>
      </c>
      <c r="P30" s="3">
        <v>67275</v>
      </c>
      <c r="Q30" s="3">
        <v>94873</v>
      </c>
      <c r="R30" s="3">
        <v>124035</v>
      </c>
      <c r="S30" s="3">
        <v>124642</v>
      </c>
      <c r="T30" s="3">
        <v>95355</v>
      </c>
      <c r="U30" s="3">
        <v>60870</v>
      </c>
      <c r="V30" s="3">
        <v>27358</v>
      </c>
      <c r="W30" s="3">
        <v>6586</v>
      </c>
      <c r="X30" s="3">
        <v>6002</v>
      </c>
      <c r="Y30" s="3">
        <v>6553</v>
      </c>
      <c r="Z30" s="3">
        <v>11890</v>
      </c>
      <c r="AA30" s="3">
        <v>21681</v>
      </c>
      <c r="AB30" s="3">
        <v>21857</v>
      </c>
      <c r="AC30" s="3">
        <v>25148</v>
      </c>
      <c r="AD30" s="3">
        <v>30567</v>
      </c>
      <c r="AE30" s="3">
        <v>39145</v>
      </c>
      <c r="AF30" s="3">
        <v>52727</v>
      </c>
      <c r="AG30" s="3">
        <v>55570</v>
      </c>
      <c r="AH30" s="3">
        <v>56233</v>
      </c>
      <c r="AI30" s="3">
        <v>64099</v>
      </c>
      <c r="AJ30" s="3">
        <v>96848</v>
      </c>
      <c r="AK30" s="3">
        <v>138505</v>
      </c>
      <c r="AL30" s="3">
        <v>151638</v>
      </c>
      <c r="AM30" s="3">
        <v>130036</v>
      </c>
      <c r="AN30" s="3">
        <v>102068</v>
      </c>
      <c r="AO30" s="3">
        <v>73083</v>
      </c>
    </row>
    <row r="31" spans="1:41" x14ac:dyDescent="0.15">
      <c r="A31" s="1" t="s">
        <v>45</v>
      </c>
      <c r="B31" s="1" t="s">
        <v>92</v>
      </c>
      <c r="C31" s="2">
        <v>6507139</v>
      </c>
      <c r="D31" s="3">
        <v>71379</v>
      </c>
      <c r="E31" s="3">
        <v>43409</v>
      </c>
      <c r="F31" s="3">
        <v>36919</v>
      </c>
      <c r="G31" s="3">
        <v>36447</v>
      </c>
      <c r="H31" s="3">
        <v>43335</v>
      </c>
      <c r="I31" s="3">
        <v>50238</v>
      </c>
      <c r="J31" s="3">
        <v>61526</v>
      </c>
      <c r="K31" s="3">
        <v>78165</v>
      </c>
      <c r="L31" s="3">
        <v>114037</v>
      </c>
      <c r="M31" s="3">
        <v>174355</v>
      </c>
      <c r="N31" s="3">
        <v>194646</v>
      </c>
      <c r="O31" s="3">
        <v>201260</v>
      </c>
      <c r="P31" s="3">
        <v>206072</v>
      </c>
      <c r="Q31" s="3">
        <v>279807</v>
      </c>
      <c r="R31" s="3">
        <v>359861</v>
      </c>
      <c r="S31" s="3">
        <v>380737</v>
      </c>
      <c r="T31" s="3">
        <v>293526</v>
      </c>
      <c r="U31" s="3">
        <v>170633</v>
      </c>
      <c r="V31" s="3">
        <v>73636</v>
      </c>
      <c r="W31" s="3">
        <v>58936</v>
      </c>
      <c r="X31" s="3">
        <v>36929</v>
      </c>
      <c r="Y31" s="3">
        <v>32436</v>
      </c>
      <c r="Z31" s="3">
        <v>44762</v>
      </c>
      <c r="AA31" s="3">
        <v>74631</v>
      </c>
      <c r="AB31" s="3">
        <v>88875</v>
      </c>
      <c r="AC31" s="3">
        <v>99996</v>
      </c>
      <c r="AD31" s="3">
        <v>113481</v>
      </c>
      <c r="AE31" s="3">
        <v>141136</v>
      </c>
      <c r="AF31" s="3">
        <v>197576</v>
      </c>
      <c r="AG31" s="3">
        <v>198626</v>
      </c>
      <c r="AH31" s="3">
        <v>186815</v>
      </c>
      <c r="AI31" s="3">
        <v>196278</v>
      </c>
      <c r="AJ31" s="3">
        <v>292924</v>
      </c>
      <c r="AK31" s="3">
        <v>416524</v>
      </c>
      <c r="AL31" s="3">
        <v>499303</v>
      </c>
      <c r="AM31" s="3">
        <v>427097</v>
      </c>
      <c r="AN31" s="3">
        <v>314773</v>
      </c>
      <c r="AO31" s="3">
        <v>216053</v>
      </c>
    </row>
    <row r="32" spans="1:41" x14ac:dyDescent="0.15">
      <c r="A32" s="1" t="s">
        <v>46</v>
      </c>
      <c r="B32" s="1" t="s">
        <v>93</v>
      </c>
      <c r="C32" s="2">
        <v>4604629</v>
      </c>
      <c r="D32" s="3">
        <v>31999</v>
      </c>
      <c r="E32" s="3">
        <v>25815</v>
      </c>
      <c r="F32" s="3">
        <v>22045</v>
      </c>
      <c r="G32" s="3">
        <v>22429</v>
      </c>
      <c r="H32" s="3">
        <v>24008</v>
      </c>
      <c r="I32" s="3">
        <v>28300</v>
      </c>
      <c r="J32" s="3">
        <v>37468</v>
      </c>
      <c r="K32" s="3">
        <v>47799</v>
      </c>
      <c r="L32" s="3">
        <v>70473</v>
      </c>
      <c r="M32" s="3">
        <v>103123</v>
      </c>
      <c r="N32" s="3">
        <v>115049</v>
      </c>
      <c r="O32" s="3">
        <v>130638</v>
      </c>
      <c r="P32" s="3">
        <v>152899</v>
      </c>
      <c r="Q32" s="3">
        <v>215344</v>
      </c>
      <c r="R32" s="3">
        <v>271184</v>
      </c>
      <c r="S32" s="3">
        <v>276112</v>
      </c>
      <c r="T32" s="3">
        <v>216469</v>
      </c>
      <c r="U32" s="3">
        <v>140002</v>
      </c>
      <c r="V32" s="3">
        <v>62731</v>
      </c>
      <c r="W32" s="3">
        <v>26493</v>
      </c>
      <c r="X32" s="3">
        <v>21695</v>
      </c>
      <c r="Y32" s="3">
        <v>20676</v>
      </c>
      <c r="Z32" s="3">
        <v>27564</v>
      </c>
      <c r="AA32" s="3">
        <v>41716</v>
      </c>
      <c r="AB32" s="3">
        <v>50396</v>
      </c>
      <c r="AC32" s="3">
        <v>63917</v>
      </c>
      <c r="AD32" s="3">
        <v>76444</v>
      </c>
      <c r="AE32" s="3">
        <v>96383</v>
      </c>
      <c r="AF32" s="3">
        <v>128588</v>
      </c>
      <c r="AG32" s="3">
        <v>132643</v>
      </c>
      <c r="AH32" s="3">
        <v>139308</v>
      </c>
      <c r="AI32" s="3">
        <v>162823</v>
      </c>
      <c r="AJ32" s="3">
        <v>234065</v>
      </c>
      <c r="AK32" s="3">
        <v>318359</v>
      </c>
      <c r="AL32" s="3">
        <v>354347</v>
      </c>
      <c r="AM32" s="3">
        <v>307947</v>
      </c>
      <c r="AN32" s="3">
        <v>242184</v>
      </c>
      <c r="AO32" s="3">
        <v>165194</v>
      </c>
    </row>
    <row r="33" spans="1:41" x14ac:dyDescent="0.15">
      <c r="A33" s="1" t="s">
        <v>47</v>
      </c>
      <c r="B33" s="1" t="s">
        <v>94</v>
      </c>
      <c r="C33" s="2">
        <v>932871</v>
      </c>
      <c r="D33" s="3">
        <v>8657</v>
      </c>
      <c r="E33" s="3">
        <v>4995</v>
      </c>
      <c r="F33" s="3">
        <v>4171</v>
      </c>
      <c r="G33" s="3">
        <v>5115</v>
      </c>
      <c r="H33" s="3">
        <v>5372</v>
      </c>
      <c r="I33" s="3">
        <v>5733</v>
      </c>
      <c r="J33" s="3">
        <v>7586</v>
      </c>
      <c r="K33" s="3">
        <v>9415</v>
      </c>
      <c r="L33" s="3">
        <v>14180</v>
      </c>
      <c r="M33" s="3">
        <v>20591</v>
      </c>
      <c r="N33" s="3">
        <v>22916</v>
      </c>
      <c r="O33" s="3">
        <v>26089</v>
      </c>
      <c r="P33" s="3">
        <v>31657</v>
      </c>
      <c r="Q33" s="3">
        <v>45453</v>
      </c>
      <c r="R33" s="3">
        <v>56687</v>
      </c>
      <c r="S33" s="3">
        <v>59508</v>
      </c>
      <c r="T33" s="3">
        <v>46463</v>
      </c>
      <c r="U33" s="3">
        <v>27820</v>
      </c>
      <c r="V33" s="3">
        <v>13347</v>
      </c>
      <c r="W33" s="3">
        <v>7160</v>
      </c>
      <c r="X33" s="3">
        <v>4096</v>
      </c>
      <c r="Y33" s="3">
        <v>3765</v>
      </c>
      <c r="Z33" s="3">
        <v>6114</v>
      </c>
      <c r="AA33" s="3">
        <v>8646</v>
      </c>
      <c r="AB33" s="3">
        <v>9685</v>
      </c>
      <c r="AC33" s="3">
        <v>11874</v>
      </c>
      <c r="AD33" s="3">
        <v>13999</v>
      </c>
      <c r="AE33" s="3">
        <v>17852</v>
      </c>
      <c r="AF33" s="3">
        <v>24992</v>
      </c>
      <c r="AG33" s="3">
        <v>27029</v>
      </c>
      <c r="AH33" s="3">
        <v>27642</v>
      </c>
      <c r="AI33" s="3">
        <v>33202</v>
      </c>
      <c r="AJ33" s="3">
        <v>47252</v>
      </c>
      <c r="AK33" s="3">
        <v>63106</v>
      </c>
      <c r="AL33" s="3">
        <v>70603</v>
      </c>
      <c r="AM33" s="3">
        <v>58581</v>
      </c>
      <c r="AN33" s="3">
        <v>46783</v>
      </c>
      <c r="AO33" s="3">
        <v>34735</v>
      </c>
    </row>
    <row r="34" spans="1:41" x14ac:dyDescent="0.15">
      <c r="A34" s="1" t="s">
        <v>48</v>
      </c>
      <c r="B34" s="1" t="s">
        <v>95</v>
      </c>
      <c r="C34" s="2">
        <v>664966</v>
      </c>
      <c r="D34" s="3">
        <v>3186</v>
      </c>
      <c r="E34" s="3">
        <v>3394</v>
      </c>
      <c r="F34" s="3">
        <v>3328</v>
      </c>
      <c r="G34" s="3">
        <v>3247</v>
      </c>
      <c r="H34" s="3">
        <v>3026</v>
      </c>
      <c r="I34" s="3">
        <v>3977</v>
      </c>
      <c r="J34" s="3">
        <v>5016</v>
      </c>
      <c r="K34" s="3">
        <v>6380</v>
      </c>
      <c r="L34" s="3">
        <v>9038</v>
      </c>
      <c r="M34" s="3">
        <v>13303</v>
      </c>
      <c r="N34" s="3">
        <v>15066</v>
      </c>
      <c r="O34" s="3">
        <v>18145</v>
      </c>
      <c r="P34" s="3">
        <v>23364</v>
      </c>
      <c r="Q34" s="3">
        <v>31594</v>
      </c>
      <c r="R34" s="3">
        <v>38952</v>
      </c>
      <c r="S34" s="3">
        <v>40979</v>
      </c>
      <c r="T34" s="3">
        <v>34920</v>
      </c>
      <c r="U34" s="3">
        <v>23193</v>
      </c>
      <c r="V34" s="3">
        <v>11847</v>
      </c>
      <c r="W34" s="3">
        <v>2679</v>
      </c>
      <c r="X34" s="3">
        <v>2793</v>
      </c>
      <c r="Y34" s="3">
        <v>3144</v>
      </c>
      <c r="Z34" s="3">
        <v>3990</v>
      </c>
      <c r="AA34" s="3">
        <v>4997</v>
      </c>
      <c r="AB34" s="3">
        <v>5739</v>
      </c>
      <c r="AC34" s="3">
        <v>7282</v>
      </c>
      <c r="AD34" s="3">
        <v>8977</v>
      </c>
      <c r="AE34" s="3">
        <v>11779</v>
      </c>
      <c r="AF34" s="3">
        <v>16097</v>
      </c>
      <c r="AG34" s="3">
        <v>17308</v>
      </c>
      <c r="AH34" s="3">
        <v>19219</v>
      </c>
      <c r="AI34" s="3">
        <v>22491</v>
      </c>
      <c r="AJ34" s="3">
        <v>32362</v>
      </c>
      <c r="AK34" s="3">
        <v>42806</v>
      </c>
      <c r="AL34" s="3">
        <v>50855</v>
      </c>
      <c r="AM34" s="3">
        <v>47955</v>
      </c>
      <c r="AN34" s="3">
        <v>41493</v>
      </c>
      <c r="AO34" s="3">
        <v>31045</v>
      </c>
    </row>
    <row r="35" spans="1:41" x14ac:dyDescent="0.15">
      <c r="A35" s="1" t="s">
        <v>49</v>
      </c>
      <c r="B35" s="1" t="s">
        <v>96</v>
      </c>
      <c r="C35" s="2">
        <v>510187</v>
      </c>
      <c r="D35" s="3">
        <v>5149</v>
      </c>
      <c r="E35" s="3">
        <v>2960</v>
      </c>
      <c r="F35" s="3">
        <v>2641</v>
      </c>
      <c r="G35" s="3">
        <v>2677</v>
      </c>
      <c r="H35" s="3">
        <v>2326</v>
      </c>
      <c r="I35" s="3">
        <v>3131</v>
      </c>
      <c r="J35" s="3">
        <v>4476</v>
      </c>
      <c r="K35" s="3">
        <v>5646</v>
      </c>
      <c r="L35" s="3">
        <v>7418</v>
      </c>
      <c r="M35" s="3">
        <v>9688</v>
      </c>
      <c r="N35" s="3">
        <v>10563</v>
      </c>
      <c r="O35" s="3">
        <v>13493</v>
      </c>
      <c r="P35" s="3">
        <v>19044</v>
      </c>
      <c r="Q35" s="3">
        <v>27243</v>
      </c>
      <c r="R35" s="3">
        <v>31257</v>
      </c>
      <c r="S35" s="3">
        <v>27575</v>
      </c>
      <c r="T35" s="3">
        <v>23736</v>
      </c>
      <c r="U35" s="3">
        <v>17688</v>
      </c>
      <c r="V35" s="3">
        <v>10112</v>
      </c>
      <c r="W35" s="3">
        <v>4378</v>
      </c>
      <c r="X35" s="3">
        <v>2376</v>
      </c>
      <c r="Y35" s="3">
        <v>2455</v>
      </c>
      <c r="Z35" s="3">
        <v>3373</v>
      </c>
      <c r="AA35" s="3">
        <v>3995</v>
      </c>
      <c r="AB35" s="3">
        <v>5564</v>
      </c>
      <c r="AC35" s="3">
        <v>7015</v>
      </c>
      <c r="AD35" s="3">
        <v>7987</v>
      </c>
      <c r="AE35" s="3">
        <v>8672</v>
      </c>
      <c r="AF35" s="3">
        <v>10200</v>
      </c>
      <c r="AG35" s="3">
        <v>10506</v>
      </c>
      <c r="AH35" s="3">
        <v>12984</v>
      </c>
      <c r="AI35" s="3">
        <v>18495</v>
      </c>
      <c r="AJ35" s="3">
        <v>25937</v>
      </c>
      <c r="AK35" s="3">
        <v>30848</v>
      </c>
      <c r="AL35" s="3">
        <v>32646</v>
      </c>
      <c r="AM35" s="3">
        <v>34482</v>
      </c>
      <c r="AN35" s="3">
        <v>33234</v>
      </c>
      <c r="AO35" s="3">
        <v>28217</v>
      </c>
    </row>
    <row r="36" spans="1:41" x14ac:dyDescent="0.15">
      <c r="A36" s="1" t="s">
        <v>50</v>
      </c>
      <c r="B36" s="1" t="s">
        <v>97</v>
      </c>
      <c r="C36" s="2">
        <v>583389</v>
      </c>
      <c r="D36" s="3">
        <v>2311</v>
      </c>
      <c r="E36" s="3">
        <v>2550</v>
      </c>
      <c r="F36" s="3">
        <v>2606</v>
      </c>
      <c r="G36" s="3">
        <v>2884</v>
      </c>
      <c r="H36" s="3">
        <v>2729</v>
      </c>
      <c r="I36" s="3">
        <v>3632</v>
      </c>
      <c r="J36" s="3">
        <v>5027</v>
      </c>
      <c r="K36" s="3">
        <v>6203</v>
      </c>
      <c r="L36" s="3">
        <v>8683</v>
      </c>
      <c r="M36" s="3">
        <v>10544</v>
      </c>
      <c r="N36" s="3">
        <v>11403</v>
      </c>
      <c r="O36" s="3">
        <v>14097</v>
      </c>
      <c r="P36" s="3">
        <v>20714</v>
      </c>
      <c r="Q36" s="3">
        <v>29777</v>
      </c>
      <c r="R36" s="3">
        <v>35067</v>
      </c>
      <c r="S36" s="3">
        <v>31858</v>
      </c>
      <c r="T36" s="3">
        <v>31272</v>
      </c>
      <c r="U36" s="3">
        <v>25308</v>
      </c>
      <c r="V36" s="3">
        <v>13482</v>
      </c>
      <c r="W36" s="3">
        <v>1942</v>
      </c>
      <c r="X36" s="3">
        <v>2048</v>
      </c>
      <c r="Y36" s="3">
        <v>2551</v>
      </c>
      <c r="Z36" s="3">
        <v>3212</v>
      </c>
      <c r="AA36" s="3">
        <v>4246</v>
      </c>
      <c r="AB36" s="3">
        <v>5321</v>
      </c>
      <c r="AC36" s="3">
        <v>6786</v>
      </c>
      <c r="AD36" s="3">
        <v>7893</v>
      </c>
      <c r="AE36" s="3">
        <v>9872</v>
      </c>
      <c r="AF36" s="3">
        <v>11719</v>
      </c>
      <c r="AG36" s="3">
        <v>11777</v>
      </c>
      <c r="AH36" s="3">
        <v>13509</v>
      </c>
      <c r="AI36" s="3">
        <v>17986</v>
      </c>
      <c r="AJ36" s="3">
        <v>26831</v>
      </c>
      <c r="AK36" s="3">
        <v>33563</v>
      </c>
      <c r="AL36" s="3">
        <v>38640</v>
      </c>
      <c r="AM36" s="3">
        <v>43912</v>
      </c>
      <c r="AN36" s="3">
        <v>43819</v>
      </c>
      <c r="AO36" s="3">
        <v>37615</v>
      </c>
    </row>
    <row r="37" spans="1:41" x14ac:dyDescent="0.15">
      <c r="A37" s="1" t="s">
        <v>51</v>
      </c>
      <c r="B37" s="1" t="s">
        <v>98</v>
      </c>
      <c r="C37" s="2">
        <v>1824224</v>
      </c>
      <c r="D37" s="3">
        <v>7965</v>
      </c>
      <c r="E37" s="3">
        <v>7580</v>
      </c>
      <c r="F37" s="3">
        <v>7675</v>
      </c>
      <c r="G37" s="3">
        <v>9163</v>
      </c>
      <c r="H37" s="3">
        <v>10272</v>
      </c>
      <c r="I37" s="3">
        <v>12363</v>
      </c>
      <c r="J37" s="3">
        <v>15529</v>
      </c>
      <c r="K37" s="3">
        <v>19120</v>
      </c>
      <c r="L37" s="3">
        <v>27927</v>
      </c>
      <c r="M37" s="3">
        <v>39700</v>
      </c>
      <c r="N37" s="3">
        <v>41559</v>
      </c>
      <c r="O37" s="3">
        <v>48894</v>
      </c>
      <c r="P37" s="3">
        <v>64686</v>
      </c>
      <c r="Q37" s="3">
        <v>91357</v>
      </c>
      <c r="R37" s="3">
        <v>117353</v>
      </c>
      <c r="S37" s="3">
        <v>115122</v>
      </c>
      <c r="T37" s="3">
        <v>92885</v>
      </c>
      <c r="U37" s="3">
        <v>64696</v>
      </c>
      <c r="V37" s="3">
        <v>31813</v>
      </c>
      <c r="W37" s="3">
        <v>6401</v>
      </c>
      <c r="X37" s="3">
        <v>6595</v>
      </c>
      <c r="Y37" s="3">
        <v>7116</v>
      </c>
      <c r="Z37" s="3">
        <v>10879</v>
      </c>
      <c r="AA37" s="3">
        <v>16208</v>
      </c>
      <c r="AB37" s="3">
        <v>18629</v>
      </c>
      <c r="AC37" s="3">
        <v>21899</v>
      </c>
      <c r="AD37" s="3">
        <v>25313</v>
      </c>
      <c r="AE37" s="3">
        <v>32463</v>
      </c>
      <c r="AF37" s="3">
        <v>42523</v>
      </c>
      <c r="AG37" s="3">
        <v>42893</v>
      </c>
      <c r="AH37" s="3">
        <v>46951</v>
      </c>
      <c r="AI37" s="3">
        <v>61317</v>
      </c>
      <c r="AJ37" s="3">
        <v>88514</v>
      </c>
      <c r="AK37" s="3">
        <v>121851</v>
      </c>
      <c r="AL37" s="3">
        <v>133038</v>
      </c>
      <c r="AM37" s="3">
        <v>123717</v>
      </c>
      <c r="AN37" s="3">
        <v>108238</v>
      </c>
      <c r="AO37" s="3">
        <v>84020</v>
      </c>
    </row>
    <row r="38" spans="1:41" x14ac:dyDescent="0.15">
      <c r="A38" s="1" t="s">
        <v>52</v>
      </c>
      <c r="B38" s="1" t="s">
        <v>99</v>
      </c>
      <c r="C38" s="2">
        <v>2653356</v>
      </c>
      <c r="D38" s="3">
        <v>25468</v>
      </c>
      <c r="E38" s="3">
        <v>15380</v>
      </c>
      <c r="F38" s="3">
        <v>12798</v>
      </c>
      <c r="G38" s="3">
        <v>14429</v>
      </c>
      <c r="H38" s="3">
        <v>15744</v>
      </c>
      <c r="I38" s="3">
        <v>20052</v>
      </c>
      <c r="J38" s="3">
        <v>25314</v>
      </c>
      <c r="K38" s="3">
        <v>31137</v>
      </c>
      <c r="L38" s="3">
        <v>42525</v>
      </c>
      <c r="M38" s="3">
        <v>59929</v>
      </c>
      <c r="N38" s="3">
        <v>62239</v>
      </c>
      <c r="O38" s="3">
        <v>70656</v>
      </c>
      <c r="P38" s="3">
        <v>85600</v>
      </c>
      <c r="Q38" s="3">
        <v>122793</v>
      </c>
      <c r="R38" s="3">
        <v>158155</v>
      </c>
      <c r="S38" s="3">
        <v>155828</v>
      </c>
      <c r="T38" s="3">
        <v>122676</v>
      </c>
      <c r="U38" s="3">
        <v>81942</v>
      </c>
      <c r="V38" s="3">
        <v>44558</v>
      </c>
      <c r="W38" s="3">
        <v>20972</v>
      </c>
      <c r="X38" s="3">
        <v>12962</v>
      </c>
      <c r="Y38" s="3">
        <v>11492</v>
      </c>
      <c r="Z38" s="3">
        <v>16951</v>
      </c>
      <c r="AA38" s="3">
        <v>25026</v>
      </c>
      <c r="AB38" s="3">
        <v>32384</v>
      </c>
      <c r="AC38" s="3">
        <v>38299</v>
      </c>
      <c r="AD38" s="3">
        <v>43126</v>
      </c>
      <c r="AE38" s="3">
        <v>52790</v>
      </c>
      <c r="AF38" s="3">
        <v>70448</v>
      </c>
      <c r="AG38" s="3">
        <v>67800</v>
      </c>
      <c r="AH38" s="3">
        <v>69472</v>
      </c>
      <c r="AI38" s="3">
        <v>86724</v>
      </c>
      <c r="AJ38" s="3">
        <v>127068</v>
      </c>
      <c r="AK38" s="3">
        <v>172979</v>
      </c>
      <c r="AL38" s="3">
        <v>193444</v>
      </c>
      <c r="AM38" s="3">
        <v>174550</v>
      </c>
      <c r="AN38" s="3">
        <v>149265</v>
      </c>
      <c r="AO38" s="3">
        <v>120381</v>
      </c>
    </row>
    <row r="39" spans="1:41" x14ac:dyDescent="0.15">
      <c r="A39" s="1" t="s">
        <v>53</v>
      </c>
      <c r="B39" s="1" t="s">
        <v>100</v>
      </c>
      <c r="C39" s="2">
        <v>1152871</v>
      </c>
      <c r="D39" s="3">
        <v>10632</v>
      </c>
      <c r="E39" s="3">
        <v>8581</v>
      </c>
      <c r="F39" s="3">
        <v>6632</v>
      </c>
      <c r="G39" s="3">
        <v>7025</v>
      </c>
      <c r="H39" s="3">
        <v>6896</v>
      </c>
      <c r="I39" s="3">
        <v>8577</v>
      </c>
      <c r="J39" s="3">
        <v>10772</v>
      </c>
      <c r="K39" s="3">
        <v>13367</v>
      </c>
      <c r="L39" s="3">
        <v>17646</v>
      </c>
      <c r="M39" s="3">
        <v>23540</v>
      </c>
      <c r="N39" s="3">
        <v>23296</v>
      </c>
      <c r="O39" s="3">
        <v>27596</v>
      </c>
      <c r="P39" s="3">
        <v>36614</v>
      </c>
      <c r="Q39" s="3">
        <v>55958</v>
      </c>
      <c r="R39" s="3">
        <v>65875</v>
      </c>
      <c r="S39" s="3">
        <v>64696</v>
      </c>
      <c r="T39" s="3">
        <v>53774</v>
      </c>
      <c r="U39" s="3">
        <v>38452</v>
      </c>
      <c r="V39" s="3">
        <v>18947</v>
      </c>
      <c r="W39" s="3">
        <v>8924</v>
      </c>
      <c r="X39" s="3">
        <v>7207</v>
      </c>
      <c r="Y39" s="3">
        <v>5944</v>
      </c>
      <c r="Z39" s="3">
        <v>7998</v>
      </c>
      <c r="AA39" s="3">
        <v>10348</v>
      </c>
      <c r="AB39" s="3">
        <v>12245</v>
      </c>
      <c r="AC39" s="3">
        <v>14597</v>
      </c>
      <c r="AD39" s="3">
        <v>17455</v>
      </c>
      <c r="AE39" s="3">
        <v>21734</v>
      </c>
      <c r="AF39" s="3">
        <v>27308</v>
      </c>
      <c r="AG39" s="3">
        <v>27361</v>
      </c>
      <c r="AH39" s="3">
        <v>29315</v>
      </c>
      <c r="AI39" s="3">
        <v>39129</v>
      </c>
      <c r="AJ39" s="3">
        <v>57664</v>
      </c>
      <c r="AK39" s="3">
        <v>76566</v>
      </c>
      <c r="AL39" s="3">
        <v>85821</v>
      </c>
      <c r="AM39" s="3">
        <v>81899</v>
      </c>
      <c r="AN39" s="3">
        <v>69809</v>
      </c>
      <c r="AO39" s="3">
        <v>52671</v>
      </c>
    </row>
    <row r="40" spans="1:41" x14ac:dyDescent="0.15">
      <c r="A40" s="1" t="s">
        <v>54</v>
      </c>
      <c r="B40" s="1" t="s">
        <v>101</v>
      </c>
      <c r="C40" s="2">
        <v>638637</v>
      </c>
      <c r="D40" s="3">
        <v>5598</v>
      </c>
      <c r="E40" s="3">
        <v>5158</v>
      </c>
      <c r="F40" s="3">
        <v>4207</v>
      </c>
      <c r="G40" s="3">
        <v>3546</v>
      </c>
      <c r="H40" s="3">
        <v>3328</v>
      </c>
      <c r="I40" s="3">
        <v>3998</v>
      </c>
      <c r="J40" s="3">
        <v>5248</v>
      </c>
      <c r="K40" s="3">
        <v>6900</v>
      </c>
      <c r="L40" s="3">
        <v>9270</v>
      </c>
      <c r="M40" s="3">
        <v>12060</v>
      </c>
      <c r="N40" s="3">
        <v>13200</v>
      </c>
      <c r="O40" s="3">
        <v>16146</v>
      </c>
      <c r="P40" s="3">
        <v>22937</v>
      </c>
      <c r="Q40" s="3">
        <v>32781</v>
      </c>
      <c r="R40" s="3">
        <v>38293</v>
      </c>
      <c r="S40" s="3">
        <v>35295</v>
      </c>
      <c r="T40" s="3">
        <v>31818</v>
      </c>
      <c r="U40" s="3">
        <v>22963</v>
      </c>
      <c r="V40" s="3">
        <v>11505</v>
      </c>
      <c r="W40" s="3">
        <v>4572</v>
      </c>
      <c r="X40" s="3">
        <v>4114</v>
      </c>
      <c r="Y40" s="3">
        <v>3822</v>
      </c>
      <c r="Z40" s="3">
        <v>4144</v>
      </c>
      <c r="AA40" s="3">
        <v>5445</v>
      </c>
      <c r="AB40" s="3">
        <v>6300</v>
      </c>
      <c r="AC40" s="3">
        <v>7554</v>
      </c>
      <c r="AD40" s="3">
        <v>9189</v>
      </c>
      <c r="AE40" s="3">
        <v>10901</v>
      </c>
      <c r="AF40" s="3">
        <v>13699</v>
      </c>
      <c r="AG40" s="3">
        <v>14910</v>
      </c>
      <c r="AH40" s="3">
        <v>16548</v>
      </c>
      <c r="AI40" s="3">
        <v>22207</v>
      </c>
      <c r="AJ40" s="3">
        <v>31288</v>
      </c>
      <c r="AK40" s="3">
        <v>38250</v>
      </c>
      <c r="AL40" s="3">
        <v>42855</v>
      </c>
      <c r="AM40" s="3">
        <v>45075</v>
      </c>
      <c r="AN40" s="3">
        <v>41575</v>
      </c>
      <c r="AO40" s="3">
        <v>31938</v>
      </c>
    </row>
    <row r="41" spans="1:41" x14ac:dyDescent="0.15">
      <c r="A41" s="1" t="s">
        <v>55</v>
      </c>
      <c r="B41" s="1" t="s">
        <v>102</v>
      </c>
      <c r="C41" s="2">
        <v>965388</v>
      </c>
      <c r="D41" s="3">
        <v>4153</v>
      </c>
      <c r="E41" s="3">
        <v>4971</v>
      </c>
      <c r="F41" s="3">
        <v>5268</v>
      </c>
      <c r="G41" s="3">
        <v>4797</v>
      </c>
      <c r="H41" s="3">
        <v>4496</v>
      </c>
      <c r="I41" s="3">
        <v>6066</v>
      </c>
      <c r="J41" s="3">
        <v>8087</v>
      </c>
      <c r="K41" s="3">
        <v>10177</v>
      </c>
      <c r="L41" s="3">
        <v>15040</v>
      </c>
      <c r="M41" s="3">
        <v>21273</v>
      </c>
      <c r="N41" s="3">
        <v>22379</v>
      </c>
      <c r="O41" s="3">
        <v>26437</v>
      </c>
      <c r="P41" s="3">
        <v>35177</v>
      </c>
      <c r="Q41" s="3">
        <v>50214</v>
      </c>
      <c r="R41" s="3">
        <v>64254</v>
      </c>
      <c r="S41" s="3">
        <v>56808</v>
      </c>
      <c r="T41" s="3">
        <v>47145</v>
      </c>
      <c r="U41" s="3">
        <v>35481</v>
      </c>
      <c r="V41" s="3">
        <v>19051</v>
      </c>
      <c r="W41" s="3">
        <v>3387</v>
      </c>
      <c r="X41" s="3">
        <v>4096</v>
      </c>
      <c r="Y41" s="3">
        <v>4765</v>
      </c>
      <c r="Z41" s="3">
        <v>5380</v>
      </c>
      <c r="AA41" s="3">
        <v>7092</v>
      </c>
      <c r="AB41" s="3">
        <v>8893</v>
      </c>
      <c r="AC41" s="3">
        <v>11026</v>
      </c>
      <c r="AD41" s="3">
        <v>13584</v>
      </c>
      <c r="AE41" s="3">
        <v>18075</v>
      </c>
      <c r="AF41" s="3">
        <v>23363</v>
      </c>
      <c r="AG41" s="3">
        <v>22609</v>
      </c>
      <c r="AH41" s="3">
        <v>25148</v>
      </c>
      <c r="AI41" s="3">
        <v>33599</v>
      </c>
      <c r="AJ41" s="3">
        <v>47285</v>
      </c>
      <c r="AK41" s="3">
        <v>62789</v>
      </c>
      <c r="AL41" s="3">
        <v>63861</v>
      </c>
      <c r="AM41" s="3">
        <v>62903</v>
      </c>
      <c r="AN41" s="3">
        <v>57897</v>
      </c>
      <c r="AO41" s="3">
        <v>48362</v>
      </c>
    </row>
    <row r="42" spans="1:41" x14ac:dyDescent="0.15">
      <c r="A42" s="1" t="s">
        <v>56</v>
      </c>
      <c r="B42" s="1" t="s">
        <v>103</v>
      </c>
      <c r="C42" s="2">
        <v>1239002</v>
      </c>
      <c r="D42" s="3">
        <v>10577</v>
      </c>
      <c r="E42" s="3">
        <v>7725</v>
      </c>
      <c r="F42" s="3">
        <v>6204</v>
      </c>
      <c r="G42" s="3">
        <v>6901</v>
      </c>
      <c r="H42" s="3">
        <v>6309</v>
      </c>
      <c r="I42" s="3">
        <v>7823</v>
      </c>
      <c r="J42" s="3">
        <v>10050</v>
      </c>
      <c r="K42" s="3">
        <v>12992</v>
      </c>
      <c r="L42" s="3">
        <v>18090</v>
      </c>
      <c r="M42" s="3">
        <v>25826</v>
      </c>
      <c r="N42" s="3">
        <v>28207</v>
      </c>
      <c r="O42" s="3">
        <v>33708</v>
      </c>
      <c r="P42" s="3">
        <v>44897</v>
      </c>
      <c r="Q42" s="3">
        <v>64407</v>
      </c>
      <c r="R42" s="3">
        <v>77268</v>
      </c>
      <c r="S42" s="3">
        <v>70738</v>
      </c>
      <c r="T42" s="3">
        <v>60833</v>
      </c>
      <c r="U42" s="3">
        <v>42670</v>
      </c>
      <c r="V42" s="3">
        <v>21955</v>
      </c>
      <c r="W42" s="3">
        <v>8732</v>
      </c>
      <c r="X42" s="3">
        <v>6246</v>
      </c>
      <c r="Y42" s="3">
        <v>5816</v>
      </c>
      <c r="Z42" s="3">
        <v>8089</v>
      </c>
      <c r="AA42" s="3">
        <v>10077</v>
      </c>
      <c r="AB42" s="3">
        <v>12826</v>
      </c>
      <c r="AC42" s="3">
        <v>15506</v>
      </c>
      <c r="AD42" s="3">
        <v>17976</v>
      </c>
      <c r="AE42" s="3">
        <v>21778</v>
      </c>
      <c r="AF42" s="3">
        <v>27498</v>
      </c>
      <c r="AG42" s="3">
        <v>28256</v>
      </c>
      <c r="AH42" s="3">
        <v>32147</v>
      </c>
      <c r="AI42" s="3">
        <v>42660</v>
      </c>
      <c r="AJ42" s="3">
        <v>62421</v>
      </c>
      <c r="AK42" s="3">
        <v>79648</v>
      </c>
      <c r="AL42" s="3">
        <v>85882</v>
      </c>
      <c r="AM42" s="3">
        <v>84988</v>
      </c>
      <c r="AN42" s="3">
        <v>73432</v>
      </c>
      <c r="AO42" s="3">
        <v>57844</v>
      </c>
    </row>
    <row r="43" spans="1:41" x14ac:dyDescent="0.15">
      <c r="A43" s="1" t="s">
        <v>57</v>
      </c>
      <c r="B43" s="1" t="s">
        <v>104</v>
      </c>
      <c r="C43" s="2">
        <v>739343</v>
      </c>
      <c r="D43" s="3">
        <v>5826</v>
      </c>
      <c r="E43" s="3">
        <v>3639</v>
      </c>
      <c r="F43" s="3">
        <v>2904</v>
      </c>
      <c r="G43" s="3">
        <v>3051</v>
      </c>
      <c r="H43" s="3">
        <v>3052</v>
      </c>
      <c r="I43" s="3">
        <v>3433</v>
      </c>
      <c r="J43" s="3">
        <v>4789</v>
      </c>
      <c r="K43" s="3">
        <v>6641</v>
      </c>
      <c r="L43" s="3">
        <v>10739</v>
      </c>
      <c r="M43" s="3">
        <v>14741</v>
      </c>
      <c r="N43" s="3">
        <v>15465</v>
      </c>
      <c r="O43" s="3">
        <v>19904</v>
      </c>
      <c r="P43" s="3">
        <v>25838</v>
      </c>
      <c r="Q43" s="3">
        <v>38135</v>
      </c>
      <c r="R43" s="3">
        <v>46492</v>
      </c>
      <c r="S43" s="3">
        <v>42902</v>
      </c>
      <c r="T43" s="3">
        <v>35766</v>
      </c>
      <c r="U43" s="3">
        <v>25946</v>
      </c>
      <c r="V43" s="3">
        <v>14048</v>
      </c>
      <c r="W43" s="3">
        <v>4740</v>
      </c>
      <c r="X43" s="3">
        <v>3119</v>
      </c>
      <c r="Y43" s="3">
        <v>2709</v>
      </c>
      <c r="Z43" s="3">
        <v>3583</v>
      </c>
      <c r="AA43" s="3">
        <v>4707</v>
      </c>
      <c r="AB43" s="3">
        <v>5916</v>
      </c>
      <c r="AC43" s="3">
        <v>7696</v>
      </c>
      <c r="AD43" s="3">
        <v>9536</v>
      </c>
      <c r="AE43" s="3">
        <v>12969</v>
      </c>
      <c r="AF43" s="3">
        <v>16612</v>
      </c>
      <c r="AG43" s="3">
        <v>18081</v>
      </c>
      <c r="AH43" s="3">
        <v>20994</v>
      </c>
      <c r="AI43" s="3">
        <v>26966</v>
      </c>
      <c r="AJ43" s="3">
        <v>39886</v>
      </c>
      <c r="AK43" s="3">
        <v>50697</v>
      </c>
      <c r="AL43" s="3">
        <v>54623</v>
      </c>
      <c r="AM43" s="3">
        <v>51119</v>
      </c>
      <c r="AN43" s="3">
        <v>46292</v>
      </c>
      <c r="AO43" s="3">
        <v>35787</v>
      </c>
    </row>
    <row r="44" spans="1:41" x14ac:dyDescent="0.15">
      <c r="A44" s="1" t="s">
        <v>58</v>
      </c>
      <c r="B44" s="1" t="s">
        <v>105</v>
      </c>
      <c r="C44" s="2">
        <v>4248332</v>
      </c>
      <c r="D44" s="3">
        <v>36357</v>
      </c>
      <c r="E44" s="3">
        <v>29663</v>
      </c>
      <c r="F44" s="3">
        <v>23230</v>
      </c>
      <c r="G44" s="3">
        <v>26689</v>
      </c>
      <c r="H44" s="3">
        <v>32161</v>
      </c>
      <c r="I44" s="3">
        <v>37095</v>
      </c>
      <c r="J44" s="3">
        <v>47081</v>
      </c>
      <c r="K44" s="3">
        <v>58776</v>
      </c>
      <c r="L44" s="3">
        <v>77544</v>
      </c>
      <c r="M44" s="3">
        <v>99458</v>
      </c>
      <c r="N44" s="3">
        <v>105263</v>
      </c>
      <c r="O44" s="3">
        <v>119882</v>
      </c>
      <c r="P44" s="3">
        <v>152001</v>
      </c>
      <c r="Q44" s="3">
        <v>211615</v>
      </c>
      <c r="R44" s="3">
        <v>231352</v>
      </c>
      <c r="S44" s="3">
        <v>216214</v>
      </c>
      <c r="T44" s="3">
        <v>168947</v>
      </c>
      <c r="U44" s="3">
        <v>109223</v>
      </c>
      <c r="V44" s="3">
        <v>53257</v>
      </c>
      <c r="W44" s="3">
        <v>30864</v>
      </c>
      <c r="X44" s="3">
        <v>24921</v>
      </c>
      <c r="Y44" s="3">
        <v>20757</v>
      </c>
      <c r="Z44" s="3">
        <v>31624</v>
      </c>
      <c r="AA44" s="3">
        <v>52157</v>
      </c>
      <c r="AB44" s="3">
        <v>62448</v>
      </c>
      <c r="AC44" s="3">
        <v>74850</v>
      </c>
      <c r="AD44" s="3">
        <v>86587</v>
      </c>
      <c r="AE44" s="3">
        <v>100820</v>
      </c>
      <c r="AF44" s="3">
        <v>119160</v>
      </c>
      <c r="AG44" s="3">
        <v>120401</v>
      </c>
      <c r="AH44" s="3">
        <v>129503</v>
      </c>
      <c r="AI44" s="3">
        <v>159998</v>
      </c>
      <c r="AJ44" s="3">
        <v>227571</v>
      </c>
      <c r="AK44" s="3">
        <v>268736</v>
      </c>
      <c r="AL44" s="3">
        <v>283781</v>
      </c>
      <c r="AM44" s="3">
        <v>257548</v>
      </c>
      <c r="AN44" s="3">
        <v>207388</v>
      </c>
      <c r="AO44" s="3">
        <v>153410</v>
      </c>
    </row>
    <row r="45" spans="1:41" x14ac:dyDescent="0.15">
      <c r="A45" s="1" t="s">
        <v>59</v>
      </c>
      <c r="B45" s="1" t="s">
        <v>106</v>
      </c>
      <c r="C45" s="2">
        <v>900478</v>
      </c>
      <c r="D45" s="3">
        <v>4820</v>
      </c>
      <c r="E45" s="3">
        <v>4958</v>
      </c>
      <c r="F45" s="3">
        <v>5057</v>
      </c>
      <c r="G45" s="3">
        <v>5855</v>
      </c>
      <c r="H45" s="3">
        <v>5484</v>
      </c>
      <c r="I45" s="3">
        <v>7017</v>
      </c>
      <c r="J45" s="3">
        <v>9377</v>
      </c>
      <c r="K45" s="3">
        <v>11199</v>
      </c>
      <c r="L45" s="3">
        <v>15243</v>
      </c>
      <c r="M45" s="3">
        <v>18348</v>
      </c>
      <c r="N45" s="3">
        <v>20772</v>
      </c>
      <c r="O45" s="3">
        <v>26319</v>
      </c>
      <c r="P45" s="3">
        <v>34170</v>
      </c>
      <c r="Q45" s="3">
        <v>49638</v>
      </c>
      <c r="R45" s="3">
        <v>50725</v>
      </c>
      <c r="S45" s="3">
        <v>44894</v>
      </c>
      <c r="T45" s="3">
        <v>38472</v>
      </c>
      <c r="U45" s="3">
        <v>27382</v>
      </c>
      <c r="V45" s="3">
        <v>14237</v>
      </c>
      <c r="W45" s="3">
        <v>3809</v>
      </c>
      <c r="X45" s="3">
        <v>3865</v>
      </c>
      <c r="Y45" s="3">
        <v>4491</v>
      </c>
      <c r="Z45" s="3">
        <v>6462</v>
      </c>
      <c r="AA45" s="3">
        <v>8883</v>
      </c>
      <c r="AB45" s="3">
        <v>10159</v>
      </c>
      <c r="AC45" s="3">
        <v>13022</v>
      </c>
      <c r="AD45" s="3">
        <v>15299</v>
      </c>
      <c r="AE45" s="3">
        <v>17685</v>
      </c>
      <c r="AF45" s="3">
        <v>21809</v>
      </c>
      <c r="AG45" s="3">
        <v>24227</v>
      </c>
      <c r="AH45" s="3">
        <v>27640</v>
      </c>
      <c r="AI45" s="3">
        <v>37108</v>
      </c>
      <c r="AJ45" s="3">
        <v>50103</v>
      </c>
      <c r="AK45" s="3">
        <v>54764</v>
      </c>
      <c r="AL45" s="3">
        <v>58038</v>
      </c>
      <c r="AM45" s="3">
        <v>57261</v>
      </c>
      <c r="AN45" s="3">
        <v>50815</v>
      </c>
      <c r="AO45" s="3">
        <v>41071</v>
      </c>
    </row>
    <row r="46" spans="1:41" x14ac:dyDescent="0.15">
      <c r="A46" s="1" t="s">
        <v>60</v>
      </c>
      <c r="B46" s="1" t="s">
        <v>107</v>
      </c>
      <c r="C46" s="2">
        <v>1211747</v>
      </c>
      <c r="D46" s="3">
        <v>15299</v>
      </c>
      <c r="E46" s="3">
        <v>6551</v>
      </c>
      <c r="F46" s="3">
        <v>5591</v>
      </c>
      <c r="G46" s="3">
        <v>6130</v>
      </c>
      <c r="H46" s="3">
        <v>5380</v>
      </c>
      <c r="I46" s="3">
        <v>7008</v>
      </c>
      <c r="J46" s="3">
        <v>9260</v>
      </c>
      <c r="K46" s="3">
        <v>11394</v>
      </c>
      <c r="L46" s="3">
        <v>16090</v>
      </c>
      <c r="M46" s="3">
        <v>21920</v>
      </c>
      <c r="N46" s="3">
        <v>25180</v>
      </c>
      <c r="O46" s="3">
        <v>34403</v>
      </c>
      <c r="P46" s="3">
        <v>46625</v>
      </c>
      <c r="Q46" s="3">
        <v>66780</v>
      </c>
      <c r="R46" s="3">
        <v>69564</v>
      </c>
      <c r="S46" s="3">
        <v>66297</v>
      </c>
      <c r="T46" s="3">
        <v>59884</v>
      </c>
      <c r="U46" s="3">
        <v>41449</v>
      </c>
      <c r="V46" s="3">
        <v>19789</v>
      </c>
      <c r="W46" s="3">
        <v>13472</v>
      </c>
      <c r="X46" s="3">
        <v>5456</v>
      </c>
      <c r="Y46" s="3">
        <v>5361</v>
      </c>
      <c r="Z46" s="3">
        <v>7028</v>
      </c>
      <c r="AA46" s="3">
        <v>8984</v>
      </c>
      <c r="AB46" s="3">
        <v>11181</v>
      </c>
      <c r="AC46" s="3">
        <v>14102</v>
      </c>
      <c r="AD46" s="3">
        <v>16259</v>
      </c>
      <c r="AE46" s="3">
        <v>19488</v>
      </c>
      <c r="AF46" s="3">
        <v>25310</v>
      </c>
      <c r="AG46" s="3">
        <v>28148</v>
      </c>
      <c r="AH46" s="3">
        <v>33712</v>
      </c>
      <c r="AI46" s="3">
        <v>45741</v>
      </c>
      <c r="AJ46" s="3">
        <v>63976</v>
      </c>
      <c r="AK46" s="3">
        <v>73836</v>
      </c>
      <c r="AL46" s="3">
        <v>86051</v>
      </c>
      <c r="AM46" s="3">
        <v>86373</v>
      </c>
      <c r="AN46" s="3">
        <v>74279</v>
      </c>
      <c r="AO46" s="3">
        <v>58396</v>
      </c>
    </row>
    <row r="47" spans="1:41" x14ac:dyDescent="0.15">
      <c r="A47" s="1" t="s">
        <v>61</v>
      </c>
      <c r="B47" s="1" t="s">
        <v>108</v>
      </c>
      <c r="C47" s="2">
        <v>1739130</v>
      </c>
      <c r="D47" s="3">
        <v>9858</v>
      </c>
      <c r="E47" s="3">
        <v>11622</v>
      </c>
      <c r="F47" s="3">
        <v>10756</v>
      </c>
      <c r="G47" s="3">
        <v>10346</v>
      </c>
      <c r="H47" s="3">
        <v>9698</v>
      </c>
      <c r="I47" s="3">
        <v>12249</v>
      </c>
      <c r="J47" s="3">
        <v>16315</v>
      </c>
      <c r="K47" s="3">
        <v>20841</v>
      </c>
      <c r="L47" s="3">
        <v>26958</v>
      </c>
      <c r="M47" s="3">
        <v>33037</v>
      </c>
      <c r="N47" s="3">
        <v>38395</v>
      </c>
      <c r="O47" s="3">
        <v>48898</v>
      </c>
      <c r="P47" s="3">
        <v>67287</v>
      </c>
      <c r="Q47" s="3">
        <v>91948</v>
      </c>
      <c r="R47" s="3">
        <v>97828</v>
      </c>
      <c r="S47" s="3">
        <v>88566</v>
      </c>
      <c r="T47" s="3">
        <v>82769</v>
      </c>
      <c r="U47" s="3">
        <v>59092</v>
      </c>
      <c r="V47" s="3">
        <v>30775</v>
      </c>
      <c r="W47" s="3">
        <v>8393</v>
      </c>
      <c r="X47" s="3">
        <v>9562</v>
      </c>
      <c r="Y47" s="3">
        <v>9699</v>
      </c>
      <c r="Z47" s="3">
        <v>12038</v>
      </c>
      <c r="AA47" s="3">
        <v>16515</v>
      </c>
      <c r="AB47" s="3">
        <v>21269</v>
      </c>
      <c r="AC47" s="3">
        <v>26895</v>
      </c>
      <c r="AD47" s="3">
        <v>30036</v>
      </c>
      <c r="AE47" s="3">
        <v>34235</v>
      </c>
      <c r="AF47" s="3">
        <v>39230</v>
      </c>
      <c r="AG47" s="3">
        <v>43856</v>
      </c>
      <c r="AH47" s="3">
        <v>51952</v>
      </c>
      <c r="AI47" s="3">
        <v>67901</v>
      </c>
      <c r="AJ47" s="3">
        <v>92039</v>
      </c>
      <c r="AK47" s="3">
        <v>103439</v>
      </c>
      <c r="AL47" s="3">
        <v>110988</v>
      </c>
      <c r="AM47" s="3">
        <v>113911</v>
      </c>
      <c r="AN47" s="3">
        <v>99069</v>
      </c>
      <c r="AO47" s="3">
        <v>80865</v>
      </c>
    </row>
    <row r="48" spans="1:41" x14ac:dyDescent="0.15">
      <c r="A48" s="1" t="s">
        <v>62</v>
      </c>
      <c r="B48" s="1" t="s">
        <v>109</v>
      </c>
      <c r="C48" s="2">
        <v>1223134</v>
      </c>
      <c r="D48" s="3">
        <v>7683</v>
      </c>
      <c r="E48" s="3">
        <v>5296</v>
      </c>
      <c r="F48" s="3">
        <v>4887</v>
      </c>
      <c r="G48" s="3">
        <v>6360</v>
      </c>
      <c r="H48" s="3">
        <v>6404</v>
      </c>
      <c r="I48" s="3">
        <v>8565</v>
      </c>
      <c r="J48" s="3">
        <v>11422</v>
      </c>
      <c r="K48" s="3">
        <v>14273</v>
      </c>
      <c r="L48" s="3">
        <v>19597</v>
      </c>
      <c r="M48" s="3">
        <v>24711</v>
      </c>
      <c r="N48" s="3">
        <v>26674</v>
      </c>
      <c r="O48" s="3">
        <v>31902</v>
      </c>
      <c r="P48" s="3">
        <v>44655</v>
      </c>
      <c r="Q48" s="3">
        <v>65354</v>
      </c>
      <c r="R48" s="3">
        <v>73705</v>
      </c>
      <c r="S48" s="3">
        <v>67599</v>
      </c>
      <c r="T48" s="3">
        <v>59163</v>
      </c>
      <c r="U48" s="3">
        <v>42939</v>
      </c>
      <c r="V48" s="3">
        <v>21108</v>
      </c>
      <c r="W48" s="3">
        <v>6371</v>
      </c>
      <c r="X48" s="3">
        <v>4208</v>
      </c>
      <c r="Y48" s="3">
        <v>4747</v>
      </c>
      <c r="Z48" s="3">
        <v>7194</v>
      </c>
      <c r="AA48" s="3">
        <v>10184</v>
      </c>
      <c r="AB48" s="3">
        <v>13023</v>
      </c>
      <c r="AC48" s="3">
        <v>17014</v>
      </c>
      <c r="AD48" s="3">
        <v>20238</v>
      </c>
      <c r="AE48" s="3">
        <v>23383</v>
      </c>
      <c r="AF48" s="3">
        <v>28112</v>
      </c>
      <c r="AG48" s="3">
        <v>30203</v>
      </c>
      <c r="AH48" s="3">
        <v>33931</v>
      </c>
      <c r="AI48" s="3">
        <v>47207</v>
      </c>
      <c r="AJ48" s="3">
        <v>66654</v>
      </c>
      <c r="AK48" s="3">
        <v>80433</v>
      </c>
      <c r="AL48" s="3">
        <v>82337</v>
      </c>
      <c r="AM48" s="3">
        <v>81454</v>
      </c>
      <c r="AN48" s="3">
        <v>70055</v>
      </c>
      <c r="AO48" s="3">
        <v>54089</v>
      </c>
    </row>
    <row r="49" spans="1:41" x14ac:dyDescent="0.15">
      <c r="A49" s="1" t="s">
        <v>63</v>
      </c>
      <c r="B49" s="1" t="s">
        <v>110</v>
      </c>
      <c r="C49" s="2">
        <v>1072871</v>
      </c>
      <c r="D49" s="3">
        <v>6419</v>
      </c>
      <c r="E49" s="3">
        <v>4258</v>
      </c>
      <c r="F49" s="3">
        <v>4113</v>
      </c>
      <c r="G49" s="3">
        <v>5302</v>
      </c>
      <c r="H49" s="3">
        <v>5292</v>
      </c>
      <c r="I49" s="3">
        <v>6562</v>
      </c>
      <c r="J49" s="3">
        <v>9096</v>
      </c>
      <c r="K49" s="3">
        <v>11380</v>
      </c>
      <c r="L49" s="3">
        <v>16335</v>
      </c>
      <c r="M49" s="3">
        <v>21267</v>
      </c>
      <c r="N49" s="3">
        <v>22848</v>
      </c>
      <c r="O49" s="3">
        <v>30710</v>
      </c>
      <c r="P49" s="3">
        <v>43431</v>
      </c>
      <c r="Q49" s="3">
        <v>61535</v>
      </c>
      <c r="R49" s="3">
        <v>65755</v>
      </c>
      <c r="S49" s="3">
        <v>58692</v>
      </c>
      <c r="T49" s="3">
        <v>52480</v>
      </c>
      <c r="U49" s="3">
        <v>37044</v>
      </c>
      <c r="V49" s="3">
        <v>18370</v>
      </c>
      <c r="W49" s="3">
        <v>5486</v>
      </c>
      <c r="X49" s="3">
        <v>3609</v>
      </c>
      <c r="Y49" s="3">
        <v>4057</v>
      </c>
      <c r="Z49" s="3">
        <v>6316</v>
      </c>
      <c r="AA49" s="3">
        <v>8427</v>
      </c>
      <c r="AB49" s="3">
        <v>11076</v>
      </c>
      <c r="AC49" s="3">
        <v>14653</v>
      </c>
      <c r="AD49" s="3">
        <v>16979</v>
      </c>
      <c r="AE49" s="3">
        <v>19589</v>
      </c>
      <c r="AF49" s="3">
        <v>24005</v>
      </c>
      <c r="AG49" s="3">
        <v>26412</v>
      </c>
      <c r="AH49" s="3">
        <v>32309</v>
      </c>
      <c r="AI49" s="3">
        <v>44672</v>
      </c>
      <c r="AJ49" s="3">
        <v>61129</v>
      </c>
      <c r="AK49" s="3">
        <v>68380</v>
      </c>
      <c r="AL49" s="3">
        <v>67627</v>
      </c>
      <c r="AM49" s="3">
        <v>68981</v>
      </c>
      <c r="AN49" s="3">
        <v>59300</v>
      </c>
      <c r="AO49" s="3">
        <v>48975</v>
      </c>
    </row>
    <row r="50" spans="1:41" x14ac:dyDescent="0.15">
      <c r="A50" s="1" t="s">
        <v>64</v>
      </c>
      <c r="B50" s="1" t="s">
        <v>111</v>
      </c>
      <c r="C50" s="2">
        <v>1579089</v>
      </c>
      <c r="D50" s="3">
        <v>19159</v>
      </c>
      <c r="E50" s="3">
        <v>8724</v>
      </c>
      <c r="F50" s="3">
        <v>7574</v>
      </c>
      <c r="G50" s="3">
        <v>8430</v>
      </c>
      <c r="H50" s="3">
        <v>7176</v>
      </c>
      <c r="I50" s="3">
        <v>8988</v>
      </c>
      <c r="J50" s="3">
        <v>12523</v>
      </c>
      <c r="K50" s="3">
        <v>16035</v>
      </c>
      <c r="L50" s="3">
        <v>21209</v>
      </c>
      <c r="M50" s="3">
        <v>26448</v>
      </c>
      <c r="N50" s="3">
        <v>30885</v>
      </c>
      <c r="O50" s="3">
        <v>43092</v>
      </c>
      <c r="P50" s="3">
        <v>62192</v>
      </c>
      <c r="Q50" s="3">
        <v>89418</v>
      </c>
      <c r="R50" s="3">
        <v>89518</v>
      </c>
      <c r="S50" s="3">
        <v>83382</v>
      </c>
      <c r="T50" s="3">
        <v>75693</v>
      </c>
      <c r="U50" s="3">
        <v>53751</v>
      </c>
      <c r="V50" s="3">
        <v>26754</v>
      </c>
      <c r="W50" s="3">
        <v>16680</v>
      </c>
      <c r="X50" s="3">
        <v>7632</v>
      </c>
      <c r="Y50" s="3">
        <v>6860</v>
      </c>
      <c r="Z50" s="3">
        <v>10270</v>
      </c>
      <c r="AA50" s="3">
        <v>12775</v>
      </c>
      <c r="AB50" s="3">
        <v>17262</v>
      </c>
      <c r="AC50" s="3">
        <v>22225</v>
      </c>
      <c r="AD50" s="3">
        <v>26246</v>
      </c>
      <c r="AE50" s="3">
        <v>30431</v>
      </c>
      <c r="AF50" s="3">
        <v>35718</v>
      </c>
      <c r="AG50" s="3">
        <v>40580</v>
      </c>
      <c r="AH50" s="3">
        <v>50154</v>
      </c>
      <c r="AI50" s="3">
        <v>67709</v>
      </c>
      <c r="AJ50" s="3">
        <v>87041</v>
      </c>
      <c r="AK50" s="3">
        <v>91053</v>
      </c>
      <c r="AL50" s="3">
        <v>97589</v>
      </c>
      <c r="AM50" s="3">
        <v>101241</v>
      </c>
      <c r="AN50" s="3">
        <v>90376</v>
      </c>
      <c r="AO50" s="3">
        <v>76296</v>
      </c>
    </row>
    <row r="51" spans="1:41" x14ac:dyDescent="0.15">
      <c r="A51" s="1" t="s">
        <v>65</v>
      </c>
      <c r="B51" s="1" t="s">
        <v>112</v>
      </c>
      <c r="C51" s="2">
        <v>836349</v>
      </c>
      <c r="D51" s="3">
        <v>10733</v>
      </c>
      <c r="E51" s="3">
        <v>4736</v>
      </c>
      <c r="F51" s="3">
        <v>4013</v>
      </c>
      <c r="G51" s="3">
        <v>4776</v>
      </c>
      <c r="H51" s="3">
        <v>5317</v>
      </c>
      <c r="I51" s="3">
        <v>6772</v>
      </c>
      <c r="J51" s="3">
        <v>9666</v>
      </c>
      <c r="K51" s="3">
        <v>12472</v>
      </c>
      <c r="L51" s="3">
        <v>17472</v>
      </c>
      <c r="M51" s="3">
        <v>23567</v>
      </c>
      <c r="N51" s="3">
        <v>25221</v>
      </c>
      <c r="O51" s="3">
        <v>29971</v>
      </c>
      <c r="P51" s="3">
        <v>36550</v>
      </c>
      <c r="Q51" s="3">
        <v>46276</v>
      </c>
      <c r="R51" s="3">
        <v>36775</v>
      </c>
      <c r="S51" s="3">
        <v>35618</v>
      </c>
      <c r="T51" s="3">
        <v>33446</v>
      </c>
      <c r="U51" s="3">
        <v>20249</v>
      </c>
      <c r="V51" s="3">
        <v>8606</v>
      </c>
      <c r="W51" s="3">
        <v>8886</v>
      </c>
      <c r="X51" s="3">
        <v>4099</v>
      </c>
      <c r="Y51" s="3">
        <v>4185</v>
      </c>
      <c r="Z51" s="3">
        <v>7383</v>
      </c>
      <c r="AA51" s="3">
        <v>10031</v>
      </c>
      <c r="AB51" s="3">
        <v>13495</v>
      </c>
      <c r="AC51" s="3">
        <v>17262</v>
      </c>
      <c r="AD51" s="3">
        <v>20127</v>
      </c>
      <c r="AE51" s="3">
        <v>23737</v>
      </c>
      <c r="AF51" s="3">
        <v>28903</v>
      </c>
      <c r="AG51" s="3">
        <v>28496</v>
      </c>
      <c r="AH51" s="3">
        <v>30228</v>
      </c>
      <c r="AI51" s="3">
        <v>36323</v>
      </c>
      <c r="AJ51" s="3">
        <v>46677</v>
      </c>
      <c r="AK51" s="3">
        <v>40276</v>
      </c>
      <c r="AL51" s="3">
        <v>42946</v>
      </c>
      <c r="AM51" s="3">
        <v>44174</v>
      </c>
      <c r="AN51" s="3">
        <v>32558</v>
      </c>
      <c r="AO51" s="3">
        <v>24327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3" priority="2" operator="lessThan">
      <formula>10</formula>
    </cfRule>
  </conditionalFormatting>
  <conditionalFormatting sqref="B5:AO5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>
        <v>2408568</v>
      </c>
      <c r="D5" s="3">
        <v>32279</v>
      </c>
      <c r="E5" s="3">
        <v>5366</v>
      </c>
      <c r="F5" s="3">
        <v>4959</v>
      </c>
      <c r="G5" s="3">
        <v>6689</v>
      </c>
      <c r="H5" s="3">
        <v>6966</v>
      </c>
      <c r="I5" s="3">
        <v>7320</v>
      </c>
      <c r="J5" s="3">
        <v>8690</v>
      </c>
      <c r="K5" s="3">
        <v>12633</v>
      </c>
      <c r="L5" s="3">
        <v>19156</v>
      </c>
      <c r="M5" s="3">
        <v>30441</v>
      </c>
      <c r="N5" s="3">
        <v>37748</v>
      </c>
      <c r="O5" s="3">
        <v>54480</v>
      </c>
      <c r="P5" s="3">
        <v>80250</v>
      </c>
      <c r="Q5" s="3">
        <v>141038</v>
      </c>
      <c r="R5" s="3">
        <v>177619</v>
      </c>
      <c r="S5" s="3">
        <v>190977</v>
      </c>
      <c r="T5" s="3">
        <v>175028</v>
      </c>
      <c r="U5" s="3">
        <v>139709</v>
      </c>
      <c r="V5" s="3">
        <v>83994</v>
      </c>
      <c r="W5" s="3">
        <v>27262</v>
      </c>
      <c r="X5" s="3">
        <v>4793</v>
      </c>
      <c r="Y5" s="3">
        <v>3745</v>
      </c>
      <c r="Z5" s="3">
        <v>5793</v>
      </c>
      <c r="AA5" s="3">
        <v>11395</v>
      </c>
      <c r="AB5" s="3">
        <v>19496</v>
      </c>
      <c r="AC5" s="3">
        <v>27405</v>
      </c>
      <c r="AD5" s="3">
        <v>25738</v>
      </c>
      <c r="AE5" s="3">
        <v>22730</v>
      </c>
      <c r="AF5" s="3">
        <v>27736</v>
      </c>
      <c r="AG5" s="3">
        <v>32223</v>
      </c>
      <c r="AH5" s="3">
        <v>41211</v>
      </c>
      <c r="AI5" s="3">
        <v>56325</v>
      </c>
      <c r="AJ5" s="3">
        <v>92798</v>
      </c>
      <c r="AK5" s="3">
        <v>122977</v>
      </c>
      <c r="AL5" s="3">
        <v>147371</v>
      </c>
      <c r="AM5" s="3">
        <v>170168</v>
      </c>
      <c r="AN5" s="3">
        <v>174827</v>
      </c>
      <c r="AO5" s="3">
        <v>179233</v>
      </c>
    </row>
    <row r="6" spans="1:41" x14ac:dyDescent="0.15">
      <c r="A6" s="1" t="s">
        <v>20</v>
      </c>
      <c r="B6" s="1" t="s">
        <v>67</v>
      </c>
      <c r="C6" s="3">
        <v>462006</v>
      </c>
      <c r="D6" s="3">
        <v>6993</v>
      </c>
      <c r="E6" s="3">
        <v>1189</v>
      </c>
      <c r="F6" s="3">
        <v>830</v>
      </c>
      <c r="G6" s="3">
        <v>1318</v>
      </c>
      <c r="H6" s="3">
        <v>1387</v>
      </c>
      <c r="I6" s="3">
        <v>1402</v>
      </c>
      <c r="J6" s="3">
        <v>1738</v>
      </c>
      <c r="K6" s="3">
        <v>2549</v>
      </c>
      <c r="L6" s="3">
        <v>4218</v>
      </c>
      <c r="M6" s="3">
        <v>6157</v>
      </c>
      <c r="N6" s="3">
        <v>8092</v>
      </c>
      <c r="O6" s="3">
        <v>11730</v>
      </c>
      <c r="P6" s="3">
        <v>18651</v>
      </c>
      <c r="Q6" s="3">
        <v>28862</v>
      </c>
      <c r="R6" s="3">
        <v>36284</v>
      </c>
      <c r="S6" s="3">
        <v>35939</v>
      </c>
      <c r="T6" s="3">
        <v>31996</v>
      </c>
      <c r="U6" s="3">
        <v>25396</v>
      </c>
      <c r="V6" s="3">
        <v>11461</v>
      </c>
      <c r="W6" s="3">
        <v>5503</v>
      </c>
      <c r="X6" s="3">
        <v>858</v>
      </c>
      <c r="Y6" s="3">
        <v>869</v>
      </c>
      <c r="Z6" s="3">
        <v>1208</v>
      </c>
      <c r="AA6" s="3">
        <v>2054</v>
      </c>
      <c r="AB6" s="3">
        <v>3813</v>
      </c>
      <c r="AC6" s="3">
        <v>5212</v>
      </c>
      <c r="AD6" s="3">
        <v>5404</v>
      </c>
      <c r="AE6" s="3">
        <v>4916</v>
      </c>
      <c r="AF6" s="3">
        <v>5739</v>
      </c>
      <c r="AG6" s="3">
        <v>7122</v>
      </c>
      <c r="AH6" s="3">
        <v>9287</v>
      </c>
      <c r="AI6" s="3">
        <v>11710</v>
      </c>
      <c r="AJ6" s="3">
        <v>18293</v>
      </c>
      <c r="AK6" s="3">
        <v>22293</v>
      </c>
      <c r="AL6" s="3">
        <v>26929</v>
      </c>
      <c r="AM6" s="3">
        <v>31556</v>
      </c>
      <c r="AN6" s="3">
        <v>34500</v>
      </c>
      <c r="AO6" s="3">
        <v>28548</v>
      </c>
    </row>
    <row r="7" spans="1:41" x14ac:dyDescent="0.15">
      <c r="A7" s="1" t="s">
        <v>21</v>
      </c>
      <c r="B7" s="1" t="s">
        <v>68</v>
      </c>
      <c r="C7" s="3">
        <v>409050</v>
      </c>
      <c r="D7" s="3">
        <v>6525</v>
      </c>
      <c r="E7" s="3">
        <v>1290</v>
      </c>
      <c r="F7" s="3">
        <v>968</v>
      </c>
      <c r="G7" s="3">
        <v>1673</v>
      </c>
      <c r="H7" s="3">
        <v>1375</v>
      </c>
      <c r="I7" s="3">
        <v>1407</v>
      </c>
      <c r="J7" s="3">
        <v>1528</v>
      </c>
      <c r="K7" s="3">
        <v>2708</v>
      </c>
      <c r="L7" s="3">
        <v>3984</v>
      </c>
      <c r="M7" s="3">
        <v>5277</v>
      </c>
      <c r="N7" s="3">
        <v>6721</v>
      </c>
      <c r="O7" s="3">
        <v>10786</v>
      </c>
      <c r="P7" s="3">
        <v>16448</v>
      </c>
      <c r="Q7" s="3">
        <v>25005</v>
      </c>
      <c r="R7" s="3">
        <v>30180</v>
      </c>
      <c r="S7" s="3">
        <v>29797</v>
      </c>
      <c r="T7" s="3">
        <v>29107</v>
      </c>
      <c r="U7" s="3">
        <v>23837</v>
      </c>
      <c r="V7" s="3">
        <v>13648</v>
      </c>
      <c r="W7" s="3">
        <v>5609</v>
      </c>
      <c r="X7" s="3">
        <v>1034</v>
      </c>
      <c r="Y7" s="3">
        <v>1083</v>
      </c>
      <c r="Z7" s="3">
        <v>1285</v>
      </c>
      <c r="AA7" s="3">
        <v>2103</v>
      </c>
      <c r="AB7" s="3">
        <v>4530</v>
      </c>
      <c r="AC7" s="3">
        <v>5776</v>
      </c>
      <c r="AD7" s="3">
        <v>5672</v>
      </c>
      <c r="AE7" s="3">
        <v>4562</v>
      </c>
      <c r="AF7" s="3">
        <v>4951</v>
      </c>
      <c r="AG7" s="3">
        <v>5252</v>
      </c>
      <c r="AH7" s="3">
        <v>6847</v>
      </c>
      <c r="AI7" s="3">
        <v>10024</v>
      </c>
      <c r="AJ7" s="3">
        <v>13807</v>
      </c>
      <c r="AK7" s="3">
        <v>17321</v>
      </c>
      <c r="AL7" s="3">
        <v>20984</v>
      </c>
      <c r="AM7" s="3">
        <v>27402</v>
      </c>
      <c r="AN7" s="3">
        <v>29198</v>
      </c>
      <c r="AO7" s="3">
        <v>29346</v>
      </c>
    </row>
    <row r="8" spans="1:41" x14ac:dyDescent="0.15">
      <c r="A8" s="1" t="s">
        <v>22</v>
      </c>
      <c r="B8" s="1" t="s">
        <v>69</v>
      </c>
      <c r="C8" s="3">
        <v>756020</v>
      </c>
      <c r="D8" s="3">
        <v>12198</v>
      </c>
      <c r="E8" s="3">
        <v>1984</v>
      </c>
      <c r="F8" s="3">
        <v>1840</v>
      </c>
      <c r="G8" s="3">
        <v>3472</v>
      </c>
      <c r="H8" s="3">
        <v>3629</v>
      </c>
      <c r="I8" s="3">
        <v>3375</v>
      </c>
      <c r="J8" s="3">
        <v>4032</v>
      </c>
      <c r="K8" s="3">
        <v>5423</v>
      </c>
      <c r="L8" s="3">
        <v>7960</v>
      </c>
      <c r="M8" s="3">
        <v>12617</v>
      </c>
      <c r="N8" s="3">
        <v>14152</v>
      </c>
      <c r="O8" s="3">
        <v>20385</v>
      </c>
      <c r="P8" s="3">
        <v>30384</v>
      </c>
      <c r="Q8" s="3">
        <v>50173</v>
      </c>
      <c r="R8" s="3">
        <v>56773</v>
      </c>
      <c r="S8" s="3">
        <v>58162</v>
      </c>
      <c r="T8" s="3">
        <v>51764</v>
      </c>
      <c r="U8" s="3">
        <v>40515</v>
      </c>
      <c r="V8" s="3">
        <v>23659</v>
      </c>
      <c r="W8" s="3">
        <v>10816</v>
      </c>
      <c r="X8" s="3">
        <v>1769</v>
      </c>
      <c r="Y8" s="3">
        <v>1458</v>
      </c>
      <c r="Z8" s="3">
        <v>2764</v>
      </c>
      <c r="AA8" s="3">
        <v>4587</v>
      </c>
      <c r="AB8" s="3">
        <v>7480</v>
      </c>
      <c r="AC8" s="3">
        <v>10114</v>
      </c>
      <c r="AD8" s="3">
        <v>10298</v>
      </c>
      <c r="AE8" s="3">
        <v>9857</v>
      </c>
      <c r="AF8" s="3">
        <v>10403</v>
      </c>
      <c r="AG8" s="3">
        <v>10825</v>
      </c>
      <c r="AH8" s="3">
        <v>13980</v>
      </c>
      <c r="AI8" s="3">
        <v>18205</v>
      </c>
      <c r="AJ8" s="3">
        <v>28774</v>
      </c>
      <c r="AK8" s="3">
        <v>31791</v>
      </c>
      <c r="AL8" s="3">
        <v>39093</v>
      </c>
      <c r="AM8" s="3">
        <v>45794</v>
      </c>
      <c r="AN8" s="3">
        <v>48292</v>
      </c>
      <c r="AO8" s="3">
        <v>47223</v>
      </c>
    </row>
    <row r="9" spans="1:41" x14ac:dyDescent="0.15">
      <c r="A9" s="1" t="s">
        <v>23</v>
      </c>
      <c r="B9" s="1" t="s">
        <v>70</v>
      </c>
      <c r="C9" s="3">
        <v>400738</v>
      </c>
      <c r="D9" s="3">
        <v>5594</v>
      </c>
      <c r="E9" s="3">
        <v>1196</v>
      </c>
      <c r="F9" s="3">
        <v>1222</v>
      </c>
      <c r="G9" s="3">
        <v>1222</v>
      </c>
      <c r="H9" s="3">
        <v>1136</v>
      </c>
      <c r="I9" s="3">
        <v>1252</v>
      </c>
      <c r="J9" s="3">
        <v>1310</v>
      </c>
      <c r="K9" s="3">
        <v>2295</v>
      </c>
      <c r="L9" s="3">
        <v>3533</v>
      </c>
      <c r="M9" s="3">
        <v>4785</v>
      </c>
      <c r="N9" s="3">
        <v>5642</v>
      </c>
      <c r="O9" s="3">
        <v>9523</v>
      </c>
      <c r="P9" s="3">
        <v>16694</v>
      </c>
      <c r="Q9" s="3">
        <v>25548</v>
      </c>
      <c r="R9" s="3">
        <v>27889</v>
      </c>
      <c r="S9" s="3">
        <v>30092</v>
      </c>
      <c r="T9" s="3">
        <v>29572</v>
      </c>
      <c r="U9" s="3">
        <v>24665</v>
      </c>
      <c r="V9" s="3">
        <v>13344</v>
      </c>
      <c r="W9" s="3">
        <v>4059</v>
      </c>
      <c r="X9" s="3">
        <v>843</v>
      </c>
      <c r="Y9" s="3">
        <v>788</v>
      </c>
      <c r="Z9" s="3">
        <v>1072</v>
      </c>
      <c r="AA9" s="3">
        <v>1238</v>
      </c>
      <c r="AB9" s="3">
        <v>2800</v>
      </c>
      <c r="AC9" s="3">
        <v>3829</v>
      </c>
      <c r="AD9" s="3">
        <v>3959</v>
      </c>
      <c r="AE9" s="3">
        <v>3541</v>
      </c>
      <c r="AF9" s="3">
        <v>4475</v>
      </c>
      <c r="AG9" s="3">
        <v>5162</v>
      </c>
      <c r="AH9" s="3">
        <v>6461</v>
      </c>
      <c r="AI9" s="3">
        <v>10383</v>
      </c>
      <c r="AJ9" s="3">
        <v>14163</v>
      </c>
      <c r="AK9" s="3">
        <v>17476</v>
      </c>
      <c r="AL9" s="3">
        <v>22271</v>
      </c>
      <c r="AM9" s="3">
        <v>28559</v>
      </c>
      <c r="AN9" s="3">
        <v>32763</v>
      </c>
      <c r="AO9" s="3">
        <v>30382</v>
      </c>
    </row>
    <row r="10" spans="1:41" x14ac:dyDescent="0.15">
      <c r="A10" s="1" t="s">
        <v>24</v>
      </c>
      <c r="B10" s="1" t="s">
        <v>71</v>
      </c>
      <c r="C10" s="3">
        <v>378884</v>
      </c>
      <c r="D10" s="3">
        <v>5241</v>
      </c>
      <c r="E10" s="3">
        <v>1036</v>
      </c>
      <c r="F10" s="3">
        <v>767</v>
      </c>
      <c r="G10" s="3">
        <v>1447</v>
      </c>
      <c r="H10" s="3">
        <v>1198</v>
      </c>
      <c r="I10" s="3">
        <v>1233</v>
      </c>
      <c r="J10" s="3">
        <v>1602</v>
      </c>
      <c r="K10" s="3">
        <v>2369</v>
      </c>
      <c r="L10" s="3">
        <v>3366</v>
      </c>
      <c r="M10" s="3">
        <v>4618</v>
      </c>
      <c r="N10" s="3">
        <v>5913</v>
      </c>
      <c r="O10" s="3">
        <v>8804</v>
      </c>
      <c r="P10" s="3">
        <v>14556</v>
      </c>
      <c r="Q10" s="3">
        <v>23706</v>
      </c>
      <c r="R10" s="3">
        <v>26768</v>
      </c>
      <c r="S10" s="3">
        <v>27640</v>
      </c>
      <c r="T10" s="3">
        <v>28763</v>
      </c>
      <c r="U10" s="3">
        <v>22874</v>
      </c>
      <c r="V10" s="3">
        <v>13674</v>
      </c>
      <c r="W10" s="3">
        <v>4144</v>
      </c>
      <c r="X10" s="3">
        <v>772</v>
      </c>
      <c r="Y10" s="3">
        <v>812</v>
      </c>
      <c r="Z10" s="3">
        <v>1188</v>
      </c>
      <c r="AA10" s="3">
        <v>2018</v>
      </c>
      <c r="AB10" s="3">
        <v>4179</v>
      </c>
      <c r="AC10" s="3">
        <v>6068</v>
      </c>
      <c r="AD10" s="3">
        <v>5284</v>
      </c>
      <c r="AE10" s="3">
        <v>3658</v>
      </c>
      <c r="AF10" s="3">
        <v>4155</v>
      </c>
      <c r="AG10" s="3">
        <v>4589</v>
      </c>
      <c r="AH10" s="3">
        <v>6405</v>
      </c>
      <c r="AI10" s="3">
        <v>8573</v>
      </c>
      <c r="AJ10" s="3">
        <v>12977</v>
      </c>
      <c r="AK10" s="3">
        <v>15854</v>
      </c>
      <c r="AL10" s="3">
        <v>19485</v>
      </c>
      <c r="AM10" s="3">
        <v>24288</v>
      </c>
      <c r="AN10" s="3">
        <v>29786</v>
      </c>
      <c r="AO10" s="3">
        <v>29074</v>
      </c>
    </row>
    <row r="11" spans="1:41" x14ac:dyDescent="0.15">
      <c r="A11" s="1" t="s">
        <v>25</v>
      </c>
      <c r="B11" s="1" t="s">
        <v>72</v>
      </c>
      <c r="C11" s="3">
        <v>690793</v>
      </c>
      <c r="D11" s="3">
        <v>10030</v>
      </c>
      <c r="E11" s="3">
        <v>2026</v>
      </c>
      <c r="F11" s="3">
        <v>1136</v>
      </c>
      <c r="G11" s="3">
        <v>2519</v>
      </c>
      <c r="H11" s="3">
        <v>2060</v>
      </c>
      <c r="I11" s="3">
        <v>2792</v>
      </c>
      <c r="J11" s="3">
        <v>3362</v>
      </c>
      <c r="K11" s="3">
        <v>3936</v>
      </c>
      <c r="L11" s="3">
        <v>6552</v>
      </c>
      <c r="M11" s="3">
        <v>8716</v>
      </c>
      <c r="N11" s="3">
        <v>11815</v>
      </c>
      <c r="O11" s="3">
        <v>17298</v>
      </c>
      <c r="P11" s="3">
        <v>28589</v>
      </c>
      <c r="Q11" s="3">
        <v>44933</v>
      </c>
      <c r="R11" s="3">
        <v>50473</v>
      </c>
      <c r="S11" s="3">
        <v>52123</v>
      </c>
      <c r="T11" s="3">
        <v>47128</v>
      </c>
      <c r="U11" s="3">
        <v>39709</v>
      </c>
      <c r="V11" s="3">
        <v>22093</v>
      </c>
      <c r="W11" s="3">
        <v>7509</v>
      </c>
      <c r="X11" s="3">
        <v>1235</v>
      </c>
      <c r="Y11" s="3">
        <v>1195</v>
      </c>
      <c r="Z11" s="3">
        <v>2065</v>
      </c>
      <c r="AA11" s="3">
        <v>4035</v>
      </c>
      <c r="AB11" s="3">
        <v>7473</v>
      </c>
      <c r="AC11" s="3">
        <v>9724</v>
      </c>
      <c r="AD11" s="3">
        <v>8237</v>
      </c>
      <c r="AE11" s="3">
        <v>7679</v>
      </c>
      <c r="AF11" s="3">
        <v>7992</v>
      </c>
      <c r="AG11" s="3">
        <v>9104</v>
      </c>
      <c r="AH11" s="3">
        <v>11836</v>
      </c>
      <c r="AI11" s="3">
        <v>16134</v>
      </c>
      <c r="AJ11" s="3">
        <v>27213</v>
      </c>
      <c r="AK11" s="3">
        <v>28566</v>
      </c>
      <c r="AL11" s="3">
        <v>36892</v>
      </c>
      <c r="AM11" s="3">
        <v>44094</v>
      </c>
      <c r="AN11" s="3">
        <v>51012</v>
      </c>
      <c r="AO11" s="3">
        <v>51508</v>
      </c>
    </row>
    <row r="12" spans="1:41" x14ac:dyDescent="0.15">
      <c r="A12" s="1" t="s">
        <v>26</v>
      </c>
      <c r="B12" s="1" t="s">
        <v>73</v>
      </c>
      <c r="C12" s="3">
        <v>927822</v>
      </c>
      <c r="D12" s="3">
        <v>13836</v>
      </c>
      <c r="E12" s="3">
        <v>2825</v>
      </c>
      <c r="F12" s="3">
        <v>2305</v>
      </c>
      <c r="G12" s="3">
        <v>3209</v>
      </c>
      <c r="H12" s="3">
        <v>3086</v>
      </c>
      <c r="I12" s="3">
        <v>3460</v>
      </c>
      <c r="J12" s="3">
        <v>4465</v>
      </c>
      <c r="K12" s="3">
        <v>5590</v>
      </c>
      <c r="L12" s="3">
        <v>8230</v>
      </c>
      <c r="M12" s="3">
        <v>13419</v>
      </c>
      <c r="N12" s="3">
        <v>15181</v>
      </c>
      <c r="O12" s="3">
        <v>21445</v>
      </c>
      <c r="P12" s="3">
        <v>32075</v>
      </c>
      <c r="Q12" s="3">
        <v>53997</v>
      </c>
      <c r="R12" s="3">
        <v>68710</v>
      </c>
      <c r="S12" s="3">
        <v>81154</v>
      </c>
      <c r="T12" s="3">
        <v>69290</v>
      </c>
      <c r="U12" s="3">
        <v>51933</v>
      </c>
      <c r="V12" s="3">
        <v>32300</v>
      </c>
      <c r="W12" s="3">
        <v>10748</v>
      </c>
      <c r="X12" s="3">
        <v>2336</v>
      </c>
      <c r="Y12" s="3">
        <v>2033</v>
      </c>
      <c r="Z12" s="3">
        <v>2812</v>
      </c>
      <c r="AA12" s="3">
        <v>4761</v>
      </c>
      <c r="AB12" s="3">
        <v>8460</v>
      </c>
      <c r="AC12" s="3">
        <v>11646</v>
      </c>
      <c r="AD12" s="3">
        <v>11045</v>
      </c>
      <c r="AE12" s="3">
        <v>8834</v>
      </c>
      <c r="AF12" s="3">
        <v>11316</v>
      </c>
      <c r="AG12" s="3">
        <v>11793</v>
      </c>
      <c r="AH12" s="3">
        <v>14247</v>
      </c>
      <c r="AI12" s="3">
        <v>18856</v>
      </c>
      <c r="AJ12" s="3">
        <v>31043</v>
      </c>
      <c r="AK12" s="3">
        <v>40506</v>
      </c>
      <c r="AL12" s="3">
        <v>53401</v>
      </c>
      <c r="AM12" s="3">
        <v>58725</v>
      </c>
      <c r="AN12" s="3">
        <v>65904</v>
      </c>
      <c r="AO12" s="3">
        <v>72846</v>
      </c>
    </row>
    <row r="13" spans="1:41" x14ac:dyDescent="0.15">
      <c r="A13" s="1" t="s">
        <v>27</v>
      </c>
      <c r="B13" s="1" t="s">
        <v>74</v>
      </c>
      <c r="C13" s="3">
        <v>686299</v>
      </c>
      <c r="D13" s="3">
        <v>13480</v>
      </c>
      <c r="E13" s="3">
        <v>2073</v>
      </c>
      <c r="F13" s="3">
        <v>1685</v>
      </c>
      <c r="G13" s="3">
        <v>2705</v>
      </c>
      <c r="H13" s="3">
        <v>2635</v>
      </c>
      <c r="I13" s="3">
        <v>2801</v>
      </c>
      <c r="J13" s="3">
        <v>3207</v>
      </c>
      <c r="K13" s="3">
        <v>4402</v>
      </c>
      <c r="L13" s="3">
        <v>6807</v>
      </c>
      <c r="M13" s="3">
        <v>10759</v>
      </c>
      <c r="N13" s="3">
        <v>12048</v>
      </c>
      <c r="O13" s="3">
        <v>17314</v>
      </c>
      <c r="P13" s="3">
        <v>26024</v>
      </c>
      <c r="Q13" s="3">
        <v>44273</v>
      </c>
      <c r="R13" s="3">
        <v>55410</v>
      </c>
      <c r="S13" s="3">
        <v>56193</v>
      </c>
      <c r="T13" s="3">
        <v>46683</v>
      </c>
      <c r="U13" s="3">
        <v>33681</v>
      </c>
      <c r="V13" s="3">
        <v>20198</v>
      </c>
      <c r="W13" s="3">
        <v>10861</v>
      </c>
      <c r="X13" s="3">
        <v>2017</v>
      </c>
      <c r="Y13" s="3">
        <v>1864</v>
      </c>
      <c r="Z13" s="3">
        <v>2197</v>
      </c>
      <c r="AA13" s="3">
        <v>3851</v>
      </c>
      <c r="AB13" s="3">
        <v>6790</v>
      </c>
      <c r="AC13" s="3">
        <v>10182</v>
      </c>
      <c r="AD13" s="3">
        <v>10460</v>
      </c>
      <c r="AE13" s="3">
        <v>7993</v>
      </c>
      <c r="AF13" s="3">
        <v>9316</v>
      </c>
      <c r="AG13" s="3">
        <v>9144</v>
      </c>
      <c r="AH13" s="3">
        <v>11643</v>
      </c>
      <c r="AI13" s="3">
        <v>15064</v>
      </c>
      <c r="AJ13" s="3">
        <v>24855</v>
      </c>
      <c r="AK13" s="3">
        <v>32337</v>
      </c>
      <c r="AL13" s="3">
        <v>39150</v>
      </c>
      <c r="AM13" s="3">
        <v>40342</v>
      </c>
      <c r="AN13" s="3">
        <v>43262</v>
      </c>
      <c r="AO13" s="3">
        <v>42593</v>
      </c>
    </row>
    <row r="14" spans="1:41" x14ac:dyDescent="0.15">
      <c r="A14" s="1" t="s">
        <v>28</v>
      </c>
      <c r="B14" s="1" t="s">
        <v>75</v>
      </c>
      <c r="C14" s="3">
        <v>631854</v>
      </c>
      <c r="D14" s="3">
        <v>12182</v>
      </c>
      <c r="E14" s="3">
        <v>1733</v>
      </c>
      <c r="F14" s="3">
        <v>1665</v>
      </c>
      <c r="G14" s="3">
        <v>2504</v>
      </c>
      <c r="H14" s="3">
        <v>2234</v>
      </c>
      <c r="I14" s="3">
        <v>2269</v>
      </c>
      <c r="J14" s="3">
        <v>2942</v>
      </c>
      <c r="K14" s="3">
        <v>3658</v>
      </c>
      <c r="L14" s="3">
        <v>5661</v>
      </c>
      <c r="M14" s="3">
        <v>9293</v>
      </c>
      <c r="N14" s="3">
        <v>10699</v>
      </c>
      <c r="O14" s="3">
        <v>13570</v>
      </c>
      <c r="P14" s="3">
        <v>20144</v>
      </c>
      <c r="Q14" s="3">
        <v>35305</v>
      </c>
      <c r="R14" s="3">
        <v>48042</v>
      </c>
      <c r="S14" s="3">
        <v>53759</v>
      </c>
      <c r="T14" s="3">
        <v>45771</v>
      </c>
      <c r="U14" s="3">
        <v>38045</v>
      </c>
      <c r="V14" s="3">
        <v>22263</v>
      </c>
      <c r="W14" s="3">
        <v>9551</v>
      </c>
      <c r="X14" s="3">
        <v>1371</v>
      </c>
      <c r="Y14" s="3">
        <v>1304</v>
      </c>
      <c r="Z14" s="3">
        <v>2160</v>
      </c>
      <c r="AA14" s="3">
        <v>2891</v>
      </c>
      <c r="AB14" s="3">
        <v>5075</v>
      </c>
      <c r="AC14" s="3">
        <v>7222</v>
      </c>
      <c r="AD14" s="3">
        <v>6591</v>
      </c>
      <c r="AE14" s="3">
        <v>5693</v>
      </c>
      <c r="AF14" s="3">
        <v>7293</v>
      </c>
      <c r="AG14" s="3">
        <v>7332</v>
      </c>
      <c r="AH14" s="3">
        <v>8656</v>
      </c>
      <c r="AI14" s="3">
        <v>11900</v>
      </c>
      <c r="AJ14" s="3">
        <v>21327</v>
      </c>
      <c r="AK14" s="3">
        <v>29425</v>
      </c>
      <c r="AL14" s="3">
        <v>38458</v>
      </c>
      <c r="AM14" s="3">
        <v>41689</v>
      </c>
      <c r="AN14" s="3">
        <v>46983</v>
      </c>
      <c r="AO14" s="3">
        <v>45194</v>
      </c>
    </row>
    <row r="15" spans="1:41" x14ac:dyDescent="0.15">
      <c r="A15" s="1" t="s">
        <v>29</v>
      </c>
      <c r="B15" s="1" t="s">
        <v>76</v>
      </c>
      <c r="C15" s="3">
        <v>2048922</v>
      </c>
      <c r="D15" s="3">
        <v>34709</v>
      </c>
      <c r="E15" s="3">
        <v>5683</v>
      </c>
      <c r="F15" s="3">
        <v>5477</v>
      </c>
      <c r="G15" s="3">
        <v>7221</v>
      </c>
      <c r="H15" s="3">
        <v>8584</v>
      </c>
      <c r="I15" s="3">
        <v>7329</v>
      </c>
      <c r="J15" s="3">
        <v>8574</v>
      </c>
      <c r="K15" s="3">
        <v>12544</v>
      </c>
      <c r="L15" s="3">
        <v>20134</v>
      </c>
      <c r="M15" s="3">
        <v>33116</v>
      </c>
      <c r="N15" s="3">
        <v>39582</v>
      </c>
      <c r="O15" s="3">
        <v>46539</v>
      </c>
      <c r="P15" s="3">
        <v>60726</v>
      </c>
      <c r="Q15" s="3">
        <v>105441</v>
      </c>
      <c r="R15" s="3">
        <v>153216</v>
      </c>
      <c r="S15" s="3">
        <v>189473</v>
      </c>
      <c r="T15" s="3">
        <v>165214</v>
      </c>
      <c r="U15" s="3">
        <v>114023</v>
      </c>
      <c r="V15" s="3">
        <v>58417</v>
      </c>
      <c r="W15" s="3">
        <v>27720</v>
      </c>
      <c r="X15" s="3">
        <v>4993</v>
      </c>
      <c r="Y15" s="3">
        <v>4207</v>
      </c>
      <c r="Z15" s="3">
        <v>6007</v>
      </c>
      <c r="AA15" s="3">
        <v>11452</v>
      </c>
      <c r="AB15" s="3">
        <v>21433</v>
      </c>
      <c r="AC15" s="3">
        <v>30112</v>
      </c>
      <c r="AD15" s="3">
        <v>28635</v>
      </c>
      <c r="AE15" s="3">
        <v>22515</v>
      </c>
      <c r="AF15" s="3">
        <v>27688</v>
      </c>
      <c r="AG15" s="3">
        <v>27316</v>
      </c>
      <c r="AH15" s="3">
        <v>29321</v>
      </c>
      <c r="AI15" s="3">
        <v>37902</v>
      </c>
      <c r="AJ15" s="3">
        <v>65706</v>
      </c>
      <c r="AK15" s="3">
        <v>97119</v>
      </c>
      <c r="AL15" s="3">
        <v>136087</v>
      </c>
      <c r="AM15" s="3">
        <v>140835</v>
      </c>
      <c r="AN15" s="3">
        <v>133411</v>
      </c>
      <c r="AO15" s="3">
        <v>120461</v>
      </c>
    </row>
    <row r="16" spans="1:41" x14ac:dyDescent="0.15">
      <c r="A16" s="1" t="s">
        <v>30</v>
      </c>
      <c r="B16" s="1" t="s">
        <v>77</v>
      </c>
      <c r="C16" s="3">
        <v>1986424</v>
      </c>
      <c r="D16" s="3">
        <v>28287</v>
      </c>
      <c r="E16" s="3">
        <v>4974</v>
      </c>
      <c r="F16" s="3">
        <v>4270</v>
      </c>
      <c r="G16" s="3">
        <v>7105</v>
      </c>
      <c r="H16" s="3">
        <v>8025</v>
      </c>
      <c r="I16" s="3">
        <v>7539</v>
      </c>
      <c r="J16" s="3">
        <v>8648</v>
      </c>
      <c r="K16" s="3">
        <v>12277</v>
      </c>
      <c r="L16" s="3">
        <v>18849</v>
      </c>
      <c r="M16" s="3">
        <v>31893</v>
      </c>
      <c r="N16" s="3">
        <v>37056</v>
      </c>
      <c r="O16" s="3">
        <v>48319</v>
      </c>
      <c r="P16" s="3">
        <v>65903</v>
      </c>
      <c r="Q16" s="3">
        <v>108331</v>
      </c>
      <c r="R16" s="3">
        <v>158629</v>
      </c>
      <c r="S16" s="3">
        <v>187487</v>
      </c>
      <c r="T16" s="3">
        <v>160931</v>
      </c>
      <c r="U16" s="3">
        <v>110701</v>
      </c>
      <c r="V16" s="3">
        <v>58348</v>
      </c>
      <c r="W16" s="3">
        <v>22663</v>
      </c>
      <c r="X16" s="3">
        <v>3965</v>
      </c>
      <c r="Y16" s="3">
        <v>3210</v>
      </c>
      <c r="Z16" s="3">
        <v>5509</v>
      </c>
      <c r="AA16" s="3">
        <v>9732</v>
      </c>
      <c r="AB16" s="3">
        <v>16811</v>
      </c>
      <c r="AC16" s="3">
        <v>25228</v>
      </c>
      <c r="AD16" s="3">
        <v>23550</v>
      </c>
      <c r="AE16" s="3">
        <v>21833</v>
      </c>
      <c r="AF16" s="3">
        <v>25812</v>
      </c>
      <c r="AG16" s="3">
        <v>26748</v>
      </c>
      <c r="AH16" s="3">
        <v>29040</v>
      </c>
      <c r="AI16" s="3">
        <v>38556</v>
      </c>
      <c r="AJ16" s="3">
        <v>62723</v>
      </c>
      <c r="AK16" s="3">
        <v>94694</v>
      </c>
      <c r="AL16" s="3">
        <v>125651</v>
      </c>
      <c r="AM16" s="3">
        <v>132560</v>
      </c>
      <c r="AN16" s="3">
        <v>128811</v>
      </c>
      <c r="AO16" s="3">
        <v>121756</v>
      </c>
    </row>
    <row r="17" spans="1:41" x14ac:dyDescent="0.15">
      <c r="A17" s="1" t="s">
        <v>31</v>
      </c>
      <c r="B17" s="1" t="s">
        <v>78</v>
      </c>
      <c r="C17" s="3">
        <v>4812894</v>
      </c>
      <c r="D17" s="3">
        <v>70209</v>
      </c>
      <c r="E17" s="3">
        <v>15468</v>
      </c>
      <c r="F17" s="3">
        <v>11579</v>
      </c>
      <c r="G17" s="3">
        <v>17394</v>
      </c>
      <c r="H17" s="3">
        <v>25321</v>
      </c>
      <c r="I17" s="3">
        <v>26031</v>
      </c>
      <c r="J17" s="3">
        <v>27519</v>
      </c>
      <c r="K17" s="3">
        <v>40890</v>
      </c>
      <c r="L17" s="3">
        <v>56208</v>
      </c>
      <c r="M17" s="3">
        <v>86718</v>
      </c>
      <c r="N17" s="3">
        <v>116484</v>
      </c>
      <c r="O17" s="3">
        <v>139629</v>
      </c>
      <c r="P17" s="3">
        <v>170947</v>
      </c>
      <c r="Q17" s="3">
        <v>249108</v>
      </c>
      <c r="R17" s="3">
        <v>351119</v>
      </c>
      <c r="S17" s="3">
        <v>393752</v>
      </c>
      <c r="T17" s="3">
        <v>338822</v>
      </c>
      <c r="U17" s="3">
        <v>253809</v>
      </c>
      <c r="V17" s="3">
        <v>137236</v>
      </c>
      <c r="W17" s="3">
        <v>57739</v>
      </c>
      <c r="X17" s="3">
        <v>11571</v>
      </c>
      <c r="Y17" s="3">
        <v>9921</v>
      </c>
      <c r="Z17" s="3">
        <v>15348</v>
      </c>
      <c r="AA17" s="3">
        <v>27731</v>
      </c>
      <c r="AB17" s="3">
        <v>45888</v>
      </c>
      <c r="AC17" s="3">
        <v>69398</v>
      </c>
      <c r="AD17" s="3">
        <v>76284</v>
      </c>
      <c r="AE17" s="3">
        <v>67726</v>
      </c>
      <c r="AF17" s="3">
        <v>76338</v>
      </c>
      <c r="AG17" s="3">
        <v>82164</v>
      </c>
      <c r="AH17" s="3">
        <v>89505</v>
      </c>
      <c r="AI17" s="3">
        <v>97615</v>
      </c>
      <c r="AJ17" s="3">
        <v>147754</v>
      </c>
      <c r="AK17" s="3">
        <v>217812</v>
      </c>
      <c r="AL17" s="3">
        <v>281517</v>
      </c>
      <c r="AM17" s="3">
        <v>317497</v>
      </c>
      <c r="AN17" s="3">
        <v>312160</v>
      </c>
      <c r="AO17" s="3">
        <v>280683</v>
      </c>
    </row>
    <row r="18" spans="1:41" x14ac:dyDescent="0.15">
      <c r="A18" s="1" t="s">
        <v>32</v>
      </c>
      <c r="B18" s="1" t="s">
        <v>79</v>
      </c>
      <c r="C18" s="3">
        <v>2539872</v>
      </c>
      <c r="D18" s="3">
        <v>38904</v>
      </c>
      <c r="E18" s="3">
        <v>7312</v>
      </c>
      <c r="F18" s="3">
        <v>6095</v>
      </c>
      <c r="G18" s="3">
        <v>9791</v>
      </c>
      <c r="H18" s="3">
        <v>10343</v>
      </c>
      <c r="I18" s="3">
        <v>10342</v>
      </c>
      <c r="J18" s="3">
        <v>12320</v>
      </c>
      <c r="K18" s="3">
        <v>15647</v>
      </c>
      <c r="L18" s="3">
        <v>24876</v>
      </c>
      <c r="M18" s="3">
        <v>41309</v>
      </c>
      <c r="N18" s="3">
        <v>52332</v>
      </c>
      <c r="O18" s="3">
        <v>62660</v>
      </c>
      <c r="P18" s="3">
        <v>77731</v>
      </c>
      <c r="Q18" s="3">
        <v>124321</v>
      </c>
      <c r="R18" s="3">
        <v>182036</v>
      </c>
      <c r="S18" s="3">
        <v>221741</v>
      </c>
      <c r="T18" s="3">
        <v>205222</v>
      </c>
      <c r="U18" s="3">
        <v>151242</v>
      </c>
      <c r="V18" s="3">
        <v>85949</v>
      </c>
      <c r="W18" s="3">
        <v>30626</v>
      </c>
      <c r="X18" s="3">
        <v>5940</v>
      </c>
      <c r="Y18" s="3">
        <v>5204</v>
      </c>
      <c r="Z18" s="3">
        <v>6714</v>
      </c>
      <c r="AA18" s="3">
        <v>12737</v>
      </c>
      <c r="AB18" s="3">
        <v>21276</v>
      </c>
      <c r="AC18" s="3">
        <v>32550</v>
      </c>
      <c r="AD18" s="3">
        <v>32351</v>
      </c>
      <c r="AE18" s="3">
        <v>27084</v>
      </c>
      <c r="AF18" s="3">
        <v>33451</v>
      </c>
      <c r="AG18" s="3">
        <v>35973</v>
      </c>
      <c r="AH18" s="3">
        <v>38568</v>
      </c>
      <c r="AI18" s="3">
        <v>45502</v>
      </c>
      <c r="AJ18" s="3">
        <v>75863</v>
      </c>
      <c r="AK18" s="3">
        <v>112989</v>
      </c>
      <c r="AL18" s="3">
        <v>157452</v>
      </c>
      <c r="AM18" s="3">
        <v>176932</v>
      </c>
      <c r="AN18" s="3">
        <v>180478</v>
      </c>
      <c r="AO18" s="3">
        <v>168009</v>
      </c>
    </row>
    <row r="19" spans="1:41" x14ac:dyDescent="0.15">
      <c r="A19" s="1" t="s">
        <v>33</v>
      </c>
      <c r="B19" s="1" t="s">
        <v>80</v>
      </c>
      <c r="C19" s="3">
        <v>613859</v>
      </c>
      <c r="D19" s="3">
        <v>8330</v>
      </c>
      <c r="E19" s="3">
        <v>1372</v>
      </c>
      <c r="F19" s="3">
        <v>1587</v>
      </c>
      <c r="G19" s="3">
        <v>1902</v>
      </c>
      <c r="H19" s="3">
        <v>1836</v>
      </c>
      <c r="I19" s="3">
        <v>2044</v>
      </c>
      <c r="J19" s="3">
        <v>2770</v>
      </c>
      <c r="K19" s="3">
        <v>3234</v>
      </c>
      <c r="L19" s="3">
        <v>5126</v>
      </c>
      <c r="M19" s="3">
        <v>7468</v>
      </c>
      <c r="N19" s="3">
        <v>10122</v>
      </c>
      <c r="O19" s="3">
        <v>13890</v>
      </c>
      <c r="P19" s="3">
        <v>21621</v>
      </c>
      <c r="Q19" s="3">
        <v>36679</v>
      </c>
      <c r="R19" s="3">
        <v>46374</v>
      </c>
      <c r="S19" s="3">
        <v>47595</v>
      </c>
      <c r="T19" s="3">
        <v>46139</v>
      </c>
      <c r="U19" s="3">
        <v>37301</v>
      </c>
      <c r="V19" s="3">
        <v>23050</v>
      </c>
      <c r="W19" s="3">
        <v>6782</v>
      </c>
      <c r="X19" s="3">
        <v>1408</v>
      </c>
      <c r="Y19" s="3">
        <v>928</v>
      </c>
      <c r="Z19" s="3">
        <v>1611</v>
      </c>
      <c r="AA19" s="3">
        <v>2536</v>
      </c>
      <c r="AB19" s="3">
        <v>5417</v>
      </c>
      <c r="AC19" s="3">
        <v>7446</v>
      </c>
      <c r="AD19" s="3">
        <v>7169</v>
      </c>
      <c r="AE19" s="3">
        <v>6136</v>
      </c>
      <c r="AF19" s="3">
        <v>6457</v>
      </c>
      <c r="AG19" s="3">
        <v>8040</v>
      </c>
      <c r="AH19" s="3">
        <v>8867</v>
      </c>
      <c r="AI19" s="3">
        <v>13276</v>
      </c>
      <c r="AJ19" s="3">
        <v>20933</v>
      </c>
      <c r="AK19" s="3">
        <v>26718</v>
      </c>
      <c r="AL19" s="3">
        <v>33192</v>
      </c>
      <c r="AM19" s="3">
        <v>39984</v>
      </c>
      <c r="AN19" s="3">
        <v>46888</v>
      </c>
      <c r="AO19" s="3">
        <v>51631</v>
      </c>
    </row>
    <row r="20" spans="1:41" x14ac:dyDescent="0.15">
      <c r="A20" s="1" t="s">
        <v>34</v>
      </c>
      <c r="B20" s="1" t="s">
        <v>81</v>
      </c>
      <c r="C20" s="3">
        <v>367093</v>
      </c>
      <c r="D20" s="3">
        <v>4853</v>
      </c>
      <c r="E20" s="3">
        <v>950</v>
      </c>
      <c r="F20" s="3">
        <v>745</v>
      </c>
      <c r="G20" s="3">
        <v>1302</v>
      </c>
      <c r="H20" s="3">
        <v>1269</v>
      </c>
      <c r="I20" s="3">
        <v>1389</v>
      </c>
      <c r="J20" s="3">
        <v>1664</v>
      </c>
      <c r="K20" s="3">
        <v>2025</v>
      </c>
      <c r="L20" s="3">
        <v>3250</v>
      </c>
      <c r="M20" s="3">
        <v>5406</v>
      </c>
      <c r="N20" s="3">
        <v>6360</v>
      </c>
      <c r="O20" s="3">
        <v>8486</v>
      </c>
      <c r="P20" s="3">
        <v>10906</v>
      </c>
      <c r="Q20" s="3">
        <v>20451</v>
      </c>
      <c r="R20" s="3">
        <v>30895</v>
      </c>
      <c r="S20" s="3">
        <v>31437</v>
      </c>
      <c r="T20" s="3">
        <v>26560</v>
      </c>
      <c r="U20" s="3">
        <v>21550</v>
      </c>
      <c r="V20" s="3">
        <v>12287</v>
      </c>
      <c r="W20" s="3">
        <v>3900</v>
      </c>
      <c r="X20" s="3">
        <v>659</v>
      </c>
      <c r="Y20" s="3">
        <v>712</v>
      </c>
      <c r="Z20" s="3">
        <v>1196</v>
      </c>
      <c r="AA20" s="3">
        <v>1797</v>
      </c>
      <c r="AB20" s="3">
        <v>3246</v>
      </c>
      <c r="AC20" s="3">
        <v>4652</v>
      </c>
      <c r="AD20" s="3">
        <v>4279</v>
      </c>
      <c r="AE20" s="3">
        <v>3415</v>
      </c>
      <c r="AF20" s="3">
        <v>4104</v>
      </c>
      <c r="AG20" s="3">
        <v>4546</v>
      </c>
      <c r="AH20" s="3">
        <v>5665</v>
      </c>
      <c r="AI20" s="3">
        <v>7511</v>
      </c>
      <c r="AJ20" s="3">
        <v>11974</v>
      </c>
      <c r="AK20" s="3">
        <v>18248</v>
      </c>
      <c r="AL20" s="3">
        <v>22456</v>
      </c>
      <c r="AM20" s="3">
        <v>23856</v>
      </c>
      <c r="AN20" s="3">
        <v>26736</v>
      </c>
      <c r="AO20" s="3">
        <v>26356</v>
      </c>
    </row>
    <row r="21" spans="1:41" x14ac:dyDescent="0.15">
      <c r="A21" s="1" t="s">
        <v>35</v>
      </c>
      <c r="B21" s="1" t="s">
        <v>82</v>
      </c>
      <c r="C21" s="3">
        <v>388524</v>
      </c>
      <c r="D21" s="3">
        <v>6607</v>
      </c>
      <c r="E21" s="3">
        <v>1372</v>
      </c>
      <c r="F21" s="3">
        <v>1001</v>
      </c>
      <c r="G21" s="3">
        <v>1356</v>
      </c>
      <c r="H21" s="3">
        <v>1369</v>
      </c>
      <c r="I21" s="3">
        <v>1562</v>
      </c>
      <c r="J21" s="3">
        <v>1571</v>
      </c>
      <c r="K21" s="3">
        <v>2209</v>
      </c>
      <c r="L21" s="3">
        <v>3603</v>
      </c>
      <c r="M21" s="3">
        <v>4831</v>
      </c>
      <c r="N21" s="3">
        <v>6240</v>
      </c>
      <c r="O21" s="3">
        <v>7713</v>
      </c>
      <c r="P21" s="3">
        <v>12363</v>
      </c>
      <c r="Q21" s="3">
        <v>21036</v>
      </c>
      <c r="R21" s="3">
        <v>30415</v>
      </c>
      <c r="S21" s="3">
        <v>33109</v>
      </c>
      <c r="T21" s="3">
        <v>26662</v>
      </c>
      <c r="U21" s="3">
        <v>21415</v>
      </c>
      <c r="V21" s="3">
        <v>13630</v>
      </c>
      <c r="W21" s="3">
        <v>5468</v>
      </c>
      <c r="X21" s="3">
        <v>1206</v>
      </c>
      <c r="Y21" s="3">
        <v>906</v>
      </c>
      <c r="Z21" s="3">
        <v>1204</v>
      </c>
      <c r="AA21" s="3">
        <v>1997</v>
      </c>
      <c r="AB21" s="3">
        <v>4264</v>
      </c>
      <c r="AC21" s="3">
        <v>5183</v>
      </c>
      <c r="AD21" s="3">
        <v>4347</v>
      </c>
      <c r="AE21" s="3">
        <v>3653</v>
      </c>
      <c r="AF21" s="3">
        <v>4243</v>
      </c>
      <c r="AG21" s="3">
        <v>4911</v>
      </c>
      <c r="AH21" s="3">
        <v>5133</v>
      </c>
      <c r="AI21" s="3">
        <v>7762</v>
      </c>
      <c r="AJ21" s="3">
        <v>12446</v>
      </c>
      <c r="AK21" s="3">
        <v>19039</v>
      </c>
      <c r="AL21" s="3">
        <v>23428</v>
      </c>
      <c r="AM21" s="3">
        <v>25303</v>
      </c>
      <c r="AN21" s="3">
        <v>28379</v>
      </c>
      <c r="AO21" s="3">
        <v>31588</v>
      </c>
    </row>
    <row r="22" spans="1:41" x14ac:dyDescent="0.15">
      <c r="A22" s="1" t="s">
        <v>36</v>
      </c>
      <c r="B22" s="1" t="s">
        <v>83</v>
      </c>
      <c r="C22" s="3">
        <v>299179</v>
      </c>
      <c r="D22" s="3">
        <v>5593</v>
      </c>
      <c r="E22" s="3">
        <v>1058</v>
      </c>
      <c r="F22" s="3">
        <v>816</v>
      </c>
      <c r="G22" s="3">
        <v>1200</v>
      </c>
      <c r="H22" s="3">
        <v>1296</v>
      </c>
      <c r="I22" s="3">
        <v>959</v>
      </c>
      <c r="J22" s="3">
        <v>1107</v>
      </c>
      <c r="K22" s="3">
        <v>1748</v>
      </c>
      <c r="L22" s="3">
        <v>2447</v>
      </c>
      <c r="M22" s="3">
        <v>3901</v>
      </c>
      <c r="N22" s="3">
        <v>4840</v>
      </c>
      <c r="O22" s="3">
        <v>7073</v>
      </c>
      <c r="P22" s="3">
        <v>10656</v>
      </c>
      <c r="Q22" s="3">
        <v>16815</v>
      </c>
      <c r="R22" s="3">
        <v>23198</v>
      </c>
      <c r="S22" s="3">
        <v>25874</v>
      </c>
      <c r="T22" s="3">
        <v>21044</v>
      </c>
      <c r="U22" s="3">
        <v>16856</v>
      </c>
      <c r="V22" s="3">
        <v>11794</v>
      </c>
      <c r="W22" s="3">
        <v>4441</v>
      </c>
      <c r="X22" s="3">
        <v>784</v>
      </c>
      <c r="Y22" s="3">
        <v>641</v>
      </c>
      <c r="Z22" s="3">
        <v>758</v>
      </c>
      <c r="AA22" s="3">
        <v>1366</v>
      </c>
      <c r="AB22" s="3">
        <v>2817</v>
      </c>
      <c r="AC22" s="3">
        <v>4381</v>
      </c>
      <c r="AD22" s="3">
        <v>3759</v>
      </c>
      <c r="AE22" s="3">
        <v>2647</v>
      </c>
      <c r="AF22" s="3">
        <v>3337</v>
      </c>
      <c r="AG22" s="3">
        <v>3388</v>
      </c>
      <c r="AH22" s="3">
        <v>4606</v>
      </c>
      <c r="AI22" s="3">
        <v>5774</v>
      </c>
      <c r="AJ22" s="3">
        <v>9352</v>
      </c>
      <c r="AK22" s="3">
        <v>13162</v>
      </c>
      <c r="AL22" s="3">
        <v>16817</v>
      </c>
      <c r="AM22" s="3">
        <v>18826</v>
      </c>
      <c r="AN22" s="3">
        <v>21061</v>
      </c>
      <c r="AO22" s="3">
        <v>22987</v>
      </c>
    </row>
    <row r="23" spans="1:41" x14ac:dyDescent="0.15">
      <c r="A23" s="1" t="s">
        <v>37</v>
      </c>
      <c r="B23" s="1" t="s">
        <v>84</v>
      </c>
      <c r="C23" s="3">
        <v>267222</v>
      </c>
      <c r="D23" s="3">
        <v>5287</v>
      </c>
      <c r="E23" s="3">
        <v>974</v>
      </c>
      <c r="F23" s="3">
        <v>847</v>
      </c>
      <c r="G23" s="3">
        <v>1286</v>
      </c>
      <c r="H23" s="3">
        <v>1200</v>
      </c>
      <c r="I23" s="3">
        <v>1004</v>
      </c>
      <c r="J23" s="3">
        <v>1091</v>
      </c>
      <c r="K23" s="3">
        <v>1655</v>
      </c>
      <c r="L23" s="3">
        <v>2261</v>
      </c>
      <c r="M23" s="3">
        <v>3629</v>
      </c>
      <c r="N23" s="3">
        <v>4748</v>
      </c>
      <c r="O23" s="3">
        <v>6444</v>
      </c>
      <c r="P23" s="3">
        <v>9694</v>
      </c>
      <c r="Q23" s="3">
        <v>15280</v>
      </c>
      <c r="R23" s="3">
        <v>18647</v>
      </c>
      <c r="S23" s="3">
        <v>20523</v>
      </c>
      <c r="T23" s="3">
        <v>19396</v>
      </c>
      <c r="U23" s="3">
        <v>16510</v>
      </c>
      <c r="V23" s="3">
        <v>10978</v>
      </c>
      <c r="W23" s="3">
        <v>4220</v>
      </c>
      <c r="X23" s="3">
        <v>833</v>
      </c>
      <c r="Y23" s="3">
        <v>529</v>
      </c>
      <c r="Z23" s="3">
        <v>957</v>
      </c>
      <c r="AA23" s="3">
        <v>1505</v>
      </c>
      <c r="AB23" s="3">
        <v>2797</v>
      </c>
      <c r="AC23" s="3">
        <v>3548</v>
      </c>
      <c r="AD23" s="3">
        <v>3745</v>
      </c>
      <c r="AE23" s="3">
        <v>2771</v>
      </c>
      <c r="AF23" s="3">
        <v>2827</v>
      </c>
      <c r="AG23" s="3">
        <v>3461</v>
      </c>
      <c r="AH23" s="3">
        <v>3799</v>
      </c>
      <c r="AI23" s="3">
        <v>5457</v>
      </c>
      <c r="AJ23" s="3">
        <v>8131</v>
      </c>
      <c r="AK23" s="3">
        <v>10596</v>
      </c>
      <c r="AL23" s="3">
        <v>14441</v>
      </c>
      <c r="AM23" s="3">
        <v>16679</v>
      </c>
      <c r="AN23" s="3">
        <v>18175</v>
      </c>
      <c r="AO23" s="3">
        <v>21297</v>
      </c>
    </row>
    <row r="24" spans="1:41" x14ac:dyDescent="0.15">
      <c r="A24" s="1" t="s">
        <v>38</v>
      </c>
      <c r="B24" s="1" t="s">
        <v>85</v>
      </c>
      <c r="C24" s="3">
        <v>686930</v>
      </c>
      <c r="D24" s="3">
        <v>12461</v>
      </c>
      <c r="E24" s="3">
        <v>2661</v>
      </c>
      <c r="F24" s="3">
        <v>2226</v>
      </c>
      <c r="G24" s="3">
        <v>2740</v>
      </c>
      <c r="H24" s="3">
        <v>2779</v>
      </c>
      <c r="I24" s="3">
        <v>2226</v>
      </c>
      <c r="J24" s="3">
        <v>3314</v>
      </c>
      <c r="K24" s="3">
        <v>3893</v>
      </c>
      <c r="L24" s="3">
        <v>5886</v>
      </c>
      <c r="M24" s="3">
        <v>8218</v>
      </c>
      <c r="N24" s="3">
        <v>10288</v>
      </c>
      <c r="O24" s="3">
        <v>13867</v>
      </c>
      <c r="P24" s="3">
        <v>20694</v>
      </c>
      <c r="Q24" s="3">
        <v>33187</v>
      </c>
      <c r="R24" s="3">
        <v>48381</v>
      </c>
      <c r="S24" s="3">
        <v>54661</v>
      </c>
      <c r="T24" s="3">
        <v>50658</v>
      </c>
      <c r="U24" s="3">
        <v>44149</v>
      </c>
      <c r="V24" s="3">
        <v>33415</v>
      </c>
      <c r="W24" s="3">
        <v>10228</v>
      </c>
      <c r="X24" s="3">
        <v>2249</v>
      </c>
      <c r="Y24" s="3">
        <v>2128</v>
      </c>
      <c r="Z24" s="3">
        <v>2548</v>
      </c>
      <c r="AA24" s="3">
        <v>3302</v>
      </c>
      <c r="AB24" s="3">
        <v>5903</v>
      </c>
      <c r="AC24" s="3">
        <v>8880</v>
      </c>
      <c r="AD24" s="3">
        <v>8365</v>
      </c>
      <c r="AE24" s="3">
        <v>7044</v>
      </c>
      <c r="AF24" s="3">
        <v>7652</v>
      </c>
      <c r="AG24" s="3">
        <v>8730</v>
      </c>
      <c r="AH24" s="3">
        <v>10001</v>
      </c>
      <c r="AI24" s="3">
        <v>13784</v>
      </c>
      <c r="AJ24" s="3">
        <v>20475</v>
      </c>
      <c r="AK24" s="3">
        <v>29944</v>
      </c>
      <c r="AL24" s="3">
        <v>38217</v>
      </c>
      <c r="AM24" s="3">
        <v>43518</v>
      </c>
      <c r="AN24" s="3">
        <v>49853</v>
      </c>
      <c r="AO24" s="3">
        <v>58405</v>
      </c>
    </row>
    <row r="25" spans="1:41" x14ac:dyDescent="0.15">
      <c r="A25" s="1" t="s">
        <v>39</v>
      </c>
      <c r="B25" s="1" t="s">
        <v>86</v>
      </c>
      <c r="C25" s="3">
        <v>649175</v>
      </c>
      <c r="D25" s="3">
        <v>8716</v>
      </c>
      <c r="E25" s="3">
        <v>1991</v>
      </c>
      <c r="F25" s="3">
        <v>1557</v>
      </c>
      <c r="G25" s="3">
        <v>2490</v>
      </c>
      <c r="H25" s="3">
        <v>2039</v>
      </c>
      <c r="I25" s="3">
        <v>2346</v>
      </c>
      <c r="J25" s="3">
        <v>2645</v>
      </c>
      <c r="K25" s="3">
        <v>3327</v>
      </c>
      <c r="L25" s="3">
        <v>5256</v>
      </c>
      <c r="M25" s="3">
        <v>8572</v>
      </c>
      <c r="N25" s="3">
        <v>11120</v>
      </c>
      <c r="O25" s="3">
        <v>14134</v>
      </c>
      <c r="P25" s="3">
        <v>19329</v>
      </c>
      <c r="Q25" s="3">
        <v>34125</v>
      </c>
      <c r="R25" s="3">
        <v>49436</v>
      </c>
      <c r="S25" s="3">
        <v>55846</v>
      </c>
      <c r="T25" s="3">
        <v>51008</v>
      </c>
      <c r="U25" s="3">
        <v>39968</v>
      </c>
      <c r="V25" s="3">
        <v>22743</v>
      </c>
      <c r="W25" s="3">
        <v>7331</v>
      </c>
      <c r="X25" s="3">
        <v>1475</v>
      </c>
      <c r="Y25" s="3">
        <v>1133</v>
      </c>
      <c r="Z25" s="3">
        <v>1948</v>
      </c>
      <c r="AA25" s="3">
        <v>3330</v>
      </c>
      <c r="AB25" s="3">
        <v>6690</v>
      </c>
      <c r="AC25" s="3">
        <v>9334</v>
      </c>
      <c r="AD25" s="3">
        <v>7976</v>
      </c>
      <c r="AE25" s="3">
        <v>6297</v>
      </c>
      <c r="AF25" s="3">
        <v>8245</v>
      </c>
      <c r="AG25" s="3">
        <v>8003</v>
      </c>
      <c r="AH25" s="3">
        <v>9576</v>
      </c>
      <c r="AI25" s="3">
        <v>12612</v>
      </c>
      <c r="AJ25" s="3">
        <v>21102</v>
      </c>
      <c r="AK25" s="3">
        <v>30210</v>
      </c>
      <c r="AL25" s="3">
        <v>39589</v>
      </c>
      <c r="AM25" s="3">
        <v>44045</v>
      </c>
      <c r="AN25" s="3">
        <v>46577</v>
      </c>
      <c r="AO25" s="3">
        <v>47054</v>
      </c>
    </row>
    <row r="26" spans="1:41" x14ac:dyDescent="0.15">
      <c r="A26" s="1" t="s">
        <v>40</v>
      </c>
      <c r="B26" s="1" t="s">
        <v>87</v>
      </c>
      <c r="C26" s="3">
        <v>1162531</v>
      </c>
      <c r="D26" s="3">
        <v>19479</v>
      </c>
      <c r="E26" s="3">
        <v>4255</v>
      </c>
      <c r="F26" s="3">
        <v>3573</v>
      </c>
      <c r="G26" s="3">
        <v>4650</v>
      </c>
      <c r="H26" s="3">
        <v>4394</v>
      </c>
      <c r="I26" s="3">
        <v>4288</v>
      </c>
      <c r="J26" s="3">
        <v>5401</v>
      </c>
      <c r="K26" s="3">
        <v>7073</v>
      </c>
      <c r="L26" s="3">
        <v>11067</v>
      </c>
      <c r="M26" s="3">
        <v>16991</v>
      </c>
      <c r="N26" s="3">
        <v>21834</v>
      </c>
      <c r="O26" s="3">
        <v>26681</v>
      </c>
      <c r="P26" s="3">
        <v>41343</v>
      </c>
      <c r="Q26" s="3">
        <v>67919</v>
      </c>
      <c r="R26" s="3">
        <v>90181</v>
      </c>
      <c r="S26" s="3">
        <v>100902</v>
      </c>
      <c r="T26" s="3">
        <v>90267</v>
      </c>
      <c r="U26" s="3">
        <v>66366</v>
      </c>
      <c r="V26" s="3">
        <v>38683</v>
      </c>
      <c r="W26" s="3">
        <v>14771</v>
      </c>
      <c r="X26" s="3">
        <v>3061</v>
      </c>
      <c r="Y26" s="3">
        <v>3222</v>
      </c>
      <c r="Z26" s="3">
        <v>4117</v>
      </c>
      <c r="AA26" s="3">
        <v>5395</v>
      </c>
      <c r="AB26" s="3">
        <v>10017</v>
      </c>
      <c r="AC26" s="3">
        <v>14399</v>
      </c>
      <c r="AD26" s="3">
        <v>12934</v>
      </c>
      <c r="AE26" s="3">
        <v>11564</v>
      </c>
      <c r="AF26" s="3">
        <v>15030</v>
      </c>
      <c r="AG26" s="3">
        <v>16293</v>
      </c>
      <c r="AH26" s="3">
        <v>18435</v>
      </c>
      <c r="AI26" s="3">
        <v>24514</v>
      </c>
      <c r="AJ26" s="3">
        <v>38196</v>
      </c>
      <c r="AK26" s="3">
        <v>51997</v>
      </c>
      <c r="AL26" s="3">
        <v>69197</v>
      </c>
      <c r="AM26" s="3">
        <v>74410</v>
      </c>
      <c r="AN26" s="3">
        <v>76001</v>
      </c>
      <c r="AO26" s="3">
        <v>73631</v>
      </c>
    </row>
    <row r="27" spans="1:41" x14ac:dyDescent="0.15">
      <c r="A27" s="1" t="s">
        <v>41</v>
      </c>
      <c r="B27" s="1" t="s">
        <v>88</v>
      </c>
      <c r="C27" s="3">
        <v>2232033</v>
      </c>
      <c r="D27" s="3">
        <v>49256</v>
      </c>
      <c r="E27" s="3">
        <v>9643</v>
      </c>
      <c r="F27" s="3">
        <v>8007</v>
      </c>
      <c r="G27" s="3">
        <v>8707</v>
      </c>
      <c r="H27" s="3">
        <v>10056</v>
      </c>
      <c r="I27" s="3">
        <v>9606</v>
      </c>
      <c r="J27" s="3">
        <v>11288</v>
      </c>
      <c r="K27" s="3">
        <v>16058</v>
      </c>
      <c r="L27" s="3">
        <v>22835</v>
      </c>
      <c r="M27" s="3">
        <v>36857</v>
      </c>
      <c r="N27" s="3">
        <v>44940</v>
      </c>
      <c r="O27" s="3">
        <v>55011</v>
      </c>
      <c r="P27" s="3">
        <v>69557</v>
      </c>
      <c r="Q27" s="3">
        <v>116517</v>
      </c>
      <c r="R27" s="3">
        <v>176715</v>
      </c>
      <c r="S27" s="3">
        <v>199531</v>
      </c>
      <c r="T27" s="3">
        <v>169060</v>
      </c>
      <c r="U27" s="3">
        <v>115941</v>
      </c>
      <c r="V27" s="3">
        <v>60024</v>
      </c>
      <c r="W27" s="3">
        <v>40247</v>
      </c>
      <c r="X27" s="3">
        <v>8439</v>
      </c>
      <c r="Y27" s="3">
        <v>6174</v>
      </c>
      <c r="Z27" s="3">
        <v>6712</v>
      </c>
      <c r="AA27" s="3">
        <v>12650</v>
      </c>
      <c r="AB27" s="3">
        <v>26013</v>
      </c>
      <c r="AC27" s="3">
        <v>36478</v>
      </c>
      <c r="AD27" s="3">
        <v>32663</v>
      </c>
      <c r="AE27" s="3">
        <v>26047</v>
      </c>
      <c r="AF27" s="3">
        <v>32193</v>
      </c>
      <c r="AG27" s="3">
        <v>31619</v>
      </c>
      <c r="AH27" s="3">
        <v>35074</v>
      </c>
      <c r="AI27" s="3">
        <v>42306</v>
      </c>
      <c r="AJ27" s="3">
        <v>69147</v>
      </c>
      <c r="AK27" s="3">
        <v>104381</v>
      </c>
      <c r="AL27" s="3">
        <v>134162</v>
      </c>
      <c r="AM27" s="3">
        <v>139073</v>
      </c>
      <c r="AN27" s="3">
        <v>136584</v>
      </c>
      <c r="AO27" s="3">
        <v>122462</v>
      </c>
    </row>
    <row r="28" spans="1:41" x14ac:dyDescent="0.15">
      <c r="A28" s="1" t="s">
        <v>42</v>
      </c>
      <c r="B28" s="1" t="s">
        <v>89</v>
      </c>
      <c r="C28" s="3">
        <v>590470</v>
      </c>
      <c r="D28" s="3">
        <v>10887</v>
      </c>
      <c r="E28" s="3">
        <v>1309</v>
      </c>
      <c r="F28" s="3">
        <v>1492</v>
      </c>
      <c r="G28" s="3">
        <v>2727</v>
      </c>
      <c r="H28" s="3">
        <v>2362</v>
      </c>
      <c r="I28" s="3">
        <v>2075</v>
      </c>
      <c r="J28" s="3">
        <v>2651</v>
      </c>
      <c r="K28" s="3">
        <v>3463</v>
      </c>
      <c r="L28" s="3">
        <v>4809</v>
      </c>
      <c r="M28" s="3">
        <v>8318</v>
      </c>
      <c r="N28" s="3">
        <v>10463</v>
      </c>
      <c r="O28" s="3">
        <v>14175</v>
      </c>
      <c r="P28" s="3">
        <v>19679</v>
      </c>
      <c r="Q28" s="3">
        <v>31196</v>
      </c>
      <c r="R28" s="3">
        <v>42563</v>
      </c>
      <c r="S28" s="3">
        <v>50084</v>
      </c>
      <c r="T28" s="3">
        <v>43778</v>
      </c>
      <c r="U28" s="3">
        <v>35145</v>
      </c>
      <c r="V28" s="3">
        <v>20391</v>
      </c>
      <c r="W28" s="3">
        <v>8387</v>
      </c>
      <c r="X28" s="3">
        <v>1394</v>
      </c>
      <c r="Y28" s="3">
        <v>992</v>
      </c>
      <c r="Z28" s="3">
        <v>1939</v>
      </c>
      <c r="AA28" s="3">
        <v>2653</v>
      </c>
      <c r="AB28" s="3">
        <v>5339</v>
      </c>
      <c r="AC28" s="3">
        <v>7370</v>
      </c>
      <c r="AD28" s="3">
        <v>7197</v>
      </c>
      <c r="AE28" s="3">
        <v>6020</v>
      </c>
      <c r="AF28" s="3">
        <v>7703</v>
      </c>
      <c r="AG28" s="3">
        <v>7496</v>
      </c>
      <c r="AH28" s="3">
        <v>8760</v>
      </c>
      <c r="AI28" s="3">
        <v>11809</v>
      </c>
      <c r="AJ28" s="3">
        <v>19553</v>
      </c>
      <c r="AK28" s="3">
        <v>27188</v>
      </c>
      <c r="AL28" s="3">
        <v>35420</v>
      </c>
      <c r="AM28" s="3">
        <v>39804</v>
      </c>
      <c r="AN28" s="3">
        <v>42166</v>
      </c>
      <c r="AO28" s="3">
        <v>41713</v>
      </c>
    </row>
    <row r="29" spans="1:41" x14ac:dyDescent="0.15">
      <c r="A29" s="1" t="s">
        <v>43</v>
      </c>
      <c r="B29" s="1" t="s">
        <v>90</v>
      </c>
      <c r="C29" s="3">
        <v>486667</v>
      </c>
      <c r="D29" s="3">
        <v>6794</v>
      </c>
      <c r="E29" s="3">
        <v>1349</v>
      </c>
      <c r="F29" s="3">
        <v>1210</v>
      </c>
      <c r="G29" s="3">
        <v>1824</v>
      </c>
      <c r="H29" s="3">
        <v>2000</v>
      </c>
      <c r="I29" s="3">
        <v>1810</v>
      </c>
      <c r="J29" s="3">
        <v>2109</v>
      </c>
      <c r="K29" s="3">
        <v>2946</v>
      </c>
      <c r="L29" s="3">
        <v>4845</v>
      </c>
      <c r="M29" s="3">
        <v>6793</v>
      </c>
      <c r="N29" s="3">
        <v>7190</v>
      </c>
      <c r="O29" s="3">
        <v>10343</v>
      </c>
      <c r="P29" s="3">
        <v>16342</v>
      </c>
      <c r="Q29" s="3">
        <v>28119</v>
      </c>
      <c r="R29" s="3">
        <v>38149</v>
      </c>
      <c r="S29" s="3">
        <v>42429</v>
      </c>
      <c r="T29" s="3">
        <v>35330</v>
      </c>
      <c r="U29" s="3">
        <v>28884</v>
      </c>
      <c r="V29" s="3">
        <v>16918</v>
      </c>
      <c r="W29" s="3">
        <v>5502</v>
      </c>
      <c r="X29" s="3">
        <v>1324</v>
      </c>
      <c r="Y29" s="3">
        <v>853</v>
      </c>
      <c r="Z29" s="3">
        <v>1540</v>
      </c>
      <c r="AA29" s="3">
        <v>2308</v>
      </c>
      <c r="AB29" s="3">
        <v>4562</v>
      </c>
      <c r="AC29" s="3">
        <v>7404</v>
      </c>
      <c r="AD29" s="3">
        <v>6847</v>
      </c>
      <c r="AE29" s="3">
        <v>5838</v>
      </c>
      <c r="AF29" s="3">
        <v>6165</v>
      </c>
      <c r="AG29" s="3">
        <v>5960</v>
      </c>
      <c r="AH29" s="3">
        <v>7460</v>
      </c>
      <c r="AI29" s="3">
        <v>9808</v>
      </c>
      <c r="AJ29" s="3">
        <v>15075</v>
      </c>
      <c r="AK29" s="3">
        <v>22217</v>
      </c>
      <c r="AL29" s="3">
        <v>27378</v>
      </c>
      <c r="AM29" s="3">
        <v>30469</v>
      </c>
      <c r="AN29" s="3">
        <v>34616</v>
      </c>
      <c r="AO29" s="3">
        <v>35957</v>
      </c>
    </row>
    <row r="30" spans="1:41" x14ac:dyDescent="0.15">
      <c r="A30" s="1" t="s">
        <v>44</v>
      </c>
      <c r="B30" s="1" t="s">
        <v>91</v>
      </c>
      <c r="C30" s="3">
        <v>1055172</v>
      </c>
      <c r="D30" s="3">
        <v>15246</v>
      </c>
      <c r="E30" s="3">
        <v>3023</v>
      </c>
      <c r="F30" s="3">
        <v>2445</v>
      </c>
      <c r="G30" s="3">
        <v>3503</v>
      </c>
      <c r="H30" s="3">
        <v>4841</v>
      </c>
      <c r="I30" s="3">
        <v>3345</v>
      </c>
      <c r="J30" s="3">
        <v>3625</v>
      </c>
      <c r="K30" s="3">
        <v>5156</v>
      </c>
      <c r="L30" s="3">
        <v>7659</v>
      </c>
      <c r="M30" s="3">
        <v>12977</v>
      </c>
      <c r="N30" s="3">
        <v>16464</v>
      </c>
      <c r="O30" s="3">
        <v>22084</v>
      </c>
      <c r="P30" s="3">
        <v>29121</v>
      </c>
      <c r="Q30" s="3">
        <v>51563</v>
      </c>
      <c r="R30" s="3">
        <v>80799</v>
      </c>
      <c r="S30" s="3">
        <v>94138</v>
      </c>
      <c r="T30" s="3">
        <v>81589</v>
      </c>
      <c r="U30" s="3">
        <v>65583</v>
      </c>
      <c r="V30" s="3">
        <v>39065</v>
      </c>
      <c r="W30" s="3">
        <v>13035</v>
      </c>
      <c r="X30" s="3">
        <v>2541</v>
      </c>
      <c r="Y30" s="3">
        <v>1992</v>
      </c>
      <c r="Z30" s="3">
        <v>3310</v>
      </c>
      <c r="AA30" s="3">
        <v>5528</v>
      </c>
      <c r="AB30" s="3">
        <v>8433</v>
      </c>
      <c r="AC30" s="3">
        <v>11694</v>
      </c>
      <c r="AD30" s="3">
        <v>11388</v>
      </c>
      <c r="AE30" s="3">
        <v>9896</v>
      </c>
      <c r="AF30" s="3">
        <v>11959</v>
      </c>
      <c r="AG30" s="3">
        <v>12760</v>
      </c>
      <c r="AH30" s="3">
        <v>14237</v>
      </c>
      <c r="AI30" s="3">
        <v>19206</v>
      </c>
      <c r="AJ30" s="3">
        <v>31753</v>
      </c>
      <c r="AK30" s="3">
        <v>52154</v>
      </c>
      <c r="AL30" s="3">
        <v>68149</v>
      </c>
      <c r="AM30" s="3">
        <v>72101</v>
      </c>
      <c r="AN30" s="3">
        <v>79594</v>
      </c>
      <c r="AO30" s="3">
        <v>83216</v>
      </c>
    </row>
    <row r="31" spans="1:41" x14ac:dyDescent="0.15">
      <c r="A31" s="1" t="s">
        <v>45</v>
      </c>
      <c r="B31" s="1" t="s">
        <v>92</v>
      </c>
      <c r="C31" s="3">
        <v>3518844</v>
      </c>
      <c r="D31" s="3">
        <v>57859</v>
      </c>
      <c r="E31" s="3">
        <v>11340</v>
      </c>
      <c r="F31" s="3">
        <v>8963</v>
      </c>
      <c r="G31" s="3">
        <v>13121</v>
      </c>
      <c r="H31" s="3">
        <v>13953</v>
      </c>
      <c r="I31" s="3">
        <v>12870</v>
      </c>
      <c r="J31" s="3">
        <v>15157</v>
      </c>
      <c r="K31" s="3">
        <v>19371</v>
      </c>
      <c r="L31" s="3">
        <v>29351</v>
      </c>
      <c r="M31" s="3">
        <v>53240</v>
      </c>
      <c r="N31" s="3">
        <v>65306</v>
      </c>
      <c r="O31" s="3">
        <v>82187</v>
      </c>
      <c r="P31" s="3">
        <v>102109</v>
      </c>
      <c r="Q31" s="3">
        <v>175645</v>
      </c>
      <c r="R31" s="3">
        <v>266412</v>
      </c>
      <c r="S31" s="3">
        <v>321083</v>
      </c>
      <c r="T31" s="3">
        <v>281539</v>
      </c>
      <c r="U31" s="3">
        <v>195273</v>
      </c>
      <c r="V31" s="3">
        <v>94012</v>
      </c>
      <c r="W31" s="3">
        <v>46182</v>
      </c>
      <c r="X31" s="3">
        <v>9120</v>
      </c>
      <c r="Y31" s="3">
        <v>7225</v>
      </c>
      <c r="Z31" s="3">
        <v>10425</v>
      </c>
      <c r="AA31" s="3">
        <v>18418</v>
      </c>
      <c r="AB31" s="3">
        <v>29967</v>
      </c>
      <c r="AC31" s="3">
        <v>41817</v>
      </c>
      <c r="AD31" s="3">
        <v>41378</v>
      </c>
      <c r="AE31" s="3">
        <v>35732</v>
      </c>
      <c r="AF31" s="3">
        <v>45241</v>
      </c>
      <c r="AG31" s="3">
        <v>49157</v>
      </c>
      <c r="AH31" s="3">
        <v>53470</v>
      </c>
      <c r="AI31" s="3">
        <v>64292</v>
      </c>
      <c r="AJ31" s="3">
        <v>113078</v>
      </c>
      <c r="AK31" s="3">
        <v>175093</v>
      </c>
      <c r="AL31" s="3">
        <v>239940</v>
      </c>
      <c r="AM31" s="3">
        <v>257906</v>
      </c>
      <c r="AN31" s="3">
        <v>246160</v>
      </c>
      <c r="AO31" s="3">
        <v>215452</v>
      </c>
    </row>
    <row r="32" spans="1:41" x14ac:dyDescent="0.15">
      <c r="A32" s="1" t="s">
        <v>46</v>
      </c>
      <c r="B32" s="1" t="s">
        <v>93</v>
      </c>
      <c r="C32" s="3">
        <v>2033216</v>
      </c>
      <c r="D32" s="3">
        <v>29776</v>
      </c>
      <c r="E32" s="3">
        <v>6058</v>
      </c>
      <c r="F32" s="3">
        <v>5162</v>
      </c>
      <c r="G32" s="3">
        <v>7235</v>
      </c>
      <c r="H32" s="3">
        <v>7658</v>
      </c>
      <c r="I32" s="3">
        <v>6627</v>
      </c>
      <c r="J32" s="3">
        <v>8693</v>
      </c>
      <c r="K32" s="3">
        <v>11954</v>
      </c>
      <c r="L32" s="3">
        <v>17864</v>
      </c>
      <c r="M32" s="3">
        <v>28125</v>
      </c>
      <c r="N32" s="3">
        <v>34754</v>
      </c>
      <c r="O32" s="3">
        <v>45373</v>
      </c>
      <c r="P32" s="3">
        <v>63276</v>
      </c>
      <c r="Q32" s="3">
        <v>107713</v>
      </c>
      <c r="R32" s="3">
        <v>156275</v>
      </c>
      <c r="S32" s="3">
        <v>179019</v>
      </c>
      <c r="T32" s="3">
        <v>156044</v>
      </c>
      <c r="U32" s="3">
        <v>118422</v>
      </c>
      <c r="V32" s="3">
        <v>65106</v>
      </c>
      <c r="W32" s="3">
        <v>22810</v>
      </c>
      <c r="X32" s="3">
        <v>5312</v>
      </c>
      <c r="Y32" s="3">
        <v>3776</v>
      </c>
      <c r="Z32" s="3">
        <v>6096</v>
      </c>
      <c r="AA32" s="3">
        <v>9572</v>
      </c>
      <c r="AB32" s="3">
        <v>15654</v>
      </c>
      <c r="AC32" s="3">
        <v>23746</v>
      </c>
      <c r="AD32" s="3">
        <v>22928</v>
      </c>
      <c r="AE32" s="3">
        <v>20664</v>
      </c>
      <c r="AF32" s="3">
        <v>24899</v>
      </c>
      <c r="AG32" s="3">
        <v>28273</v>
      </c>
      <c r="AH32" s="3">
        <v>30804</v>
      </c>
      <c r="AI32" s="3">
        <v>39840</v>
      </c>
      <c r="AJ32" s="3">
        <v>63382</v>
      </c>
      <c r="AK32" s="3">
        <v>97911</v>
      </c>
      <c r="AL32" s="3">
        <v>127904</v>
      </c>
      <c r="AM32" s="3">
        <v>143185</v>
      </c>
      <c r="AN32" s="3">
        <v>148428</v>
      </c>
      <c r="AO32" s="3">
        <v>142898</v>
      </c>
    </row>
    <row r="33" spans="1:41" x14ac:dyDescent="0.15">
      <c r="A33" s="1" t="s">
        <v>47</v>
      </c>
      <c r="B33" s="1" t="s">
        <v>94</v>
      </c>
      <c r="C33" s="3">
        <v>525803</v>
      </c>
      <c r="D33" s="3">
        <v>6999</v>
      </c>
      <c r="E33" s="3">
        <v>1580</v>
      </c>
      <c r="F33" s="3">
        <v>1423</v>
      </c>
      <c r="G33" s="3">
        <v>1885</v>
      </c>
      <c r="H33" s="3">
        <v>1959</v>
      </c>
      <c r="I33" s="3">
        <v>1778</v>
      </c>
      <c r="J33" s="3">
        <v>1797</v>
      </c>
      <c r="K33" s="3">
        <v>2592</v>
      </c>
      <c r="L33" s="3">
        <v>3663</v>
      </c>
      <c r="M33" s="3">
        <v>7025</v>
      </c>
      <c r="N33" s="3">
        <v>8195</v>
      </c>
      <c r="O33" s="3">
        <v>10998</v>
      </c>
      <c r="P33" s="3">
        <v>15031</v>
      </c>
      <c r="Q33" s="3">
        <v>27152</v>
      </c>
      <c r="R33" s="3">
        <v>39561</v>
      </c>
      <c r="S33" s="3">
        <v>49263</v>
      </c>
      <c r="T33" s="3">
        <v>41386</v>
      </c>
      <c r="U33" s="3">
        <v>31106</v>
      </c>
      <c r="V33" s="3">
        <v>18022</v>
      </c>
      <c r="W33" s="3">
        <v>6362</v>
      </c>
      <c r="X33" s="3">
        <v>1301</v>
      </c>
      <c r="Y33" s="3">
        <v>1120</v>
      </c>
      <c r="Z33" s="3">
        <v>1546</v>
      </c>
      <c r="AA33" s="3">
        <v>2353</v>
      </c>
      <c r="AB33" s="3">
        <v>3595</v>
      </c>
      <c r="AC33" s="3">
        <v>5520</v>
      </c>
      <c r="AD33" s="3">
        <v>5498</v>
      </c>
      <c r="AE33" s="3">
        <v>5135</v>
      </c>
      <c r="AF33" s="3">
        <v>6408</v>
      </c>
      <c r="AG33" s="3">
        <v>6479</v>
      </c>
      <c r="AH33" s="3">
        <v>7842</v>
      </c>
      <c r="AI33" s="3">
        <v>10323</v>
      </c>
      <c r="AJ33" s="3">
        <v>18097</v>
      </c>
      <c r="AK33" s="3">
        <v>25838</v>
      </c>
      <c r="AL33" s="3">
        <v>34070</v>
      </c>
      <c r="AM33" s="3">
        <v>34808</v>
      </c>
      <c r="AN33" s="3">
        <v>38034</v>
      </c>
      <c r="AO33" s="3">
        <v>40059</v>
      </c>
    </row>
    <row r="34" spans="1:41" x14ac:dyDescent="0.15">
      <c r="A34" s="1" t="s">
        <v>48</v>
      </c>
      <c r="B34" s="1" t="s">
        <v>95</v>
      </c>
      <c r="C34" s="3">
        <v>324156</v>
      </c>
      <c r="D34" s="3">
        <v>5030</v>
      </c>
      <c r="E34" s="3">
        <v>722</v>
      </c>
      <c r="F34" s="3">
        <v>640</v>
      </c>
      <c r="G34" s="3">
        <v>1059</v>
      </c>
      <c r="H34" s="3">
        <v>635</v>
      </c>
      <c r="I34" s="3">
        <v>783</v>
      </c>
      <c r="J34" s="3">
        <v>1237</v>
      </c>
      <c r="K34" s="3">
        <v>1448</v>
      </c>
      <c r="L34" s="3">
        <v>2096</v>
      </c>
      <c r="M34" s="3">
        <v>3314</v>
      </c>
      <c r="N34" s="3">
        <v>4430</v>
      </c>
      <c r="O34" s="3">
        <v>6349</v>
      </c>
      <c r="P34" s="3">
        <v>9547</v>
      </c>
      <c r="Q34" s="3">
        <v>15756</v>
      </c>
      <c r="R34" s="3">
        <v>23845</v>
      </c>
      <c r="S34" s="3">
        <v>27536</v>
      </c>
      <c r="T34" s="3">
        <v>26115</v>
      </c>
      <c r="U34" s="3">
        <v>20927</v>
      </c>
      <c r="V34" s="3">
        <v>13534</v>
      </c>
      <c r="W34" s="3">
        <v>3865</v>
      </c>
      <c r="X34" s="3">
        <v>591</v>
      </c>
      <c r="Y34" s="3">
        <v>597</v>
      </c>
      <c r="Z34" s="3">
        <v>778</v>
      </c>
      <c r="AA34" s="3">
        <v>1250</v>
      </c>
      <c r="AB34" s="3">
        <v>2218</v>
      </c>
      <c r="AC34" s="3">
        <v>2814</v>
      </c>
      <c r="AD34" s="3">
        <v>2672</v>
      </c>
      <c r="AE34" s="3">
        <v>2376</v>
      </c>
      <c r="AF34" s="3">
        <v>3108</v>
      </c>
      <c r="AG34" s="3">
        <v>3358</v>
      </c>
      <c r="AH34" s="3">
        <v>4062</v>
      </c>
      <c r="AI34" s="3">
        <v>5820</v>
      </c>
      <c r="AJ34" s="3">
        <v>9322</v>
      </c>
      <c r="AK34" s="3">
        <v>15204</v>
      </c>
      <c r="AL34" s="3">
        <v>20561</v>
      </c>
      <c r="AM34" s="3">
        <v>23860</v>
      </c>
      <c r="AN34" s="3">
        <v>26760</v>
      </c>
      <c r="AO34" s="3">
        <v>29937</v>
      </c>
    </row>
    <row r="35" spans="1:41" x14ac:dyDescent="0.15">
      <c r="A35" s="1" t="s">
        <v>49</v>
      </c>
      <c r="B35" s="1" t="s">
        <v>96</v>
      </c>
      <c r="C35" s="3">
        <v>231193</v>
      </c>
      <c r="D35" s="3">
        <v>3976</v>
      </c>
      <c r="E35" s="3">
        <v>954</v>
      </c>
      <c r="F35" s="3">
        <v>551</v>
      </c>
      <c r="G35" s="3">
        <v>770</v>
      </c>
      <c r="H35" s="3">
        <v>660</v>
      </c>
      <c r="I35" s="3">
        <v>605</v>
      </c>
      <c r="J35" s="3">
        <v>838</v>
      </c>
      <c r="K35" s="3">
        <v>1192</v>
      </c>
      <c r="L35" s="3">
        <v>1775</v>
      </c>
      <c r="M35" s="3">
        <v>2338</v>
      </c>
      <c r="N35" s="3">
        <v>2781</v>
      </c>
      <c r="O35" s="3">
        <v>5158</v>
      </c>
      <c r="P35" s="3">
        <v>8802</v>
      </c>
      <c r="Q35" s="3">
        <v>14912</v>
      </c>
      <c r="R35" s="3">
        <v>18661</v>
      </c>
      <c r="S35" s="3">
        <v>17930</v>
      </c>
      <c r="T35" s="3">
        <v>17040</v>
      </c>
      <c r="U35" s="3">
        <v>13787</v>
      </c>
      <c r="V35" s="3">
        <v>9229</v>
      </c>
      <c r="W35" s="3">
        <v>3011</v>
      </c>
      <c r="X35" s="3">
        <v>783</v>
      </c>
      <c r="Y35" s="3">
        <v>589</v>
      </c>
      <c r="Z35" s="3">
        <v>842</v>
      </c>
      <c r="AA35" s="3">
        <v>1060</v>
      </c>
      <c r="AB35" s="3">
        <v>2193</v>
      </c>
      <c r="AC35" s="3">
        <v>3069</v>
      </c>
      <c r="AD35" s="3">
        <v>2727</v>
      </c>
      <c r="AE35" s="3">
        <v>1861</v>
      </c>
      <c r="AF35" s="3">
        <v>2507</v>
      </c>
      <c r="AG35" s="3">
        <v>2728</v>
      </c>
      <c r="AH35" s="3">
        <v>3249</v>
      </c>
      <c r="AI35" s="3">
        <v>4981</v>
      </c>
      <c r="AJ35" s="3">
        <v>7637</v>
      </c>
      <c r="AK35" s="3">
        <v>9425</v>
      </c>
      <c r="AL35" s="3">
        <v>11820</v>
      </c>
      <c r="AM35" s="3">
        <v>13927</v>
      </c>
      <c r="AN35" s="3">
        <v>17052</v>
      </c>
      <c r="AO35" s="3">
        <v>19773</v>
      </c>
    </row>
    <row r="36" spans="1:41" x14ac:dyDescent="0.15">
      <c r="A36" s="1" t="s">
        <v>50</v>
      </c>
      <c r="B36" s="1" t="s">
        <v>97</v>
      </c>
      <c r="C36" s="3">
        <v>265444</v>
      </c>
      <c r="D36" s="3">
        <v>5417</v>
      </c>
      <c r="E36" s="3">
        <v>709</v>
      </c>
      <c r="F36" s="3">
        <v>450</v>
      </c>
      <c r="G36" s="3">
        <v>776</v>
      </c>
      <c r="H36" s="3">
        <v>726</v>
      </c>
      <c r="I36" s="3">
        <v>923</v>
      </c>
      <c r="J36" s="3">
        <v>894</v>
      </c>
      <c r="K36" s="3">
        <v>1583</v>
      </c>
      <c r="L36" s="3">
        <v>2115</v>
      </c>
      <c r="M36" s="3">
        <v>2798</v>
      </c>
      <c r="N36" s="3">
        <v>3480</v>
      </c>
      <c r="O36" s="3">
        <v>5344</v>
      </c>
      <c r="P36" s="3">
        <v>9197</v>
      </c>
      <c r="Q36" s="3">
        <v>15728</v>
      </c>
      <c r="R36" s="3">
        <v>20315</v>
      </c>
      <c r="S36" s="3">
        <v>18985</v>
      </c>
      <c r="T36" s="3">
        <v>19994</v>
      </c>
      <c r="U36" s="3">
        <v>17256</v>
      </c>
      <c r="V36" s="3">
        <v>11291</v>
      </c>
      <c r="W36" s="3">
        <v>4524</v>
      </c>
      <c r="X36" s="3">
        <v>615</v>
      </c>
      <c r="Y36" s="3">
        <v>361</v>
      </c>
      <c r="Z36" s="3">
        <v>685</v>
      </c>
      <c r="AA36" s="3">
        <v>1361</v>
      </c>
      <c r="AB36" s="3">
        <v>2546</v>
      </c>
      <c r="AC36" s="3">
        <v>3487</v>
      </c>
      <c r="AD36" s="3">
        <v>3042</v>
      </c>
      <c r="AE36" s="3">
        <v>2237</v>
      </c>
      <c r="AF36" s="3">
        <v>2388</v>
      </c>
      <c r="AG36" s="3">
        <v>2663</v>
      </c>
      <c r="AH36" s="3">
        <v>3609</v>
      </c>
      <c r="AI36" s="3">
        <v>4785</v>
      </c>
      <c r="AJ36" s="3">
        <v>7942</v>
      </c>
      <c r="AK36" s="3">
        <v>10660</v>
      </c>
      <c r="AL36" s="3">
        <v>14205</v>
      </c>
      <c r="AM36" s="3">
        <v>17337</v>
      </c>
      <c r="AN36" s="3">
        <v>21150</v>
      </c>
      <c r="AO36" s="3">
        <v>23866</v>
      </c>
    </row>
    <row r="37" spans="1:41" x14ac:dyDescent="0.15">
      <c r="A37" s="1" t="s">
        <v>51</v>
      </c>
      <c r="B37" s="1" t="s">
        <v>98</v>
      </c>
      <c r="C37" s="3">
        <v>848919</v>
      </c>
      <c r="D37" s="3">
        <v>18753</v>
      </c>
      <c r="E37" s="3">
        <v>2955</v>
      </c>
      <c r="F37" s="3">
        <v>2959</v>
      </c>
      <c r="G37" s="3">
        <v>3547</v>
      </c>
      <c r="H37" s="3">
        <v>3689</v>
      </c>
      <c r="I37" s="3">
        <v>3200</v>
      </c>
      <c r="J37" s="3">
        <v>4022</v>
      </c>
      <c r="K37" s="3">
        <v>4867</v>
      </c>
      <c r="L37" s="3">
        <v>8701</v>
      </c>
      <c r="M37" s="3">
        <v>12818</v>
      </c>
      <c r="N37" s="3">
        <v>13737</v>
      </c>
      <c r="O37" s="3">
        <v>20104</v>
      </c>
      <c r="P37" s="3">
        <v>30994</v>
      </c>
      <c r="Q37" s="3">
        <v>47908</v>
      </c>
      <c r="R37" s="3">
        <v>66719</v>
      </c>
      <c r="S37" s="3">
        <v>71533</v>
      </c>
      <c r="T37" s="3">
        <v>60234</v>
      </c>
      <c r="U37" s="3">
        <v>49278</v>
      </c>
      <c r="V37" s="3">
        <v>28381</v>
      </c>
      <c r="W37" s="3">
        <v>15172</v>
      </c>
      <c r="X37" s="3">
        <v>3013</v>
      </c>
      <c r="Y37" s="3">
        <v>2163</v>
      </c>
      <c r="Z37" s="3">
        <v>3106</v>
      </c>
      <c r="AA37" s="3">
        <v>4110</v>
      </c>
      <c r="AB37" s="3">
        <v>6025</v>
      </c>
      <c r="AC37" s="3">
        <v>7854</v>
      </c>
      <c r="AD37" s="3">
        <v>8184</v>
      </c>
      <c r="AE37" s="3">
        <v>8083</v>
      </c>
      <c r="AF37" s="3">
        <v>10301</v>
      </c>
      <c r="AG37" s="3">
        <v>10646</v>
      </c>
      <c r="AH37" s="3">
        <v>11242</v>
      </c>
      <c r="AI37" s="3">
        <v>15571</v>
      </c>
      <c r="AJ37" s="3">
        <v>26875</v>
      </c>
      <c r="AK37" s="3">
        <v>41002</v>
      </c>
      <c r="AL37" s="3">
        <v>49054</v>
      </c>
      <c r="AM37" s="3">
        <v>53925</v>
      </c>
      <c r="AN37" s="3">
        <v>58006</v>
      </c>
      <c r="AO37" s="3">
        <v>60188</v>
      </c>
    </row>
    <row r="38" spans="1:41" x14ac:dyDescent="0.15">
      <c r="A38" s="1" t="s">
        <v>52</v>
      </c>
      <c r="B38" s="1" t="s">
        <v>99</v>
      </c>
      <c r="C38" s="3">
        <v>1051285</v>
      </c>
      <c r="D38" s="3">
        <v>12667</v>
      </c>
      <c r="E38" s="3">
        <v>2844</v>
      </c>
      <c r="F38" s="3">
        <v>2506</v>
      </c>
      <c r="G38" s="3">
        <v>3648</v>
      </c>
      <c r="H38" s="3">
        <v>3627</v>
      </c>
      <c r="I38" s="3">
        <v>4499</v>
      </c>
      <c r="J38" s="3">
        <v>4856</v>
      </c>
      <c r="K38" s="3">
        <v>6127</v>
      </c>
      <c r="L38" s="3">
        <v>9042</v>
      </c>
      <c r="M38" s="3">
        <v>15927</v>
      </c>
      <c r="N38" s="3">
        <v>18313</v>
      </c>
      <c r="O38" s="3">
        <v>25558</v>
      </c>
      <c r="P38" s="3">
        <v>35047</v>
      </c>
      <c r="Q38" s="3">
        <v>59386</v>
      </c>
      <c r="R38" s="3">
        <v>83891</v>
      </c>
      <c r="S38" s="3">
        <v>89687</v>
      </c>
      <c r="T38" s="3">
        <v>76253</v>
      </c>
      <c r="U38" s="3">
        <v>57497</v>
      </c>
      <c r="V38" s="3">
        <v>36247</v>
      </c>
      <c r="W38" s="3">
        <v>9992</v>
      </c>
      <c r="X38" s="3">
        <v>2218</v>
      </c>
      <c r="Y38" s="3">
        <v>1712</v>
      </c>
      <c r="Z38" s="3">
        <v>3270</v>
      </c>
      <c r="AA38" s="3">
        <v>5220</v>
      </c>
      <c r="AB38" s="3">
        <v>9893</v>
      </c>
      <c r="AC38" s="3">
        <v>12934</v>
      </c>
      <c r="AD38" s="3">
        <v>12076</v>
      </c>
      <c r="AE38" s="3">
        <v>11130</v>
      </c>
      <c r="AF38" s="3">
        <v>12907</v>
      </c>
      <c r="AG38" s="3">
        <v>12511</v>
      </c>
      <c r="AH38" s="3">
        <v>16376</v>
      </c>
      <c r="AI38" s="3">
        <v>22026</v>
      </c>
      <c r="AJ38" s="3">
        <v>34611</v>
      </c>
      <c r="AK38" s="3">
        <v>50683</v>
      </c>
      <c r="AL38" s="3">
        <v>65241</v>
      </c>
      <c r="AM38" s="3">
        <v>69924</v>
      </c>
      <c r="AN38" s="3">
        <v>73076</v>
      </c>
      <c r="AO38" s="3">
        <v>77863</v>
      </c>
    </row>
    <row r="39" spans="1:41" x14ac:dyDescent="0.15">
      <c r="A39" s="1" t="s">
        <v>53</v>
      </c>
      <c r="B39" s="1" t="s">
        <v>100</v>
      </c>
      <c r="C39" s="3">
        <v>550583</v>
      </c>
      <c r="D39" s="3">
        <v>11522</v>
      </c>
      <c r="E39" s="3">
        <v>1554</v>
      </c>
      <c r="F39" s="3">
        <v>1314</v>
      </c>
      <c r="G39" s="3">
        <v>1865</v>
      </c>
      <c r="H39" s="3">
        <v>1769</v>
      </c>
      <c r="I39" s="3">
        <v>1609</v>
      </c>
      <c r="J39" s="3">
        <v>2605</v>
      </c>
      <c r="K39" s="3">
        <v>2629</v>
      </c>
      <c r="L39" s="3">
        <v>4292</v>
      </c>
      <c r="M39" s="3">
        <v>6540</v>
      </c>
      <c r="N39" s="3">
        <v>7689</v>
      </c>
      <c r="O39" s="3">
        <v>10889</v>
      </c>
      <c r="P39" s="3">
        <v>18296</v>
      </c>
      <c r="Q39" s="3">
        <v>31152</v>
      </c>
      <c r="R39" s="3">
        <v>44160</v>
      </c>
      <c r="S39" s="3">
        <v>45591</v>
      </c>
      <c r="T39" s="3">
        <v>40267</v>
      </c>
      <c r="U39" s="3">
        <v>31126</v>
      </c>
      <c r="V39" s="3">
        <v>17998</v>
      </c>
      <c r="W39" s="3">
        <v>9489</v>
      </c>
      <c r="X39" s="3">
        <v>1073</v>
      </c>
      <c r="Y39" s="3">
        <v>1020</v>
      </c>
      <c r="Z39" s="3">
        <v>1587</v>
      </c>
      <c r="AA39" s="3">
        <v>2896</v>
      </c>
      <c r="AB39" s="3">
        <v>5331</v>
      </c>
      <c r="AC39" s="3">
        <v>6553</v>
      </c>
      <c r="AD39" s="3">
        <v>5868</v>
      </c>
      <c r="AE39" s="3">
        <v>4921</v>
      </c>
      <c r="AF39" s="3">
        <v>5908</v>
      </c>
      <c r="AG39" s="3">
        <v>5952</v>
      </c>
      <c r="AH39" s="3">
        <v>8048</v>
      </c>
      <c r="AI39" s="3">
        <v>11522</v>
      </c>
      <c r="AJ39" s="3">
        <v>19342</v>
      </c>
      <c r="AK39" s="3">
        <v>27204</v>
      </c>
      <c r="AL39" s="3">
        <v>32872</v>
      </c>
      <c r="AM39" s="3">
        <v>38361</v>
      </c>
      <c r="AN39" s="3">
        <v>40763</v>
      </c>
      <c r="AO39" s="3">
        <v>39006</v>
      </c>
    </row>
    <row r="40" spans="1:41" x14ac:dyDescent="0.15">
      <c r="A40" s="1" t="s">
        <v>54</v>
      </c>
      <c r="B40" s="1" t="s">
        <v>101</v>
      </c>
      <c r="C40" s="3">
        <v>236593</v>
      </c>
      <c r="D40" s="3">
        <v>3551</v>
      </c>
      <c r="E40" s="3">
        <v>638</v>
      </c>
      <c r="F40" s="3">
        <v>652</v>
      </c>
      <c r="G40" s="3">
        <v>717</v>
      </c>
      <c r="H40" s="3">
        <v>681</v>
      </c>
      <c r="I40" s="3">
        <v>647</v>
      </c>
      <c r="J40" s="3">
        <v>929</v>
      </c>
      <c r="K40" s="3">
        <v>1339</v>
      </c>
      <c r="L40" s="3">
        <v>1679</v>
      </c>
      <c r="M40" s="3">
        <v>2626</v>
      </c>
      <c r="N40" s="3">
        <v>3496</v>
      </c>
      <c r="O40" s="3">
        <v>4848</v>
      </c>
      <c r="P40" s="3">
        <v>7678</v>
      </c>
      <c r="Q40" s="3">
        <v>12216</v>
      </c>
      <c r="R40" s="3">
        <v>16125</v>
      </c>
      <c r="S40" s="3">
        <v>17613</v>
      </c>
      <c r="T40" s="3">
        <v>17263</v>
      </c>
      <c r="U40" s="3">
        <v>15378</v>
      </c>
      <c r="V40" s="3">
        <v>9088</v>
      </c>
      <c r="W40" s="3">
        <v>2748</v>
      </c>
      <c r="X40" s="3">
        <v>446</v>
      </c>
      <c r="Y40" s="3">
        <v>478</v>
      </c>
      <c r="Z40" s="3">
        <v>614</v>
      </c>
      <c r="AA40" s="3">
        <v>1067</v>
      </c>
      <c r="AB40" s="3">
        <v>1787</v>
      </c>
      <c r="AC40" s="3">
        <v>2657</v>
      </c>
      <c r="AD40" s="3">
        <v>2192</v>
      </c>
      <c r="AE40" s="3">
        <v>1902</v>
      </c>
      <c r="AF40" s="3">
        <v>2512</v>
      </c>
      <c r="AG40" s="3">
        <v>2434</v>
      </c>
      <c r="AH40" s="3">
        <v>3029</v>
      </c>
      <c r="AI40" s="3">
        <v>4574</v>
      </c>
      <c r="AJ40" s="3">
        <v>7987</v>
      </c>
      <c r="AK40" s="3">
        <v>10863</v>
      </c>
      <c r="AL40" s="3">
        <v>13641</v>
      </c>
      <c r="AM40" s="3">
        <v>17799</v>
      </c>
      <c r="AN40" s="3">
        <v>21369</v>
      </c>
      <c r="AO40" s="3">
        <v>21330</v>
      </c>
    </row>
    <row r="41" spans="1:41" x14ac:dyDescent="0.15">
      <c r="A41" s="1" t="s">
        <v>55</v>
      </c>
      <c r="B41" s="1" t="s">
        <v>102</v>
      </c>
      <c r="C41" s="3">
        <v>431383</v>
      </c>
      <c r="D41" s="3">
        <v>8430</v>
      </c>
      <c r="E41" s="3">
        <v>1642</v>
      </c>
      <c r="F41" s="3">
        <v>1158</v>
      </c>
      <c r="G41" s="3">
        <v>1268</v>
      </c>
      <c r="H41" s="3">
        <v>1391</v>
      </c>
      <c r="I41" s="3">
        <v>1606</v>
      </c>
      <c r="J41" s="3">
        <v>1942</v>
      </c>
      <c r="K41" s="3">
        <v>3074</v>
      </c>
      <c r="L41" s="3">
        <v>4050</v>
      </c>
      <c r="M41" s="3">
        <v>6345</v>
      </c>
      <c r="N41" s="3">
        <v>6593</v>
      </c>
      <c r="O41" s="3">
        <v>9342</v>
      </c>
      <c r="P41" s="3">
        <v>14272</v>
      </c>
      <c r="Q41" s="3">
        <v>24833</v>
      </c>
      <c r="R41" s="3">
        <v>33620</v>
      </c>
      <c r="S41" s="3">
        <v>35812</v>
      </c>
      <c r="T41" s="3">
        <v>29866</v>
      </c>
      <c r="U41" s="3">
        <v>27032</v>
      </c>
      <c r="V41" s="3">
        <v>16321</v>
      </c>
      <c r="W41" s="3">
        <v>6119</v>
      </c>
      <c r="X41" s="3">
        <v>1018</v>
      </c>
      <c r="Y41" s="3">
        <v>868</v>
      </c>
      <c r="Z41" s="3">
        <v>1456</v>
      </c>
      <c r="AA41" s="3">
        <v>1943</v>
      </c>
      <c r="AB41" s="3">
        <v>3379</v>
      </c>
      <c r="AC41" s="3">
        <v>4709</v>
      </c>
      <c r="AD41" s="3">
        <v>4613</v>
      </c>
      <c r="AE41" s="3">
        <v>4323</v>
      </c>
      <c r="AF41" s="3">
        <v>4885</v>
      </c>
      <c r="AG41" s="3">
        <v>5081</v>
      </c>
      <c r="AH41" s="3">
        <v>6172</v>
      </c>
      <c r="AI41" s="3">
        <v>8635</v>
      </c>
      <c r="AJ41" s="3">
        <v>13924</v>
      </c>
      <c r="AK41" s="3">
        <v>19722</v>
      </c>
      <c r="AL41" s="3">
        <v>24205</v>
      </c>
      <c r="AM41" s="3">
        <v>28421</v>
      </c>
      <c r="AN41" s="3">
        <v>31132</v>
      </c>
      <c r="AO41" s="3">
        <v>32181</v>
      </c>
    </row>
    <row r="42" spans="1:41" x14ac:dyDescent="0.15">
      <c r="A42" s="1" t="s">
        <v>56</v>
      </c>
      <c r="B42" s="1" t="s">
        <v>103</v>
      </c>
      <c r="C42" s="3">
        <v>506451</v>
      </c>
      <c r="D42" s="3">
        <v>7990</v>
      </c>
      <c r="E42" s="3">
        <v>1589</v>
      </c>
      <c r="F42" s="3">
        <v>1222</v>
      </c>
      <c r="G42" s="3">
        <v>1743</v>
      </c>
      <c r="H42" s="3">
        <v>1367</v>
      </c>
      <c r="I42" s="3">
        <v>1549</v>
      </c>
      <c r="J42" s="3">
        <v>1894</v>
      </c>
      <c r="K42" s="3">
        <v>2683</v>
      </c>
      <c r="L42" s="3">
        <v>4116</v>
      </c>
      <c r="M42" s="3">
        <v>6314</v>
      </c>
      <c r="N42" s="3">
        <v>7893</v>
      </c>
      <c r="O42" s="3">
        <v>10811</v>
      </c>
      <c r="P42" s="3">
        <v>16179</v>
      </c>
      <c r="Q42" s="3">
        <v>28550</v>
      </c>
      <c r="R42" s="3">
        <v>39190</v>
      </c>
      <c r="S42" s="3">
        <v>38217</v>
      </c>
      <c r="T42" s="3">
        <v>35286</v>
      </c>
      <c r="U42" s="3">
        <v>29507</v>
      </c>
      <c r="V42" s="3">
        <v>18687</v>
      </c>
      <c r="W42" s="3">
        <v>6456</v>
      </c>
      <c r="X42" s="3">
        <v>1366</v>
      </c>
      <c r="Y42" s="3">
        <v>926</v>
      </c>
      <c r="Z42" s="3">
        <v>1316</v>
      </c>
      <c r="AA42" s="3">
        <v>2492</v>
      </c>
      <c r="AB42" s="3">
        <v>4123</v>
      </c>
      <c r="AC42" s="3">
        <v>6064</v>
      </c>
      <c r="AD42" s="3">
        <v>5332</v>
      </c>
      <c r="AE42" s="3">
        <v>4719</v>
      </c>
      <c r="AF42" s="3">
        <v>5951</v>
      </c>
      <c r="AG42" s="3">
        <v>5926</v>
      </c>
      <c r="AH42" s="3">
        <v>7976</v>
      </c>
      <c r="AI42" s="3">
        <v>10486</v>
      </c>
      <c r="AJ42" s="3">
        <v>17933</v>
      </c>
      <c r="AK42" s="3">
        <v>24254</v>
      </c>
      <c r="AL42" s="3">
        <v>29473</v>
      </c>
      <c r="AM42" s="3">
        <v>35227</v>
      </c>
      <c r="AN42" s="3">
        <v>39740</v>
      </c>
      <c r="AO42" s="3">
        <v>41904</v>
      </c>
    </row>
    <row r="43" spans="1:41" x14ac:dyDescent="0.15">
      <c r="A43" s="1" t="s">
        <v>57</v>
      </c>
      <c r="B43" s="1" t="s">
        <v>104</v>
      </c>
      <c r="C43" s="3">
        <v>304558</v>
      </c>
      <c r="D43" s="3">
        <v>3870</v>
      </c>
      <c r="E43" s="3">
        <v>687</v>
      </c>
      <c r="F43" s="3">
        <v>589</v>
      </c>
      <c r="G43" s="3">
        <v>818</v>
      </c>
      <c r="H43" s="3">
        <v>760</v>
      </c>
      <c r="I43" s="3">
        <v>787</v>
      </c>
      <c r="J43" s="3">
        <v>1047</v>
      </c>
      <c r="K43" s="3">
        <v>1614</v>
      </c>
      <c r="L43" s="3">
        <v>2246</v>
      </c>
      <c r="M43" s="3">
        <v>3609</v>
      </c>
      <c r="N43" s="3">
        <v>4163</v>
      </c>
      <c r="O43" s="3">
        <v>5990</v>
      </c>
      <c r="P43" s="3">
        <v>9334</v>
      </c>
      <c r="Q43" s="3">
        <v>16666</v>
      </c>
      <c r="R43" s="3">
        <v>22445</v>
      </c>
      <c r="S43" s="3">
        <v>24110</v>
      </c>
      <c r="T43" s="3">
        <v>22717</v>
      </c>
      <c r="U43" s="3">
        <v>19289</v>
      </c>
      <c r="V43" s="3">
        <v>12009</v>
      </c>
      <c r="W43" s="3">
        <v>3128</v>
      </c>
      <c r="X43" s="3">
        <v>562</v>
      </c>
      <c r="Y43" s="3">
        <v>725</v>
      </c>
      <c r="Z43" s="3">
        <v>737</v>
      </c>
      <c r="AA43" s="3">
        <v>1155</v>
      </c>
      <c r="AB43" s="3">
        <v>1937</v>
      </c>
      <c r="AC43" s="3">
        <v>2975</v>
      </c>
      <c r="AD43" s="3">
        <v>3084</v>
      </c>
      <c r="AE43" s="3">
        <v>2195</v>
      </c>
      <c r="AF43" s="3">
        <v>2618</v>
      </c>
      <c r="AG43" s="3">
        <v>3496</v>
      </c>
      <c r="AH43" s="3">
        <v>4306</v>
      </c>
      <c r="AI43" s="3">
        <v>5421</v>
      </c>
      <c r="AJ43" s="3">
        <v>9929</v>
      </c>
      <c r="AK43" s="3">
        <v>14565</v>
      </c>
      <c r="AL43" s="3">
        <v>18805</v>
      </c>
      <c r="AM43" s="3">
        <v>21367</v>
      </c>
      <c r="AN43" s="3">
        <v>25633</v>
      </c>
      <c r="AO43" s="3">
        <v>29170</v>
      </c>
    </row>
    <row r="44" spans="1:41" x14ac:dyDescent="0.15">
      <c r="A44" s="1" t="s">
        <v>58</v>
      </c>
      <c r="B44" s="1" t="s">
        <v>105</v>
      </c>
      <c r="C44" s="3">
        <v>2051406</v>
      </c>
      <c r="D44" s="3">
        <v>32850</v>
      </c>
      <c r="E44" s="3">
        <v>6319</v>
      </c>
      <c r="F44" s="3">
        <v>5989</v>
      </c>
      <c r="G44" s="3">
        <v>8460</v>
      </c>
      <c r="H44" s="3">
        <v>8447</v>
      </c>
      <c r="I44" s="3">
        <v>7681</v>
      </c>
      <c r="J44" s="3">
        <v>9392</v>
      </c>
      <c r="K44" s="3">
        <v>13291</v>
      </c>
      <c r="L44" s="3">
        <v>20186</v>
      </c>
      <c r="M44" s="3">
        <v>29920</v>
      </c>
      <c r="N44" s="3">
        <v>34294</v>
      </c>
      <c r="O44" s="3">
        <v>46131</v>
      </c>
      <c r="P44" s="3">
        <v>72797</v>
      </c>
      <c r="Q44" s="3">
        <v>121230</v>
      </c>
      <c r="R44" s="3">
        <v>153077</v>
      </c>
      <c r="S44" s="3">
        <v>156314</v>
      </c>
      <c r="T44" s="3">
        <v>139962</v>
      </c>
      <c r="U44" s="3">
        <v>108339</v>
      </c>
      <c r="V44" s="3">
        <v>64761</v>
      </c>
      <c r="W44" s="3">
        <v>25817</v>
      </c>
      <c r="X44" s="3">
        <v>5634</v>
      </c>
      <c r="Y44" s="3">
        <v>4573</v>
      </c>
      <c r="Z44" s="3">
        <v>6260</v>
      </c>
      <c r="AA44" s="3">
        <v>10379</v>
      </c>
      <c r="AB44" s="3">
        <v>16556</v>
      </c>
      <c r="AC44" s="3">
        <v>23023</v>
      </c>
      <c r="AD44" s="3">
        <v>24594</v>
      </c>
      <c r="AE44" s="3">
        <v>22472</v>
      </c>
      <c r="AF44" s="3">
        <v>25476</v>
      </c>
      <c r="AG44" s="3">
        <v>27632</v>
      </c>
      <c r="AH44" s="3">
        <v>33305</v>
      </c>
      <c r="AI44" s="3">
        <v>46786</v>
      </c>
      <c r="AJ44" s="3">
        <v>74274</v>
      </c>
      <c r="AK44" s="3">
        <v>97892</v>
      </c>
      <c r="AL44" s="3">
        <v>120755</v>
      </c>
      <c r="AM44" s="3">
        <v>139773</v>
      </c>
      <c r="AN44" s="3">
        <v>148839</v>
      </c>
      <c r="AO44" s="3">
        <v>157926</v>
      </c>
    </row>
    <row r="45" spans="1:41" x14ac:dyDescent="0.15">
      <c r="A45" s="1" t="s">
        <v>59</v>
      </c>
      <c r="B45" s="1" t="s">
        <v>106</v>
      </c>
      <c r="C45" s="3">
        <v>278287</v>
      </c>
      <c r="D45" s="3">
        <v>7680</v>
      </c>
      <c r="E45" s="3">
        <v>717</v>
      </c>
      <c r="F45" s="3">
        <v>583</v>
      </c>
      <c r="G45" s="3">
        <v>866</v>
      </c>
      <c r="H45" s="3">
        <v>1201</v>
      </c>
      <c r="I45" s="3">
        <v>923</v>
      </c>
      <c r="J45" s="3">
        <v>1132</v>
      </c>
      <c r="K45" s="3">
        <v>1682</v>
      </c>
      <c r="L45" s="3">
        <v>2355</v>
      </c>
      <c r="M45" s="3">
        <v>3413</v>
      </c>
      <c r="N45" s="3">
        <v>4492</v>
      </c>
      <c r="O45" s="3">
        <v>6386</v>
      </c>
      <c r="P45" s="3">
        <v>9076</v>
      </c>
      <c r="Q45" s="3">
        <v>14779</v>
      </c>
      <c r="R45" s="3">
        <v>16907</v>
      </c>
      <c r="S45" s="3">
        <v>17973</v>
      </c>
      <c r="T45" s="3">
        <v>18579</v>
      </c>
      <c r="U45" s="3">
        <v>16209</v>
      </c>
      <c r="V45" s="3">
        <v>10801</v>
      </c>
      <c r="W45" s="3">
        <v>5105</v>
      </c>
      <c r="X45" s="3">
        <v>454</v>
      </c>
      <c r="Y45" s="3">
        <v>454</v>
      </c>
      <c r="Z45" s="3">
        <v>734</v>
      </c>
      <c r="AA45" s="3">
        <v>1697</v>
      </c>
      <c r="AB45" s="3">
        <v>2807</v>
      </c>
      <c r="AC45" s="3">
        <v>3891</v>
      </c>
      <c r="AD45" s="3">
        <v>3185</v>
      </c>
      <c r="AE45" s="3">
        <v>2601</v>
      </c>
      <c r="AF45" s="3">
        <v>2752</v>
      </c>
      <c r="AG45" s="3">
        <v>3547</v>
      </c>
      <c r="AH45" s="3">
        <v>3998</v>
      </c>
      <c r="AI45" s="3">
        <v>6296</v>
      </c>
      <c r="AJ45" s="3">
        <v>9902</v>
      </c>
      <c r="AK45" s="3">
        <v>11302</v>
      </c>
      <c r="AL45" s="3">
        <v>14578</v>
      </c>
      <c r="AM45" s="3">
        <v>19689</v>
      </c>
      <c r="AN45" s="3">
        <v>22548</v>
      </c>
      <c r="AO45" s="3">
        <v>26993</v>
      </c>
    </row>
    <row r="46" spans="1:41" x14ac:dyDescent="0.15">
      <c r="A46" s="1" t="s">
        <v>60</v>
      </c>
      <c r="B46" s="1" t="s">
        <v>107</v>
      </c>
      <c r="C46" s="3">
        <v>506510</v>
      </c>
      <c r="D46" s="3">
        <v>10821</v>
      </c>
      <c r="E46" s="3">
        <v>1500</v>
      </c>
      <c r="F46" s="3">
        <v>1233</v>
      </c>
      <c r="G46" s="3">
        <v>1679</v>
      </c>
      <c r="H46" s="3">
        <v>1281</v>
      </c>
      <c r="I46" s="3">
        <v>1677</v>
      </c>
      <c r="J46" s="3">
        <v>1755</v>
      </c>
      <c r="K46" s="3">
        <v>2545</v>
      </c>
      <c r="L46" s="3">
        <v>3839</v>
      </c>
      <c r="M46" s="3">
        <v>5609</v>
      </c>
      <c r="N46" s="3">
        <v>6909</v>
      </c>
      <c r="O46" s="3">
        <v>10534</v>
      </c>
      <c r="P46" s="3">
        <v>17306</v>
      </c>
      <c r="Q46" s="3">
        <v>28041</v>
      </c>
      <c r="R46" s="3">
        <v>34390</v>
      </c>
      <c r="S46" s="3">
        <v>35419</v>
      </c>
      <c r="T46" s="3">
        <v>36920</v>
      </c>
      <c r="U46" s="3">
        <v>29616</v>
      </c>
      <c r="V46" s="3">
        <v>18605</v>
      </c>
      <c r="W46" s="3">
        <v>9307</v>
      </c>
      <c r="X46" s="3">
        <v>1200</v>
      </c>
      <c r="Y46" s="3">
        <v>778</v>
      </c>
      <c r="Z46" s="3">
        <v>1240</v>
      </c>
      <c r="AA46" s="3">
        <v>2279</v>
      </c>
      <c r="AB46" s="3">
        <v>4274</v>
      </c>
      <c r="AC46" s="3">
        <v>5775</v>
      </c>
      <c r="AD46" s="3">
        <v>5362</v>
      </c>
      <c r="AE46" s="3">
        <v>4442</v>
      </c>
      <c r="AF46" s="3">
        <v>5392</v>
      </c>
      <c r="AG46" s="3">
        <v>5895</v>
      </c>
      <c r="AH46" s="3">
        <v>7147</v>
      </c>
      <c r="AI46" s="3">
        <v>10503</v>
      </c>
      <c r="AJ46" s="3">
        <v>16779</v>
      </c>
      <c r="AK46" s="3">
        <v>22284</v>
      </c>
      <c r="AL46" s="3">
        <v>28691</v>
      </c>
      <c r="AM46" s="3">
        <v>36803</v>
      </c>
      <c r="AN46" s="3">
        <v>42838</v>
      </c>
      <c r="AO46" s="3">
        <v>45842</v>
      </c>
    </row>
    <row r="47" spans="1:41" x14ac:dyDescent="0.15">
      <c r="A47" s="1" t="s">
        <v>61</v>
      </c>
      <c r="B47" s="1" t="s">
        <v>108</v>
      </c>
      <c r="C47" s="3">
        <v>731224</v>
      </c>
      <c r="D47" s="3">
        <v>11467</v>
      </c>
      <c r="E47" s="3">
        <v>1738</v>
      </c>
      <c r="F47" s="3">
        <v>1808</v>
      </c>
      <c r="G47" s="3">
        <v>2547</v>
      </c>
      <c r="H47" s="3">
        <v>2379</v>
      </c>
      <c r="I47" s="3">
        <v>2690</v>
      </c>
      <c r="J47" s="3">
        <v>3190</v>
      </c>
      <c r="K47" s="3">
        <v>4132</v>
      </c>
      <c r="L47" s="3">
        <v>6238</v>
      </c>
      <c r="M47" s="3">
        <v>8057</v>
      </c>
      <c r="N47" s="3">
        <v>11162</v>
      </c>
      <c r="O47" s="3">
        <v>16385</v>
      </c>
      <c r="P47" s="3">
        <v>25711</v>
      </c>
      <c r="Q47" s="3">
        <v>41144</v>
      </c>
      <c r="R47" s="3">
        <v>49098</v>
      </c>
      <c r="S47" s="3">
        <v>48015</v>
      </c>
      <c r="T47" s="3">
        <v>49837</v>
      </c>
      <c r="U47" s="3">
        <v>44332</v>
      </c>
      <c r="V47" s="3">
        <v>28140</v>
      </c>
      <c r="W47" s="3">
        <v>9942</v>
      </c>
      <c r="X47" s="3">
        <v>1627</v>
      </c>
      <c r="Y47" s="3">
        <v>1214</v>
      </c>
      <c r="Z47" s="3">
        <v>1961</v>
      </c>
      <c r="AA47" s="3">
        <v>4306</v>
      </c>
      <c r="AB47" s="3">
        <v>9383</v>
      </c>
      <c r="AC47" s="3">
        <v>12262</v>
      </c>
      <c r="AD47" s="3">
        <v>10834</v>
      </c>
      <c r="AE47" s="3">
        <v>7316</v>
      </c>
      <c r="AF47" s="3">
        <v>7742</v>
      </c>
      <c r="AG47" s="3">
        <v>8708</v>
      </c>
      <c r="AH47" s="3">
        <v>11649</v>
      </c>
      <c r="AI47" s="3">
        <v>16619</v>
      </c>
      <c r="AJ47" s="3">
        <v>24739</v>
      </c>
      <c r="AK47" s="3">
        <v>31856</v>
      </c>
      <c r="AL47" s="3">
        <v>39317</v>
      </c>
      <c r="AM47" s="3">
        <v>50378</v>
      </c>
      <c r="AN47" s="3">
        <v>58474</v>
      </c>
      <c r="AO47" s="3">
        <v>64827</v>
      </c>
    </row>
    <row r="48" spans="1:41" x14ac:dyDescent="0.15">
      <c r="A48" s="1" t="s">
        <v>62</v>
      </c>
      <c r="B48" s="1" t="s">
        <v>109</v>
      </c>
      <c r="C48" s="3">
        <v>508004</v>
      </c>
      <c r="D48" s="3">
        <v>4620</v>
      </c>
      <c r="E48" s="3">
        <v>1167</v>
      </c>
      <c r="F48" s="3">
        <v>1069</v>
      </c>
      <c r="G48" s="3">
        <v>1897</v>
      </c>
      <c r="H48" s="3">
        <v>1446</v>
      </c>
      <c r="I48" s="3">
        <v>1543</v>
      </c>
      <c r="J48" s="3">
        <v>1821</v>
      </c>
      <c r="K48" s="3">
        <v>2823</v>
      </c>
      <c r="L48" s="3">
        <v>4330</v>
      </c>
      <c r="M48" s="3">
        <v>5518</v>
      </c>
      <c r="N48" s="3">
        <v>6525</v>
      </c>
      <c r="O48" s="3">
        <v>9208</v>
      </c>
      <c r="P48" s="3">
        <v>14874</v>
      </c>
      <c r="Q48" s="3">
        <v>25882</v>
      </c>
      <c r="R48" s="3">
        <v>34662</v>
      </c>
      <c r="S48" s="3">
        <v>37127</v>
      </c>
      <c r="T48" s="3">
        <v>38813</v>
      </c>
      <c r="U48" s="3">
        <v>34661</v>
      </c>
      <c r="V48" s="3">
        <v>22296</v>
      </c>
      <c r="W48" s="3">
        <v>3629</v>
      </c>
      <c r="X48" s="3">
        <v>898</v>
      </c>
      <c r="Y48" s="3">
        <v>760</v>
      </c>
      <c r="Z48" s="3">
        <v>1219</v>
      </c>
      <c r="AA48" s="3">
        <v>2171</v>
      </c>
      <c r="AB48" s="3">
        <v>3918</v>
      </c>
      <c r="AC48" s="3">
        <v>4861</v>
      </c>
      <c r="AD48" s="3">
        <v>5187</v>
      </c>
      <c r="AE48" s="3">
        <v>4440</v>
      </c>
      <c r="AF48" s="3">
        <v>4437</v>
      </c>
      <c r="AG48" s="3">
        <v>5038</v>
      </c>
      <c r="AH48" s="3">
        <v>6706</v>
      </c>
      <c r="AI48" s="3">
        <v>10307</v>
      </c>
      <c r="AJ48" s="3">
        <v>16644</v>
      </c>
      <c r="AK48" s="3">
        <v>22636</v>
      </c>
      <c r="AL48" s="3">
        <v>30849</v>
      </c>
      <c r="AM48" s="3">
        <v>37171</v>
      </c>
      <c r="AN48" s="3">
        <v>45364</v>
      </c>
      <c r="AO48" s="3">
        <v>51487</v>
      </c>
    </row>
    <row r="49" spans="1:41" x14ac:dyDescent="0.15">
      <c r="A49" s="1" t="s">
        <v>63</v>
      </c>
      <c r="B49" s="1" t="s">
        <v>110</v>
      </c>
      <c r="C49" s="3">
        <v>435060</v>
      </c>
      <c r="D49" s="3">
        <v>7015</v>
      </c>
      <c r="E49" s="3">
        <v>1035</v>
      </c>
      <c r="F49" s="3">
        <v>920</v>
      </c>
      <c r="G49" s="3">
        <v>1368</v>
      </c>
      <c r="H49" s="3">
        <v>1248</v>
      </c>
      <c r="I49" s="3">
        <v>1072</v>
      </c>
      <c r="J49" s="3">
        <v>1799</v>
      </c>
      <c r="K49" s="3">
        <v>2577</v>
      </c>
      <c r="L49" s="3">
        <v>3695</v>
      </c>
      <c r="M49" s="3">
        <v>5071</v>
      </c>
      <c r="N49" s="3">
        <v>6482</v>
      </c>
      <c r="O49" s="3">
        <v>10497</v>
      </c>
      <c r="P49" s="3">
        <v>16646</v>
      </c>
      <c r="Q49" s="3">
        <v>26440</v>
      </c>
      <c r="R49" s="3">
        <v>30143</v>
      </c>
      <c r="S49" s="3">
        <v>30123</v>
      </c>
      <c r="T49" s="3">
        <v>29116</v>
      </c>
      <c r="U49" s="3">
        <v>25272</v>
      </c>
      <c r="V49" s="3">
        <v>14556</v>
      </c>
      <c r="W49" s="3">
        <v>5465</v>
      </c>
      <c r="X49" s="3">
        <v>784</v>
      </c>
      <c r="Y49" s="3">
        <v>575</v>
      </c>
      <c r="Z49" s="3">
        <v>1119</v>
      </c>
      <c r="AA49" s="3">
        <v>2563</v>
      </c>
      <c r="AB49" s="3">
        <v>5139</v>
      </c>
      <c r="AC49" s="3">
        <v>6403</v>
      </c>
      <c r="AD49" s="3">
        <v>6115</v>
      </c>
      <c r="AE49" s="3">
        <v>4769</v>
      </c>
      <c r="AF49" s="3">
        <v>4583</v>
      </c>
      <c r="AG49" s="3">
        <v>5674</v>
      </c>
      <c r="AH49" s="3">
        <v>7669</v>
      </c>
      <c r="AI49" s="3">
        <v>10785</v>
      </c>
      <c r="AJ49" s="3">
        <v>16511</v>
      </c>
      <c r="AK49" s="3">
        <v>20242</v>
      </c>
      <c r="AL49" s="3">
        <v>23731</v>
      </c>
      <c r="AM49" s="3">
        <v>30434</v>
      </c>
      <c r="AN49" s="3">
        <v>33517</v>
      </c>
      <c r="AO49" s="3">
        <v>33907</v>
      </c>
    </row>
    <row r="50" spans="1:41" x14ac:dyDescent="0.15">
      <c r="A50" s="1" t="s">
        <v>64</v>
      </c>
      <c r="B50" s="1" t="s">
        <v>111</v>
      </c>
      <c r="C50" s="3">
        <v>673911</v>
      </c>
      <c r="D50" s="3">
        <v>9114</v>
      </c>
      <c r="E50" s="3">
        <v>1904</v>
      </c>
      <c r="F50" s="3">
        <v>1352</v>
      </c>
      <c r="G50" s="3">
        <v>2099</v>
      </c>
      <c r="H50" s="3">
        <v>2180</v>
      </c>
      <c r="I50" s="3">
        <v>1982</v>
      </c>
      <c r="J50" s="3">
        <v>2918</v>
      </c>
      <c r="K50" s="3">
        <v>3775</v>
      </c>
      <c r="L50" s="3">
        <v>5603</v>
      </c>
      <c r="M50" s="3">
        <v>7095</v>
      </c>
      <c r="N50" s="3">
        <v>10339</v>
      </c>
      <c r="O50" s="3">
        <v>14465</v>
      </c>
      <c r="P50" s="3">
        <v>24511</v>
      </c>
      <c r="Q50" s="3">
        <v>39258</v>
      </c>
      <c r="R50" s="3">
        <v>43320</v>
      </c>
      <c r="S50" s="3">
        <v>43701</v>
      </c>
      <c r="T50" s="3">
        <v>47646</v>
      </c>
      <c r="U50" s="3">
        <v>41844</v>
      </c>
      <c r="V50" s="3">
        <v>26534</v>
      </c>
      <c r="W50" s="3">
        <v>7816</v>
      </c>
      <c r="X50" s="3">
        <v>1711</v>
      </c>
      <c r="Y50" s="3">
        <v>999</v>
      </c>
      <c r="Z50" s="3">
        <v>1963</v>
      </c>
      <c r="AA50" s="3">
        <v>3085</v>
      </c>
      <c r="AB50" s="3">
        <v>6094</v>
      </c>
      <c r="AC50" s="3">
        <v>8098</v>
      </c>
      <c r="AD50" s="3">
        <v>7709</v>
      </c>
      <c r="AE50" s="3">
        <v>6016</v>
      </c>
      <c r="AF50" s="3">
        <v>6450</v>
      </c>
      <c r="AG50" s="3">
        <v>7562</v>
      </c>
      <c r="AH50" s="3">
        <v>10732</v>
      </c>
      <c r="AI50" s="3">
        <v>14891</v>
      </c>
      <c r="AJ50" s="3">
        <v>23872</v>
      </c>
      <c r="AK50" s="3">
        <v>27292</v>
      </c>
      <c r="AL50" s="3">
        <v>36963</v>
      </c>
      <c r="AM50" s="3">
        <v>49780</v>
      </c>
      <c r="AN50" s="3">
        <v>59553</v>
      </c>
      <c r="AO50" s="3">
        <v>63685</v>
      </c>
    </row>
    <row r="51" spans="1:41" x14ac:dyDescent="0.15">
      <c r="A51" s="1" t="s">
        <v>65</v>
      </c>
      <c r="B51" s="1" t="s">
        <v>112</v>
      </c>
      <c r="C51" s="3">
        <v>468033</v>
      </c>
      <c r="D51" s="3">
        <v>12316</v>
      </c>
      <c r="E51" s="3">
        <v>1956</v>
      </c>
      <c r="F51" s="3">
        <v>1298</v>
      </c>
      <c r="G51" s="3">
        <v>1901</v>
      </c>
      <c r="H51" s="3">
        <v>1597</v>
      </c>
      <c r="I51" s="3">
        <v>1950</v>
      </c>
      <c r="J51" s="3">
        <v>2815</v>
      </c>
      <c r="K51" s="3">
        <v>3369</v>
      </c>
      <c r="L51" s="3">
        <v>5917</v>
      </c>
      <c r="M51" s="3">
        <v>7995</v>
      </c>
      <c r="N51" s="3">
        <v>10112</v>
      </c>
      <c r="O51" s="3">
        <v>12590</v>
      </c>
      <c r="P51" s="3">
        <v>19788</v>
      </c>
      <c r="Q51" s="3">
        <v>28322</v>
      </c>
      <c r="R51" s="3">
        <v>24595</v>
      </c>
      <c r="S51" s="3">
        <v>29223</v>
      </c>
      <c r="T51" s="3">
        <v>30511</v>
      </c>
      <c r="U51" s="3">
        <v>26162</v>
      </c>
      <c r="V51" s="3">
        <v>15614</v>
      </c>
      <c r="W51" s="3">
        <v>9262</v>
      </c>
      <c r="X51" s="3">
        <v>1383</v>
      </c>
      <c r="Y51" s="3">
        <v>1066</v>
      </c>
      <c r="Z51" s="3">
        <v>1844</v>
      </c>
      <c r="AA51" s="3">
        <v>3888</v>
      </c>
      <c r="AB51" s="3">
        <v>6550</v>
      </c>
      <c r="AC51" s="3">
        <v>9153</v>
      </c>
      <c r="AD51" s="3">
        <v>8486</v>
      </c>
      <c r="AE51" s="3">
        <v>6254</v>
      </c>
      <c r="AF51" s="3">
        <v>5940</v>
      </c>
      <c r="AG51" s="3">
        <v>6364</v>
      </c>
      <c r="AH51" s="3">
        <v>7874</v>
      </c>
      <c r="AI51" s="3">
        <v>12020</v>
      </c>
      <c r="AJ51" s="3">
        <v>15502</v>
      </c>
      <c r="AK51" s="3">
        <v>15171</v>
      </c>
      <c r="AL51" s="3">
        <v>20809</v>
      </c>
      <c r="AM51" s="3">
        <v>29688</v>
      </c>
      <c r="AN51" s="3">
        <v>31751</v>
      </c>
      <c r="AO51" s="3">
        <v>36997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1" priority="2" operator="lessThan">
      <formula>10</formula>
    </cfRule>
  </conditionalFormatting>
  <conditionalFormatting sqref="B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2016-07-27T09:32:45Z</cp:lastPrinted>
  <dcterms:created xsi:type="dcterms:W3CDTF">2015-12-28T00:24:27Z</dcterms:created>
  <dcterms:modified xsi:type="dcterms:W3CDTF">2021-03-31T04:43:28Z</dcterms:modified>
</cp:coreProperties>
</file>