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100_中里\1531-納品物\マスク後\02_歯科診療行為\A_基本診療料\"/>
    </mc:Choice>
  </mc:AlternateContent>
  <bookViews>
    <workbookView xWindow="120" yWindow="555" windowWidth="19320" windowHeight="11430" tabRatio="893"/>
  </bookViews>
  <sheets>
    <sheet name="全体" sheetId="7" r:id="rId1"/>
  </sheets>
  <definedNames>
    <definedName name="_xlnm.Print_Area" localSheetId="0">全体!$A$1:$BA$5</definedName>
    <definedName name="_xlnm.Print_Titles" localSheetId="0">全体!$A:$F,全体!$1:$4</definedName>
  </definedNames>
  <calcPr calcId="125725" calcMode="manual"/>
</workbook>
</file>

<file path=xl/sharedStrings.xml><?xml version="1.0" encoding="utf-8"?>
<sst xmlns="http://schemas.openxmlformats.org/spreadsheetml/2006/main" count="150" uniqueCount="105">
  <si>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</si>
  <si>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</si>
  <si>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</si>
  <si>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</si>
  <si>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</si>
  <si>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</si>
  <si>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</si>
  <si>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</si>
  <si>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</si>
  <si>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</si>
  <si>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</si>
  <si>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</si>
  <si>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</si>
  <si>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</si>
  <si>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</si>
  <si>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</si>
  <si>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</si>
  <si>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</si>
  <si>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</si>
  <si>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</si>
  <si>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</si>
  <si>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</si>
  <si>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</si>
  <si>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</si>
  <si>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</si>
  <si>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</si>
  <si>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</si>
  <si>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</si>
  <si>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</si>
  <si>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</si>
  <si>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</si>
  <si>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</si>
  <si>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</si>
  <si>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</si>
  <si>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</si>
  <si>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</si>
  <si>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</si>
  <si>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</si>
  <si>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</si>
  <si>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</si>
  <si>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</si>
  <si>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</si>
  <si>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</si>
  <si>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</si>
  <si>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</si>
  <si>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</si>
  <si>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</si>
  <si>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</si>
  <si>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</si>
  <si>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</si>
  <si>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</si>
  <si>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</si>
  <si>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</si>
  <si>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</si>
  <si>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</si>
  <si>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</si>
  <si>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</si>
  <si>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</si>
  <si>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</si>
  <si>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</si>
  <si>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</si>
  <si>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</si>
  <si>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</si>
  <si>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</si>
  <si>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</si>
  <si>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</si>
  <si>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</si>
  <si>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</si>
  <si>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</si>
  <si>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</si>
  <si>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</si>
  <si>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</si>
  <si>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</si>
  <si>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</si>
  <si>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</si>
  <si>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</si>
  <si>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</si>
  <si>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</si>
  <si>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</si>
  <si>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</si>
  <si>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</si>
  <si>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</si>
  <si>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</si>
  <si>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</si>
  <si>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</si>
  <si>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</si>
  <si>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</si>
  <si>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</si>
  <si>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</si>
  <si>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</si>
  <si>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</si>
  <si>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</si>
  <si>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</si>
  <si>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</si>
  <si>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分類名称</t>
  </si>
  <si>
    <t>診療行為</t>
  </si>
  <si>
    <t>分類
コード</t>
  </si>
  <si>
    <t>診療行為
コード</t>
  </si>
  <si>
    <t>点数</t>
  </si>
  <si>
    <t>総計</t>
    <phoneticPr fontId="1"/>
  </si>
  <si>
    <t>診療年月：H31年04月～R02年03月　A 歯科 基本診療料 短期滞在手術等基本料　全体　※集計結果が10未満の場合は「‐」で表示（10未満の箇所が1箇所の場合は10以上の最小値を全て「‐」で表示）※集計対象期間内に名称や点数・金額等に変更がある場合、集計対象期間当初の情報で表示</t>
    <phoneticPr fontId="1"/>
  </si>
  <si>
    <t>A400</t>
  </si>
  <si>
    <t>短期滞在手術等基本料</t>
  </si>
  <si>
    <t>短期滞在手術等基本料３（イ　Ｄ２３７　終夜睡眠ポリグラフィー３　１及び２以外の場合）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</si>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</sst>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176" fontId="3" fillId="0" borderId="1" xfId="0" applyNumberFormat="1" applyFont="1" applyBorder="1" applyAlignment="1">
      <alignment vertical="center"/>
    </xf>
    <xf numFmtId="176" fontId="3" fillId="0" borderId="2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176" fontId="3" fillId="0" borderId="3" xfId="0" applyNumberFormat="1" applyFont="1" applyBorder="1" applyAlignment="1">
      <alignment vertical="center" shrinkToFit="1"/>
    </xf>
    <xf numFmtId="176" fontId="3" fillId="0" borderId="3" xfId="0" applyNumberFormat="1" applyFont="1" applyBorder="1" applyAlignment="1">
      <alignment horizontal="right" vertical="center" shrinkToFit="1"/>
    </xf>
    <xf numFmtId="176" fontId="3" fillId="0" borderId="1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標準" xfId="0" builtinId="0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A5"/>
  <sheetViews>
    <sheetView tabSelected="1" view="pageBreakPreview" zoomScaleNormal="100" zoomScaleSheetLayoutView="100" workbookViewId="0"/>
  </sheetViews>
  <sheetFormatPr defaultRowHeight="11.25" x14ac:dyDescent="0.15"/>
  <cols>
    <col min="1" max="1" width="12.5703125" style="6" customWidth="1"/>
    <col min="2" max="2" width="10.28515625" style="6" bestFit="1" customWidth="1"/>
    <col min="3" max="3" width="9.42578125" style="6" bestFit="1" customWidth="1"/>
    <col min="4" max="4" width="48" style="6" customWidth="1"/>
    <col min="5" max="5" width="5.140625" style="7" bestFit="1" customWidth="1"/>
    <col min="6" max="6" width="14.140625" style="7" bestFit="1" customWidth="1"/>
    <col min="7" max="7" width="11.7109375" style="7" customWidth="1"/>
    <col min="8" max="12" width="11.28515625" style="7" customWidth="1"/>
    <col min="13" max="21" width="11.7109375" style="7" customWidth="1"/>
    <col min="22" max="25" width="11.28515625" style="7" customWidth="1"/>
    <col min="26" max="30" width="11.7109375" style="7" customWidth="1"/>
    <col min="31" max="31" width="11.28515625" style="7" customWidth="1"/>
    <col min="32" max="34" width="11.7109375" style="7" customWidth="1"/>
    <col min="35" max="38" width="11.28515625" style="7" customWidth="1"/>
    <col min="39" max="40" width="11.7109375" style="7" customWidth="1"/>
    <col min="41" max="45" width="11.28515625" style="7" customWidth="1"/>
    <col min="46" max="46" width="11.7109375" style="7" customWidth="1"/>
    <col min="47" max="48" width="11.28515625" style="7" customWidth="1"/>
    <col min="49" max="49" width="11.7109375" style="7" customWidth="1"/>
    <col min="50" max="53" width="11.28515625" style="7" customWidth="1"/>
    <col min="54" max="16384" width="9.140625" style="6"/>
  </cols>
  <sheetData>
    <row r="1" spans="1:53" s="3" customFormat="1" x14ac:dyDescent="0.15">
      <c r="A1" s="1" t="s">
        <v>100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ht="12" customHeight="1" x14ac:dyDescent="0.15">
      <c r="A3" s="16" t="s">
        <v>96</v>
      </c>
      <c r="B3" s="18" t="s">
        <v>94</v>
      </c>
      <c r="C3" s="16" t="s">
        <v>97</v>
      </c>
      <c r="D3" s="18" t="s">
        <v>95</v>
      </c>
      <c r="E3" s="14" t="s">
        <v>98</v>
      </c>
      <c r="F3" s="14" t="s">
        <v>99</v>
      </c>
      <c r="G3" s="8" t="s">
        <v>0</v>
      </c>
      <c r="H3" s="8" t="s">
        <v>1</v>
      </c>
      <c r="I3" s="8" t="s">
        <v>2</v>
      </c>
      <c r="J3" s="8" t="s">
        <v>3</v>
      </c>
      <c r="K3" s="8" t="s">
        <v>4</v>
      </c>
      <c r="L3" s="8" t="s">
        <v>5</v>
      </c>
      <c r="M3" s="8" t="s">
        <v>6</v>
      </c>
      <c r="N3" s="8" t="s">
        <v>7</v>
      </c>
      <c r="O3" s="8" t="s">
        <v>8</v>
      </c>
      <c r="P3" s="8" t="s">
        <v>9</v>
      </c>
      <c r="Q3" s="8" t="s">
        <v>10</v>
      </c>
      <c r="R3" s="8" t="s">
        <v>11</v>
      </c>
      <c r="S3" s="8" t="s">
        <v>12</v>
      </c>
      <c r="T3" s="8" t="s">
        <v>13</v>
      </c>
      <c r="U3" s="8" t="s">
        <v>14</v>
      </c>
      <c r="V3" s="8" t="s">
        <v>15</v>
      </c>
      <c r="W3" s="8" t="s">
        <v>16</v>
      </c>
      <c r="X3" s="8" t="s">
        <v>17</v>
      </c>
      <c r="Y3" s="8" t="s">
        <v>18</v>
      </c>
      <c r="Z3" s="8" t="s">
        <v>19</v>
      </c>
      <c r="AA3" s="8" t="s">
        <v>20</v>
      </c>
      <c r="AB3" s="8" t="s">
        <v>21</v>
      </c>
      <c r="AC3" s="8" t="s">
        <v>22</v>
      </c>
      <c r="AD3" s="8" t="s">
        <v>23</v>
      </c>
      <c r="AE3" s="8" t="s">
        <v>24</v>
      </c>
      <c r="AF3" s="8" t="s">
        <v>25</v>
      </c>
      <c r="AG3" s="8" t="s">
        <v>26</v>
      </c>
      <c r="AH3" s="8" t="s">
        <v>27</v>
      </c>
      <c r="AI3" s="8" t="s">
        <v>28</v>
      </c>
      <c r="AJ3" s="8" t="s">
        <v>29</v>
      </c>
      <c r="AK3" s="8" t="s">
        <v>30</v>
      </c>
      <c r="AL3" s="8" t="s">
        <v>31</v>
      </c>
      <c r="AM3" s="8" t="s">
        <v>32</v>
      </c>
      <c r="AN3" s="8" t="s">
        <v>33</v>
      </c>
      <c r="AO3" s="8" t="s">
        <v>34</v>
      </c>
      <c r="AP3" s="8" t="s">
        <v>35</v>
      </c>
      <c r="AQ3" s="8" t="s">
        <v>36</v>
      </c>
      <c r="AR3" s="8" t="s">
        <v>37</v>
      </c>
      <c r="AS3" s="8" t="s">
        <v>38</v>
      </c>
      <c r="AT3" s="8" t="s">
        <v>39</v>
      </c>
      <c r="AU3" s="8" t="s">
        <v>40</v>
      </c>
      <c r="AV3" s="8" t="s">
        <v>41</v>
      </c>
      <c r="AW3" s="8" t="s">
        <v>42</v>
      </c>
      <c r="AX3" s="8" t="s">
        <v>43</v>
      </c>
      <c r="AY3" s="8" t="s">
        <v>44</v>
      </c>
      <c r="AZ3" s="8" t="s">
        <v>45</v>
      </c>
      <c r="BA3" s="8" t="s">
        <v>46</v>
      </c>
    </row>
    <row r="4" spans="1:53" x14ac:dyDescent="0.15">
      <c r="A4" s="17"/>
      <c r="B4" s="19"/>
      <c r="C4" s="17"/>
      <c r="D4" s="19"/>
      <c r="E4" s="15"/>
      <c r="F4" s="15"/>
      <c r="G4" s="9" t="s">
        <v>47</v>
      </c>
      <c r="H4" s="9" t="s">
        <v>48</v>
      </c>
      <c r="I4" s="9" t="s">
        <v>49</v>
      </c>
      <c r="J4" s="9" t="s">
        <v>50</v>
      </c>
      <c r="K4" s="9" t="s">
        <v>51</v>
      </c>
      <c r="L4" s="9" t="s">
        <v>52</v>
      </c>
      <c r="M4" s="9" t="s">
        <v>53</v>
      </c>
      <c r="N4" s="9" t="s">
        <v>54</v>
      </c>
      <c r="O4" s="9" t="s">
        <v>55</v>
      </c>
      <c r="P4" s="9" t="s">
        <v>56</v>
      </c>
      <c r="Q4" s="9" t="s">
        <v>57</v>
      </c>
      <c r="R4" s="9" t="s">
        <v>58</v>
      </c>
      <c r="S4" s="9" t="s">
        <v>59</v>
      </c>
      <c r="T4" s="9" t="s">
        <v>60</v>
      </c>
      <c r="U4" s="9" t="s">
        <v>61</v>
      </c>
      <c r="V4" s="9" t="s">
        <v>62</v>
      </c>
      <c r="W4" s="9" t="s">
        <v>63</v>
      </c>
      <c r="X4" s="9" t="s">
        <v>64</v>
      </c>
      <c r="Y4" s="9" t="s">
        <v>65</v>
      </c>
      <c r="Z4" s="9" t="s">
        <v>66</v>
      </c>
      <c r="AA4" s="9" t="s">
        <v>67</v>
      </c>
      <c r="AB4" s="9" t="s">
        <v>68</v>
      </c>
      <c r="AC4" s="9" t="s">
        <v>69</v>
      </c>
      <c r="AD4" s="9" t="s">
        <v>70</v>
      </c>
      <c r="AE4" s="9" t="s">
        <v>71</v>
      </c>
      <c r="AF4" s="9" t="s">
        <v>72</v>
      </c>
      <c r="AG4" s="9" t="s">
        <v>73</v>
      </c>
      <c r="AH4" s="9" t="s">
        <v>74</v>
      </c>
      <c r="AI4" s="9" t="s">
        <v>75</v>
      </c>
      <c r="AJ4" s="9" t="s">
        <v>76</v>
      </c>
      <c r="AK4" s="9" t="s">
        <v>77</v>
      </c>
      <c r="AL4" s="9" t="s">
        <v>78</v>
      </c>
      <c r="AM4" s="9" t="s">
        <v>79</v>
      </c>
      <c r="AN4" s="9" t="s">
        <v>80</v>
      </c>
      <c r="AO4" s="9" t="s">
        <v>81</v>
      </c>
      <c r="AP4" s="9" t="s">
        <v>82</v>
      </c>
      <c r="AQ4" s="9" t="s">
        <v>83</v>
      </c>
      <c r="AR4" s="9" t="s">
        <v>84</v>
      </c>
      <c r="AS4" s="9" t="s">
        <v>85</v>
      </c>
      <c r="AT4" s="9" t="s">
        <v>86</v>
      </c>
      <c r="AU4" s="9" t="s">
        <v>87</v>
      </c>
      <c r="AV4" s="9" t="s">
        <v>88</v>
      </c>
      <c r="AW4" s="9" t="s">
        <v>89</v>
      </c>
      <c r="AX4" s="9" t="s">
        <v>90</v>
      </c>
      <c r="AY4" s="9" t="s">
        <v>91</v>
      </c>
      <c r="AZ4" s="9" t="s">
        <v>92</v>
      </c>
      <c r="BA4" s="9" t="s">
        <v>93</v>
      </c>
    </row>
    <row r="5" spans="1:53" x14ac:dyDescent="0.15">
      <c r="A5" s="11" t="s">
        <v>101</v>
      </c>
      <c r="B5" s="11" t="s">
        <v>102</v>
      </c>
      <c r="C5" s="10">
        <v>190178010</v>
      </c>
      <c r="D5" s="11" t="s">
        <v>103</v>
      </c>
      <c r="E5" s="12">
        <v>9424</v>
      </c>
      <c r="F5" s="13">
        <v>171</v>
      </c>
      <c r="G5" s="13" t="s">
        <v>104</v>
      </c>
      <c r="H5" s="13" t="s">
        <v>104</v>
      </c>
      <c r="I5" s="13" t="s">
        <v>104</v>
      </c>
      <c r="J5" s="13" t="s">
        <v>104</v>
      </c>
      <c r="K5" s="13" t="s">
        <v>104</v>
      </c>
      <c r="L5" s="13" t="s">
        <v>104</v>
      </c>
      <c r="M5" s="13" t="s">
        <v>104</v>
      </c>
      <c r="N5" s="13" t="s">
        <v>104</v>
      </c>
      <c r="O5" s="13" t="s">
        <v>104</v>
      </c>
      <c r="P5" s="13" t="s">
        <v>104</v>
      </c>
      <c r="Q5" s="13" t="s">
        <v>104</v>
      </c>
      <c r="R5" s="13" t="s">
        <v>104</v>
      </c>
      <c r="S5" s="13" t="s">
        <v>104</v>
      </c>
      <c r="T5" s="13" t="s">
        <v>104</v>
      </c>
      <c r="U5" s="13">
        <v>171</v>
      </c>
      <c r="V5" s="13" t="s">
        <v>104</v>
      </c>
      <c r="W5" s="13" t="s">
        <v>104</v>
      </c>
      <c r="X5" s="13" t="s">
        <v>104</v>
      </c>
      <c r="Y5" s="13" t="s">
        <v>104</v>
      </c>
      <c r="Z5" s="13" t="s">
        <v>104</v>
      </c>
      <c r="AA5" s="13" t="s">
        <v>104</v>
      </c>
      <c r="AB5" s="13" t="s">
        <v>104</v>
      </c>
      <c r="AC5" s="13" t="s">
        <v>104</v>
      </c>
      <c r="AD5" s="13" t="s">
        <v>104</v>
      </c>
      <c r="AE5" s="13" t="s">
        <v>104</v>
      </c>
      <c r="AF5" s="13" t="s">
        <v>104</v>
      </c>
      <c r="AG5" s="13" t="s">
        <v>104</v>
      </c>
      <c r="AH5" s="13" t="s">
        <v>104</v>
      </c>
      <c r="AI5" s="13" t="s">
        <v>104</v>
      </c>
      <c r="AJ5" s="13" t="s">
        <v>104</v>
      </c>
      <c r="AK5" s="13" t="s">
        <v>104</v>
      </c>
      <c r="AL5" s="13" t="s">
        <v>104</v>
      </c>
      <c r="AM5" s="13" t="s">
        <v>104</v>
      </c>
      <c r="AN5" s="13" t="s">
        <v>104</v>
      </c>
      <c r="AO5" s="13" t="s">
        <v>104</v>
      </c>
      <c r="AP5" s="13" t="s">
        <v>104</v>
      </c>
      <c r="AQ5" s="13" t="s">
        <v>104</v>
      </c>
      <c r="AR5" s="13" t="s">
        <v>104</v>
      </c>
      <c r="AS5" s="13" t="s">
        <v>104</v>
      </c>
      <c r="AT5" s="13" t="s">
        <v>104</v>
      </c>
      <c r="AU5" s="13" t="s">
        <v>104</v>
      </c>
      <c r="AV5" s="13" t="s">
        <v>104</v>
      </c>
      <c r="AW5" s="13" t="s">
        <v>104</v>
      </c>
      <c r="AX5" s="13" t="s">
        <v>104</v>
      </c>
      <c r="AY5" s="13" t="s">
        <v>104</v>
      </c>
      <c r="AZ5" s="13" t="s">
        <v>104</v>
      </c>
      <c r="BA5" s="13" t="s">
        <v>104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BA5">
    <cfRule type="cellIs" dxfId="0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r:id="rId1"/>
  <headerFooter>
    <oddHeader>&amp;R&amp;A</oddHeader>
  </headerFooter>
  <colBreaks count="1" manualBreakCount="1">
    <brk id="2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全体</vt:lpstr>
      <vt:lpstr>全体!Print_Area</vt:lpstr>
      <vt:lpstr>全体!Print_Titles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cp:lastPrinted>2016-07-27T00:26:31Z</cp:lastPrinted>
  <dcterms:created xsi:type="dcterms:W3CDTF">2015-12-28T00:24:27Z</dcterms:created>
  <dcterms:modified xsi:type="dcterms:W3CDTF">2021-03-31T04:43:30Z</dcterms:modified>
  <cp:contentStatus/>
</cp:coreProperties>
</file>