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F_投薬\"/>
    </mc:Choice>
  </mc:AlternateContent>
  <bookViews>
    <workbookView xWindow="0" yWindow="450" windowWidth="27645" windowHeight="10455" tabRatio="893"/>
  </bookViews>
  <sheets>
    <sheet name="外来" sheetId="7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Area" localSheetId="0">外来!$A$1:$MD$19</definedName>
    <definedName name="_xlnm.Print_Area" localSheetId="1">入院!$A$1:$MD$13</definedName>
    <definedName name="_xlnm.Print_Titles" localSheetId="0">外来!$A:$F,外来!$1:$5</definedName>
    <definedName name="_xlnm.Print_Titles" localSheetId="1">入院!$A:$F,入院!$1:$5</definedName>
  </definedNames>
  <calcPr calcId="152511" calcMode="manual"/>
</workbook>
</file>

<file path=xl/sharedStrings.xml><?xml version="1.0" encoding="utf-8"?>
<sst xmlns="http://schemas.openxmlformats.org/spreadsheetml/2006/main" count="3139" uniqueCount="717">
  <si>
    <t>分類名称</t>
  </si>
  <si>
    <t>診療行為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</si>
  <si>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</si>
  <si>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</si>
  <si>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</si>
  <si>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</si>
  <si>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</si>
  <si>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</si>
  <si>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</si>
  <si>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</si>
  <si>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</si>
  <si>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</si>
  <si>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</si>
  <si>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</si>
  <si>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</si>
  <si>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</si>
  <si>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</si>
  <si>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</si>
  <si>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</si>
  <si>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</si>
  <si>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</si>
  <si>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</si>
  <si>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</si>
  <si>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</si>
  <si>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</si>
  <si>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</si>
  <si>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</si>
  <si>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</si>
  <si>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</si>
  <si>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</si>
  <si>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</si>
  <si>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</si>
  <si>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</si>
  <si>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</si>
  <si>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</si>
  <si>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</si>
  <si>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</si>
  <si>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</si>
  <si>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</si>
  <si>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</si>
  <si>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</si>
  <si>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</si>
  <si>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</si>
  <si>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</si>
  <si>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</si>
  <si>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</si>
  <si>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</si>
  <si>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</si>
  <si>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</si>
  <si>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</si>
  <si>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</si>
  <si>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</si>
  <si>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</si>
  <si>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</si>
  <si>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</si>
  <si>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</si>
  <si>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</si>
  <si>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</si>
  <si>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</si>
  <si>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</si>
  <si>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</si>
  <si>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</si>
  <si>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</si>
  <si>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</si>
  <si>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</si>
  <si>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</si>
  <si>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</si>
  <si>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</si>
  <si>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</si>
  <si>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</si>
  <si>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</si>
  <si>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</si>
  <si>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</si>
  <si>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</si>
  <si>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</si>
  <si>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</si>
  <si>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</si>
  <si>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</si>
  <si>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</si>
  <si>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</si>
  <si>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</si>
  <si>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</si>
  <si>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</si>
  <si>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</si>
  <si>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</si>
  <si>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</si>
  <si>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</si>
  <si>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</si>
  <si>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</si>
  <si>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</si>
  <si>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</si>
  <si>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</si>
  <si>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</si>
  <si>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</si>
  <si>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</si>
  <si>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</si>
  <si>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</si>
  <si>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</si>
  <si>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</si>
  <si>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</si>
  <si>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</si>
  <si>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</si>
  <si>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</si>
  <si>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</si>
  <si>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</si>
  <si>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</si>
  <si>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</si>
  <si>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</si>
  <si>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</si>
  <si>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</si>
  <si>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</si>
  <si>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</si>
  <si>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</si>
  <si>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</si>
  <si>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</si>
  <si>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</si>
  <si>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</si>
  <si>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</si>
  <si>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</si>
  <si>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</si>
  <si>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</si>
  <si>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</si>
  <si>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</si>
  <si>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</si>
  <si>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</si>
  <si>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</si>
  <si>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</si>
  <si>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</si>
  <si>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</si>
  <si>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</si>
  <si>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</si>
  <si>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</si>
  <si>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</si>
  <si>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</si>
  <si>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</si>
  <si>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</si>
  <si>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</si>
  <si>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</si>
  <si>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</si>
  <si>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</si>
  <si>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</si>
  <si>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</si>
  <si>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</si>
  <si>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</si>
  <si>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</si>
  <si>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</si>
  <si>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</si>
  <si>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</si>
  <si>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</si>
  <si>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</si>
  <si>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</si>
  <si>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</si>
  <si>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</si>
  <si>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</si>
  <si>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</si>
  <si>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</si>
  <si>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</si>
  <si>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</si>
  <si>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</si>
  <si>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</si>
  <si>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</si>
  <si>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</si>
  <si>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</si>
  <si>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</si>
  <si>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</si>
  <si>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</si>
  <si>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</si>
  <si>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</si>
  <si>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</si>
  <si>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</si>
  <si>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</si>
  <si>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</si>
  <si>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</si>
  <si>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</si>
  <si>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</si>
  <si>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</si>
  <si>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</si>
  <si>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</si>
  <si>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</si>
  <si>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</si>
  <si>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</si>
  <si>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</si>
  <si>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</si>
  <si>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</si>
  <si>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</si>
  <si>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</si>
  <si>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</si>
  <si>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</si>
  <si>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</si>
  <si>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</si>
  <si>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</si>
  <si>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</si>
  <si>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</si>
  <si>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</si>
  <si>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</si>
  <si>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</si>
  <si>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</si>
  <si>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</si>
  <si>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</si>
  <si>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</si>
  <si>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</si>
  <si>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</si>
  <si>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</si>
  <si>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</si>
  <si>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</si>
  <si>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</si>
  <si>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</si>
  <si>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</si>
  <si>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</si>
  <si>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2804</t>
  </si>
  <si>
    <t>2805</t>
  </si>
  <si>
    <t>2808</t>
  </si>
  <si>
    <t>2809</t>
  </si>
  <si>
    <t>2810</t>
  </si>
  <si>
    <t>2811</t>
  </si>
  <si>
    <t>2812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</si>
  <si>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</si>
  <si>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</si>
  <si>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</si>
  <si>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</si>
  <si>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</si>
  <si>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</si>
  <si>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</si>
  <si>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</si>
  <si>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</si>
  <si>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</si>
  <si>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</si>
  <si>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</si>
  <si>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</si>
  <si>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</si>
  <si>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</si>
  <si>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</si>
  <si>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</si>
  <si>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</si>
  <si>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</si>
  <si>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</si>
  <si>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</si>
  <si>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</si>
  <si>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</si>
  <si>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</si>
  <si>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</si>
  <si>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</si>
  <si>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</si>
  <si>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</si>
  <si>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</si>
  <si>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</si>
  <si>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</si>
  <si>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</si>
  <si>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</si>
  <si>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</si>
  <si>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</si>
  <si>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</si>
  <si>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</si>
  <si>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</si>
  <si>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</si>
  <si>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</si>
  <si>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</si>
  <si>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</si>
  <si>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</si>
  <si>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</si>
  <si>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</si>
  <si>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3702</t>
  </si>
  <si>
    <t>3706</t>
  </si>
  <si>
    <t>3707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</si>
  <si>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</si>
  <si>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</si>
  <si>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</si>
  <si>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</si>
  <si>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</si>
  <si>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</si>
  <si>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</si>
  <si>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</si>
  <si>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</si>
  <si>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</si>
  <si>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</si>
  <si>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</si>
  <si>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</si>
  <si>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</si>
  <si>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</si>
  <si>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</si>
  <si>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</si>
  <si>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</si>
  <si>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</si>
  <si>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</si>
  <si>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</si>
  <si>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</si>
  <si>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</si>
  <si>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</si>
  <si>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</si>
  <si>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</si>
  <si>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</si>
  <si>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</si>
  <si>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</si>
  <si>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</si>
  <si>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</si>
  <si>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</si>
  <si>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</si>
  <si>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</si>
  <si>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</si>
  <si>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</si>
  <si>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4302</t>
  </si>
  <si>
    <t>4303</t>
  </si>
  <si>
    <t>4304</t>
  </si>
  <si>
    <t>4305</t>
  </si>
  <si>
    <t>4306</t>
  </si>
  <si>
    <t>4308</t>
  </si>
  <si>
    <t>4309</t>
  </si>
  <si>
    <t>4310</t>
  </si>
  <si>
    <t>4311</t>
  </si>
  <si>
    <t>4312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</si>
  <si>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</si>
  <si>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</si>
  <si>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</si>
  <si>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</si>
  <si>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</si>
  <si>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</si>
  <si>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</si>
  <si>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</si>
  <si>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</si>
  <si>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</si>
  <si>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</si>
  <si>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</si>
  <si>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</si>
  <si>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</si>
  <si>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</si>
  <si>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</si>
  <si>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</si>
  <si>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</si>
  <si>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</si>
  <si>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</si>
  <si>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</si>
  <si>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</si>
  <si>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</si>
  <si>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</si>
  <si>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</si>
  <si>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</si>
  <si>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</si>
  <si>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</si>
  <si>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</si>
  <si>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</si>
  <si>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</si>
  <si>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</si>
  <si>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</si>
  <si>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</si>
  <si>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</si>
  <si>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</si>
  <si>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</si>
  <si>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</si>
  <si>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</si>
  <si>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</si>
  <si>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</si>
  <si>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</si>
  <si>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</si>
  <si>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</si>
  <si>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</si>
  <si>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</si>
  <si>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</si>
  <si>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</si>
  <si>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</si>
  <si>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</si>
  <si>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</si>
  <si>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</si>
  <si>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</si>
  <si>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</si>
  <si>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</si>
  <si>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</si>
  <si>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</si>
  <si>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</si>
  <si>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</si>
  <si>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</si>
  <si>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</si>
  <si>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</si>
  <si>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</si>
  <si>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</si>
  <si>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</si>
  <si>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</si>
  <si>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</si>
  <si>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</si>
  <si>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</si>
  <si>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</si>
  <si>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</si>
  <si>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</si>
  <si>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</si>
  <si>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</si>
  <si>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</si>
  <si>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</si>
  <si>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</si>
  <si>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</si>
  <si>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</si>
  <si>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</si>
  <si>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</si>
  <si>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</si>
  <si>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相双</t>
  </si>
  <si>
    <t>いわき</t>
  </si>
  <si>
    <t>会津・南会津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</si>
  <si>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</si>
  <si>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</si>
  <si>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</si>
  <si>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</si>
  <si>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</si>
  <si>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</si>
  <si>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</si>
  <si>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</si>
  <si>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</si>
  <si>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</si>
  <si>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</si>
  <si>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</si>
  <si>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</si>
  <si>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</si>
  <si>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</si>
  <si>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</si>
  <si>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</si>
  <si>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</si>
  <si>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</si>
  <si>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</si>
  <si>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</si>
  <si>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</si>
  <si>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</si>
  <si>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</si>
  <si>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</si>
  <si>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</si>
  <si>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</si>
  <si>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</si>
  <si>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</si>
  <si>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</si>
  <si>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</si>
  <si>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</si>
  <si>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</si>
  <si>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</si>
  <si>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</si>
  <si>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</si>
  <si>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</si>
  <si>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</si>
  <si>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</si>
  <si>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</si>
  <si>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</si>
  <si>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</si>
  <si>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</si>
  <si>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</si>
  <si>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</si>
  <si>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</si>
  <si>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</si>
  <si>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</si>
  <si>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</si>
  <si>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</si>
  <si>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</si>
  <si>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</si>
  <si>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</si>
  <si>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</si>
  <si>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</si>
  <si>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</si>
  <si>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</si>
  <si>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</si>
  <si>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</si>
  <si>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</si>
  <si>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</si>
  <si>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</si>
  <si>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</si>
  <si>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</si>
  <si>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</si>
  <si>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</si>
  <si>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</si>
  <si>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</si>
  <si>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</si>
  <si>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</si>
  <si>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</si>
  <si>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</si>
  <si>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</si>
  <si>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</si>
  <si>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</si>
  <si>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</si>
  <si>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</si>
  <si>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</si>
  <si>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</si>
  <si>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</si>
  <si>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</si>
  <si>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</si>
  <si>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</si>
  <si>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</si>
  <si>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</si>
  <si>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</si>
  <si>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</si>
  <si>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</si>
  <si>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</si>
  <si>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</si>
  <si>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</si>
  <si>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</si>
  <si>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</si>
  <si>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</si>
  <si>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</si>
  <si>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</si>
  <si>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</si>
  <si>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</si>
  <si>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</si>
  <si>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</si>
  <si>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</si>
  <si>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</si>
  <si>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</si>
  <si>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</si>
  <si>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</si>
  <si>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</si>
  <si>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</si>
  <si>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</si>
  <si>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</si>
  <si>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</si>
  <si>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</si>
  <si>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</si>
  <si>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</si>
  <si>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</si>
  <si>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</si>
  <si>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</si>
  <si>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</si>
  <si>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</si>
  <si>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</si>
  <si>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</si>
  <si>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</si>
  <si>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</si>
  <si>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</si>
  <si>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</si>
  <si>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</si>
  <si>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</si>
  <si>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</si>
  <si>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</si>
  <si>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</si>
  <si>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</si>
  <si>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</si>
  <si>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</si>
  <si>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</si>
  <si>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</si>
  <si>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</si>
  <si>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</si>
  <si>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</si>
  <si>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</si>
  <si>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</si>
  <si>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</si>
  <si>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</si>
  <si>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</si>
  <si>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</si>
  <si>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</si>
  <si>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</si>
  <si>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</si>
  <si>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</si>
  <si>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</si>
  <si>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</si>
  <si>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</si>
  <si>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</si>
  <si>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</si>
  <si>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</si>
  <si>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</si>
  <si>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</si>
  <si>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</si>
  <si>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</si>
  <si>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</si>
  <si>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</si>
  <si>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</si>
  <si>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</si>
  <si>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</si>
  <si>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</si>
  <si>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</si>
  <si>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</si>
  <si>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</si>
  <si>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</si>
  <si>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</si>
  <si>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</si>
  <si>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</si>
  <si>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</si>
  <si>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</si>
  <si>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</si>
  <si>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</si>
  <si>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</si>
  <si>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</si>
  <si>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</si>
  <si>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</si>
  <si>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</si>
  <si>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</si>
  <si>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</si>
  <si>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</si>
  <si>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</si>
  <si>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</si>
  <si>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</si>
  <si>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</si>
  <si>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</si>
  <si>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</si>
  <si>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</si>
  <si>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</si>
  <si>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</si>
  <si>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</si>
  <si>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</si>
  <si>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</si>
  <si>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</si>
  <si>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</si>
  <si>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</si>
  <si>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</si>
  <si>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</si>
  <si>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</si>
  <si>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</si>
  <si>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</si>
  <si>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</si>
  <si>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</si>
  <si>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</si>
  <si>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</si>
  <si>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</si>
  <si>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</si>
  <si>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</si>
  <si>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</si>
  <si>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</si>
  <si>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</si>
  <si>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</si>
  <si>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</si>
  <si>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</si>
  <si>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</si>
  <si>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</si>
  <si>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</si>
  <si>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</si>
  <si>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</si>
  <si>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</si>
  <si>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</si>
  <si>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</si>
  <si>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</si>
  <si>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</si>
  <si>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</si>
  <si>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</si>
  <si>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</si>
  <si>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</si>
  <si>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</si>
  <si>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</si>
  <si>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</si>
  <si>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</si>
  <si>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</si>
  <si>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</si>
  <si>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</si>
  <si>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</si>
  <si>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</si>
  <si>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</si>
  <si>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</si>
  <si>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</si>
  <si>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</si>
  <si>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</si>
  <si>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</si>
  <si>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</si>
  <si>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</si>
  <si>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</si>
  <si>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</si>
  <si>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</si>
  <si>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</si>
  <si>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</si>
  <si>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</si>
  <si>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</si>
  <si>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</si>
  <si>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</si>
  <si>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</si>
  <si>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</si>
  <si>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</si>
  <si>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</si>
  <si>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</si>
  <si>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</si>
  <si>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</si>
  <si>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</si>
  <si>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</si>
  <si>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</si>
  <si>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</si>
  <si>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</si>
  <si>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</si>
  <si>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</si>
  <si>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</si>
  <si>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</si>
  <si>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</si>
  <si>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</si>
  <si>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</si>
  <si>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</si>
  <si>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</si>
  <si>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</si>
  <si>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</si>
  <si>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</si>
  <si>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</si>
  <si>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</si>
  <si>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</si>
  <si>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</si>
  <si>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</si>
  <si>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</si>
  <si>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</si>
  <si>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</si>
  <si>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</si>
  <si>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</si>
  <si>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</si>
  <si>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</si>
  <si>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</si>
  <si>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</si>
  <si>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</si>
  <si>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分類
コード</t>
  </si>
  <si>
    <t>診療行為
コード</t>
  </si>
  <si>
    <t>点数</t>
  </si>
  <si>
    <t>総計</t>
    <phoneticPr fontId="1"/>
  </si>
  <si>
    <t>総計</t>
    <phoneticPr fontId="1"/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</si>
  <si>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</si>
  <si>
    <t>診療年月：H31年04月～R02年03月　(歯科) F 投薬　外来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</si>
  <si>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F000</t>
  </si>
  <si>
    <t>調剤料</t>
  </si>
  <si>
    <t>調剤料（入院外）（内服薬等）</t>
  </si>
  <si>
    <t>調剤料（入院外）（外用薬）</t>
  </si>
  <si>
    <t>F100</t>
  </si>
  <si>
    <t>処方料</t>
  </si>
  <si>
    <t>処方料（７種類以上の内服薬の投薬）（臨時投薬２週間以内を除く）</t>
  </si>
  <si>
    <t>処方料（１以外の場合）</t>
  </si>
  <si>
    <t>F400</t>
  </si>
  <si>
    <t>処方箋料</t>
  </si>
  <si>
    <t>処方箋料（７種類以上の内服薬の投薬）（臨時投薬２週間以内を除く）</t>
  </si>
  <si>
    <t>処方箋料（１以外の場合）</t>
  </si>
  <si>
    <t>F500</t>
  </si>
  <si>
    <t>調剤技術基本料</t>
  </si>
  <si>
    <t>調剤技術基本料（入院中の患者に投薬を行った場合）</t>
  </si>
  <si>
    <t>調剤技術基本料（その他の患者に投薬を行った場合）</t>
  </si>
  <si>
    <t>診療年月：H31年04月～R02年03月　F 歯科 投薬　入院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</si>
  <si>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調剤料（入院）</t>
  </si>
  <si>
    <t>-</t>
  </si>
  <si>
    <t>-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</si>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</sst>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shrinkToFit="1"/>
    </xf>
    <xf numFmtId="49" fontId="3" fillId="0" borderId="9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49" fontId="3" fillId="0" borderId="11" xfId="0" applyNumberFormat="1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6" fontId="3" fillId="0" borderId="11" xfId="0" applyNumberFormat="1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1" xfId="0" applyNumberFormat="1" applyFont="1" applyBorder="1" applyAlignment="1">
      <alignment horizontal="right" vertical="center" shrinkToFit="1"/>
    </xf>
    <xf numFmtId="49" fontId="3" fillId="0" borderId="6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524599</xdr:colOff>
      <xdr:row>17</xdr:row>
      <xdr:rowOff>69476</xdr:rowOff>
    </xdr:to>
    <xdr:sp macro="" textlink="">
      <xdr:nvSpPr>
        <xdr:cNvPr id="2" name="図5"/>
        <xdr:cNvSpPr/>
      </xdr:nvSpPr>
      <xdr:spPr>
        <a:xfrm>
          <a:off x="838200" y="200977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11</xdr:col>
      <xdr:colOff>276949</xdr:colOff>
      <xdr:row>11</xdr:row>
      <xdr:rowOff>69476</xdr:rowOff>
    </xdr:to>
    <xdr:sp macro="" textlink="">
      <xdr:nvSpPr>
        <xdr:cNvPr id="2" name="図5"/>
        <xdr:cNvSpPr/>
      </xdr:nvSpPr>
      <xdr:spPr>
        <a:xfrm>
          <a:off x="838200" y="115252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D13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37.7109375" style="10" customWidth="1"/>
    <col min="3" max="3" width="9.42578125" style="10" customWidth="1"/>
    <col min="4" max="4" width="50.7109375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695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31" t="s">
        <v>689</v>
      </c>
      <c r="B3" s="33" t="s">
        <v>0</v>
      </c>
      <c r="C3" s="31" t="s">
        <v>690</v>
      </c>
      <c r="D3" s="33" t="s">
        <v>1</v>
      </c>
      <c r="E3" s="35" t="s">
        <v>691</v>
      </c>
      <c r="F3" s="29" t="s">
        <v>692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27" t="s">
        <v>694</v>
      </c>
    </row>
    <row r="4" spans="1:342" x14ac:dyDescent="0.15">
      <c r="A4" s="31"/>
      <c r="B4" s="33"/>
      <c r="C4" s="31"/>
      <c r="D4" s="33"/>
      <c r="E4" s="35"/>
      <c r="F4" s="30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28"/>
    </row>
    <row r="5" spans="1:342" x14ac:dyDescent="0.15">
      <c r="A5" s="32"/>
      <c r="B5" s="34"/>
      <c r="C5" s="32"/>
      <c r="D5" s="34"/>
      <c r="E5" s="29"/>
      <c r="F5" s="30"/>
      <c r="G5" s="12" t="s">
        <v>337</v>
      </c>
      <c r="H5" s="12" t="s">
        <v>338</v>
      </c>
      <c r="I5" s="12" t="s">
        <v>339</v>
      </c>
      <c r="J5" s="12" t="s">
        <v>340</v>
      </c>
      <c r="K5" s="12" t="s">
        <v>341</v>
      </c>
      <c r="L5" s="12" t="s">
        <v>342</v>
      </c>
      <c r="M5" s="12" t="s">
        <v>343</v>
      </c>
      <c r="N5" s="12" t="s">
        <v>344</v>
      </c>
      <c r="O5" s="12" t="s">
        <v>345</v>
      </c>
      <c r="P5" s="12" t="s">
        <v>346</v>
      </c>
      <c r="Q5" s="12" t="s">
        <v>347</v>
      </c>
      <c r="R5" s="12" t="s">
        <v>348</v>
      </c>
      <c r="S5" s="12" t="s">
        <v>349</v>
      </c>
      <c r="T5" s="12" t="s">
        <v>350</v>
      </c>
      <c r="U5" s="12" t="s">
        <v>351</v>
      </c>
      <c r="V5" s="12" t="s">
        <v>352</v>
      </c>
      <c r="W5" s="12" t="s">
        <v>353</v>
      </c>
      <c r="X5" s="12" t="s">
        <v>354</v>
      </c>
      <c r="Y5" s="12" t="s">
        <v>355</v>
      </c>
      <c r="Z5" s="12" t="s">
        <v>356</v>
      </c>
      <c r="AA5" s="12" t="s">
        <v>357</v>
      </c>
      <c r="AB5" s="12" t="s">
        <v>358</v>
      </c>
      <c r="AC5" s="12" t="s">
        <v>359</v>
      </c>
      <c r="AD5" s="12" t="s">
        <v>360</v>
      </c>
      <c r="AE5" s="12" t="s">
        <v>361</v>
      </c>
      <c r="AF5" s="12" t="s">
        <v>362</v>
      </c>
      <c r="AG5" s="12" t="s">
        <v>363</v>
      </c>
      <c r="AH5" s="12" t="s">
        <v>364</v>
      </c>
      <c r="AI5" s="12" t="s">
        <v>365</v>
      </c>
      <c r="AJ5" s="12" t="s">
        <v>366</v>
      </c>
      <c r="AK5" s="12" t="s">
        <v>367</v>
      </c>
      <c r="AL5" s="12" t="s">
        <v>368</v>
      </c>
      <c r="AM5" s="12" t="s">
        <v>369</v>
      </c>
      <c r="AN5" s="12" t="s">
        <v>370</v>
      </c>
      <c r="AO5" s="12" t="s">
        <v>371</v>
      </c>
      <c r="AP5" s="12" t="s">
        <v>372</v>
      </c>
      <c r="AQ5" s="12" t="s">
        <v>373</v>
      </c>
      <c r="AR5" s="12" t="s">
        <v>374</v>
      </c>
      <c r="AS5" s="12" t="s">
        <v>375</v>
      </c>
      <c r="AT5" s="12" t="s">
        <v>376</v>
      </c>
      <c r="AU5" s="12" t="s">
        <v>377</v>
      </c>
      <c r="AV5" s="12" t="s">
        <v>378</v>
      </c>
      <c r="AW5" s="12" t="s">
        <v>379</v>
      </c>
      <c r="AX5" s="12" t="s">
        <v>380</v>
      </c>
      <c r="AY5" s="12" t="s">
        <v>381</v>
      </c>
      <c r="AZ5" s="12" t="s">
        <v>382</v>
      </c>
      <c r="BA5" s="12" t="s">
        <v>383</v>
      </c>
      <c r="BB5" s="12" t="s">
        <v>384</v>
      </c>
      <c r="BC5" s="12" t="s">
        <v>385</v>
      </c>
      <c r="BD5" s="12" t="s">
        <v>386</v>
      </c>
      <c r="BE5" s="12" t="s">
        <v>387</v>
      </c>
      <c r="BF5" s="12" t="s">
        <v>388</v>
      </c>
      <c r="BG5" s="12" t="s">
        <v>389</v>
      </c>
      <c r="BH5" s="12" t="s">
        <v>390</v>
      </c>
      <c r="BI5" s="12" t="s">
        <v>391</v>
      </c>
      <c r="BJ5" s="12" t="s">
        <v>392</v>
      </c>
      <c r="BK5" s="12" t="s">
        <v>393</v>
      </c>
      <c r="BL5" s="12" t="s">
        <v>394</v>
      </c>
      <c r="BM5" s="12" t="s">
        <v>395</v>
      </c>
      <c r="BN5" s="12" t="s">
        <v>396</v>
      </c>
      <c r="BO5" s="12" t="s">
        <v>397</v>
      </c>
      <c r="BP5" s="12" t="s">
        <v>398</v>
      </c>
      <c r="BQ5" s="12" t="s">
        <v>399</v>
      </c>
      <c r="BR5" s="12" t="s">
        <v>400</v>
      </c>
      <c r="BS5" s="12" t="s">
        <v>401</v>
      </c>
      <c r="BT5" s="12" t="s">
        <v>402</v>
      </c>
      <c r="BU5" s="12" t="s">
        <v>403</v>
      </c>
      <c r="BV5" s="12" t="s">
        <v>389</v>
      </c>
      <c r="BW5" s="12" t="s">
        <v>404</v>
      </c>
      <c r="BX5" s="12" t="s">
        <v>405</v>
      </c>
      <c r="BY5" s="12" t="s">
        <v>406</v>
      </c>
      <c r="BZ5" s="12" t="s">
        <v>391</v>
      </c>
      <c r="CA5" s="12" t="s">
        <v>407</v>
      </c>
      <c r="CB5" s="12" t="s">
        <v>408</v>
      </c>
      <c r="CC5" s="12" t="s">
        <v>409</v>
      </c>
      <c r="CD5" s="12" t="s">
        <v>410</v>
      </c>
      <c r="CE5" s="12" t="s">
        <v>411</v>
      </c>
      <c r="CF5" s="12" t="s">
        <v>412</v>
      </c>
      <c r="CG5" s="12" t="s">
        <v>413</v>
      </c>
      <c r="CH5" s="12" t="s">
        <v>414</v>
      </c>
      <c r="CI5" s="12" t="s">
        <v>415</v>
      </c>
      <c r="CJ5" s="12" t="s">
        <v>416</v>
      </c>
      <c r="CK5" s="12" t="s">
        <v>417</v>
      </c>
      <c r="CL5" s="12" t="s">
        <v>418</v>
      </c>
      <c r="CM5" s="12" t="s">
        <v>419</v>
      </c>
      <c r="CN5" s="12" t="s">
        <v>420</v>
      </c>
      <c r="CO5" s="12" t="s">
        <v>421</v>
      </c>
      <c r="CP5" s="12" t="s">
        <v>422</v>
      </c>
      <c r="CQ5" s="12" t="s">
        <v>423</v>
      </c>
      <c r="CR5" s="12" t="s">
        <v>424</v>
      </c>
      <c r="CS5" s="12" t="s">
        <v>425</v>
      </c>
      <c r="CT5" s="12" t="s">
        <v>426</v>
      </c>
      <c r="CU5" s="12" t="s">
        <v>427</v>
      </c>
      <c r="CV5" s="12" t="s">
        <v>428</v>
      </c>
      <c r="CW5" s="12" t="s">
        <v>429</v>
      </c>
      <c r="CX5" s="12" t="s">
        <v>430</v>
      </c>
      <c r="CY5" s="12" t="s">
        <v>431</v>
      </c>
      <c r="CZ5" s="12" t="s">
        <v>432</v>
      </c>
      <c r="DA5" s="12" t="s">
        <v>433</v>
      </c>
      <c r="DB5" s="12" t="s">
        <v>434</v>
      </c>
      <c r="DC5" s="12" t="s">
        <v>435</v>
      </c>
      <c r="DD5" s="12" t="s">
        <v>436</v>
      </c>
      <c r="DE5" s="12" t="s">
        <v>437</v>
      </c>
      <c r="DF5" s="12" t="s">
        <v>438</v>
      </c>
      <c r="DG5" s="12" t="s">
        <v>439</v>
      </c>
      <c r="DH5" s="12" t="s">
        <v>440</v>
      </c>
      <c r="DI5" s="12" t="s">
        <v>441</v>
      </c>
      <c r="DJ5" s="12" t="s">
        <v>442</v>
      </c>
      <c r="DK5" s="12" t="s">
        <v>443</v>
      </c>
      <c r="DL5" s="12" t="s">
        <v>444</v>
      </c>
      <c r="DM5" s="12" t="s">
        <v>445</v>
      </c>
      <c r="DN5" s="12" t="s">
        <v>446</v>
      </c>
      <c r="DO5" s="12" t="s">
        <v>447</v>
      </c>
      <c r="DP5" s="12" t="s">
        <v>448</v>
      </c>
      <c r="DQ5" s="12" t="s">
        <v>449</v>
      </c>
      <c r="DR5" s="12" t="s">
        <v>450</v>
      </c>
      <c r="DS5" s="12" t="s">
        <v>451</v>
      </c>
      <c r="DT5" s="12" t="s">
        <v>452</v>
      </c>
      <c r="DU5" s="12" t="s">
        <v>453</v>
      </c>
      <c r="DV5" s="12" t="s">
        <v>454</v>
      </c>
      <c r="DW5" s="12" t="s">
        <v>422</v>
      </c>
      <c r="DX5" s="12" t="s">
        <v>455</v>
      </c>
      <c r="DY5" s="12" t="s">
        <v>404</v>
      </c>
      <c r="DZ5" s="12" t="s">
        <v>456</v>
      </c>
      <c r="EA5" s="12" t="s">
        <v>457</v>
      </c>
      <c r="EB5" s="12" t="s">
        <v>458</v>
      </c>
      <c r="EC5" s="12" t="s">
        <v>422</v>
      </c>
      <c r="ED5" s="12" t="s">
        <v>459</v>
      </c>
      <c r="EE5" s="12" t="s">
        <v>460</v>
      </c>
      <c r="EF5" s="12" t="s">
        <v>461</v>
      </c>
      <c r="EG5" s="12" t="s">
        <v>462</v>
      </c>
      <c r="EH5" s="12" t="s">
        <v>463</v>
      </c>
      <c r="EI5" s="12" t="s">
        <v>464</v>
      </c>
      <c r="EJ5" s="12" t="s">
        <v>465</v>
      </c>
      <c r="EK5" s="12" t="s">
        <v>466</v>
      </c>
      <c r="EL5" s="12" t="s">
        <v>467</v>
      </c>
      <c r="EM5" s="12" t="s">
        <v>468</v>
      </c>
      <c r="EN5" s="12" t="s">
        <v>469</v>
      </c>
      <c r="EO5" s="12" t="s">
        <v>470</v>
      </c>
      <c r="EP5" s="12" t="s">
        <v>471</v>
      </c>
      <c r="EQ5" s="12" t="s">
        <v>472</v>
      </c>
      <c r="ER5" s="12" t="s">
        <v>473</v>
      </c>
      <c r="ES5" s="12" t="s">
        <v>474</v>
      </c>
      <c r="ET5" s="12" t="s">
        <v>475</v>
      </c>
      <c r="EU5" s="12" t="s">
        <v>476</v>
      </c>
      <c r="EV5" s="12" t="s">
        <v>477</v>
      </c>
      <c r="EW5" s="12" t="s">
        <v>478</v>
      </c>
      <c r="EX5" s="12" t="s">
        <v>479</v>
      </c>
      <c r="EY5" s="12" t="s">
        <v>480</v>
      </c>
      <c r="EZ5" s="12" t="s">
        <v>481</v>
      </c>
      <c r="FA5" s="12" t="s">
        <v>482</v>
      </c>
      <c r="FB5" s="12" t="s">
        <v>483</v>
      </c>
      <c r="FC5" s="12" t="s">
        <v>484</v>
      </c>
      <c r="FD5" s="12" t="s">
        <v>485</v>
      </c>
      <c r="FE5" s="12" t="s">
        <v>486</v>
      </c>
      <c r="FF5" s="12" t="s">
        <v>487</v>
      </c>
      <c r="FG5" s="12" t="s">
        <v>488</v>
      </c>
      <c r="FH5" s="12" t="s">
        <v>489</v>
      </c>
      <c r="FI5" s="12" t="s">
        <v>490</v>
      </c>
      <c r="FJ5" s="12" t="s">
        <v>491</v>
      </c>
      <c r="FK5" s="12" t="s">
        <v>492</v>
      </c>
      <c r="FL5" s="12" t="s">
        <v>493</v>
      </c>
      <c r="FM5" s="12" t="s">
        <v>494</v>
      </c>
      <c r="FN5" s="12" t="s">
        <v>495</v>
      </c>
      <c r="FO5" s="12" t="s">
        <v>496</v>
      </c>
      <c r="FP5" s="12" t="s">
        <v>497</v>
      </c>
      <c r="FQ5" s="12" t="s">
        <v>498</v>
      </c>
      <c r="FR5" s="12" t="s">
        <v>499</v>
      </c>
      <c r="FS5" s="12" t="s">
        <v>500</v>
      </c>
      <c r="FT5" s="12" t="s">
        <v>424</v>
      </c>
      <c r="FU5" s="12" t="s">
        <v>501</v>
      </c>
      <c r="FV5" s="12" t="s">
        <v>502</v>
      </c>
      <c r="FW5" s="12" t="s">
        <v>503</v>
      </c>
      <c r="FX5" s="12" t="s">
        <v>504</v>
      </c>
      <c r="FY5" s="12" t="s">
        <v>505</v>
      </c>
      <c r="FZ5" s="12" t="s">
        <v>506</v>
      </c>
      <c r="GA5" s="12" t="s">
        <v>507</v>
      </c>
      <c r="GB5" s="12" t="s">
        <v>508</v>
      </c>
      <c r="GC5" s="12" t="s">
        <v>509</v>
      </c>
      <c r="GD5" s="12" t="s">
        <v>510</v>
      </c>
      <c r="GE5" s="12" t="s">
        <v>511</v>
      </c>
      <c r="GF5" s="12" t="s">
        <v>512</v>
      </c>
      <c r="GG5" s="12" t="s">
        <v>513</v>
      </c>
      <c r="GH5" s="12" t="s">
        <v>514</v>
      </c>
      <c r="GI5" s="12" t="s">
        <v>515</v>
      </c>
      <c r="GJ5" s="12" t="s">
        <v>516</v>
      </c>
      <c r="GK5" s="12" t="s">
        <v>517</v>
      </c>
      <c r="GL5" s="12" t="s">
        <v>518</v>
      </c>
      <c r="GM5" s="12" t="s">
        <v>519</v>
      </c>
      <c r="GN5" s="12" t="s">
        <v>520</v>
      </c>
      <c r="GO5" s="12" t="s">
        <v>521</v>
      </c>
      <c r="GP5" s="12" t="s">
        <v>522</v>
      </c>
      <c r="GQ5" s="12" t="s">
        <v>523</v>
      </c>
      <c r="GR5" s="12" t="s">
        <v>524</v>
      </c>
      <c r="GS5" s="12" t="s">
        <v>525</v>
      </c>
      <c r="GT5" s="12" t="s">
        <v>526</v>
      </c>
      <c r="GU5" s="12" t="s">
        <v>527</v>
      </c>
      <c r="GV5" s="12" t="s">
        <v>528</v>
      </c>
      <c r="GW5" s="12" t="s">
        <v>529</v>
      </c>
      <c r="GX5" s="12" t="s">
        <v>530</v>
      </c>
      <c r="GY5" s="12" t="s">
        <v>531</v>
      </c>
      <c r="GZ5" s="12" t="s">
        <v>532</v>
      </c>
      <c r="HA5" s="12" t="s">
        <v>533</v>
      </c>
      <c r="HB5" s="12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12" t="s">
        <v>420</v>
      </c>
      <c r="HZ5" s="12" t="s">
        <v>557</v>
      </c>
      <c r="IA5" s="12" t="s">
        <v>424</v>
      </c>
      <c r="IB5" s="12" t="s">
        <v>558</v>
      </c>
      <c r="IC5" s="12" t="s">
        <v>559</v>
      </c>
      <c r="ID5" s="12" t="s">
        <v>560</v>
      </c>
      <c r="IE5" s="12" t="s">
        <v>561</v>
      </c>
      <c r="IF5" s="12" t="s">
        <v>562</v>
      </c>
      <c r="IG5" s="12" t="s">
        <v>563</v>
      </c>
      <c r="IH5" s="12" t="s">
        <v>564</v>
      </c>
      <c r="II5" s="12" t="s">
        <v>565</v>
      </c>
      <c r="IJ5" s="12" t="s">
        <v>566</v>
      </c>
      <c r="IK5" s="12" t="s">
        <v>567</v>
      </c>
      <c r="IL5" s="12" t="s">
        <v>568</v>
      </c>
      <c r="IM5" s="12" t="s">
        <v>569</v>
      </c>
      <c r="IN5" s="12" t="s">
        <v>570</v>
      </c>
      <c r="IO5" s="12" t="s">
        <v>571</v>
      </c>
      <c r="IP5" s="12" t="s">
        <v>572</v>
      </c>
      <c r="IQ5" s="12" t="s">
        <v>573</v>
      </c>
      <c r="IR5" s="12" t="s">
        <v>574</v>
      </c>
      <c r="IS5" s="12" t="s">
        <v>575</v>
      </c>
      <c r="IT5" s="12" t="s">
        <v>576</v>
      </c>
      <c r="IU5" s="12" t="s">
        <v>577</v>
      </c>
      <c r="IV5" s="12" t="s">
        <v>578</v>
      </c>
      <c r="IW5" s="12" t="s">
        <v>579</v>
      </c>
      <c r="IX5" s="12" t="s">
        <v>580</v>
      </c>
      <c r="IY5" s="12" t="s">
        <v>581</v>
      </c>
      <c r="IZ5" s="12" t="s">
        <v>582</v>
      </c>
      <c r="JA5" s="12" t="s">
        <v>583</v>
      </c>
      <c r="JB5" s="12" t="s">
        <v>584</v>
      </c>
      <c r="JC5" s="12" t="s">
        <v>420</v>
      </c>
      <c r="JD5" s="12" t="s">
        <v>418</v>
      </c>
      <c r="JE5" s="12" t="s">
        <v>424</v>
      </c>
      <c r="JF5" s="12" t="s">
        <v>585</v>
      </c>
      <c r="JG5" s="12" t="s">
        <v>420</v>
      </c>
      <c r="JH5" s="12" t="s">
        <v>424</v>
      </c>
      <c r="JI5" s="12" t="s">
        <v>586</v>
      </c>
      <c r="JJ5" s="12" t="s">
        <v>587</v>
      </c>
      <c r="JK5" s="12" t="s">
        <v>588</v>
      </c>
      <c r="JL5" s="12" t="s">
        <v>589</v>
      </c>
      <c r="JM5" s="12" t="s">
        <v>590</v>
      </c>
      <c r="JN5" s="12" t="s">
        <v>591</v>
      </c>
      <c r="JO5" s="12" t="s">
        <v>592</v>
      </c>
      <c r="JP5" s="12" t="s">
        <v>593</v>
      </c>
      <c r="JQ5" s="12" t="s">
        <v>594</v>
      </c>
      <c r="JR5" s="12" t="s">
        <v>595</v>
      </c>
      <c r="JS5" s="12" t="s">
        <v>596</v>
      </c>
      <c r="JT5" s="12" t="s">
        <v>597</v>
      </c>
      <c r="JU5" s="12" t="s">
        <v>598</v>
      </c>
      <c r="JV5" s="12" t="s">
        <v>599</v>
      </c>
      <c r="JW5" s="12" t="s">
        <v>600</v>
      </c>
      <c r="JX5" s="12" t="s">
        <v>601</v>
      </c>
      <c r="JY5" s="12" t="s">
        <v>602</v>
      </c>
      <c r="JZ5" s="12" t="s">
        <v>603</v>
      </c>
      <c r="KA5" s="12" t="s">
        <v>604</v>
      </c>
      <c r="KB5" s="12" t="s">
        <v>605</v>
      </c>
      <c r="KC5" s="12" t="s">
        <v>606</v>
      </c>
      <c r="KD5" s="12" t="s">
        <v>607</v>
      </c>
      <c r="KE5" s="12" t="s">
        <v>608</v>
      </c>
      <c r="KF5" s="12" t="s">
        <v>557</v>
      </c>
      <c r="KG5" s="12" t="s">
        <v>420</v>
      </c>
      <c r="KH5" s="12" t="s">
        <v>426</v>
      </c>
      <c r="KI5" s="12" t="s">
        <v>424</v>
      </c>
      <c r="KJ5" s="12" t="s">
        <v>418</v>
      </c>
      <c r="KK5" s="12" t="s">
        <v>609</v>
      </c>
      <c r="KL5" s="12" t="s">
        <v>610</v>
      </c>
      <c r="KM5" s="12" t="s">
        <v>422</v>
      </c>
      <c r="KN5" s="12" t="s">
        <v>391</v>
      </c>
      <c r="KO5" s="12" t="s">
        <v>611</v>
      </c>
      <c r="KP5" s="12" t="s">
        <v>612</v>
      </c>
      <c r="KQ5" s="12" t="s">
        <v>613</v>
      </c>
      <c r="KR5" s="12" t="s">
        <v>614</v>
      </c>
      <c r="KS5" s="12" t="s">
        <v>615</v>
      </c>
      <c r="KT5" s="12" t="s">
        <v>603</v>
      </c>
      <c r="KU5" s="12" t="s">
        <v>616</v>
      </c>
      <c r="KV5" s="12" t="s">
        <v>617</v>
      </c>
      <c r="KW5" s="12" t="s">
        <v>618</v>
      </c>
      <c r="KX5" s="12" t="s">
        <v>619</v>
      </c>
      <c r="KY5" s="12" t="s">
        <v>620</v>
      </c>
      <c r="KZ5" s="12" t="s">
        <v>621</v>
      </c>
      <c r="LA5" s="12" t="s">
        <v>622</v>
      </c>
      <c r="LB5" s="12" t="s">
        <v>623</v>
      </c>
      <c r="LC5" s="12" t="s">
        <v>420</v>
      </c>
      <c r="LD5" s="12" t="s">
        <v>557</v>
      </c>
      <c r="LE5" s="12" t="s">
        <v>418</v>
      </c>
      <c r="LF5" s="12" t="s">
        <v>624</v>
      </c>
      <c r="LG5" s="12" t="s">
        <v>424</v>
      </c>
      <c r="LH5" s="12" t="s">
        <v>426</v>
      </c>
      <c r="LI5" s="12" t="s">
        <v>625</v>
      </c>
      <c r="LJ5" s="12" t="s">
        <v>626</v>
      </c>
      <c r="LK5" s="12" t="s">
        <v>627</v>
      </c>
      <c r="LL5" s="12" t="s">
        <v>628</v>
      </c>
      <c r="LM5" s="12" t="s">
        <v>629</v>
      </c>
      <c r="LN5" s="12" t="s">
        <v>630</v>
      </c>
      <c r="LO5" s="12" t="s">
        <v>631</v>
      </c>
      <c r="LP5" s="12" t="s">
        <v>632</v>
      </c>
      <c r="LQ5" s="12" t="s">
        <v>633</v>
      </c>
      <c r="LR5" s="12" t="s">
        <v>634</v>
      </c>
      <c r="LS5" s="12" t="s">
        <v>635</v>
      </c>
      <c r="LT5" s="12" t="s">
        <v>636</v>
      </c>
      <c r="LU5" s="12" t="s">
        <v>637</v>
      </c>
      <c r="LV5" s="12" t="s">
        <v>638</v>
      </c>
      <c r="LW5" s="12" t="s">
        <v>639</v>
      </c>
      <c r="LX5" s="12" t="s">
        <v>640</v>
      </c>
      <c r="LY5" s="12" t="s">
        <v>426</v>
      </c>
      <c r="LZ5" s="12" t="s">
        <v>557</v>
      </c>
      <c r="MA5" s="12" t="s">
        <v>418</v>
      </c>
      <c r="MB5" s="12" t="s">
        <v>370</v>
      </c>
      <c r="MC5" s="12" t="s">
        <v>641</v>
      </c>
      <c r="MD5" s="28"/>
    </row>
    <row r="6" spans="1:342" x14ac:dyDescent="0.15">
      <c r="A6" s="13" t="s">
        <v>696</v>
      </c>
      <c r="B6" s="13" t="s">
        <v>697</v>
      </c>
      <c r="C6" s="14">
        <v>306000110</v>
      </c>
      <c r="D6" s="15" t="s">
        <v>698</v>
      </c>
      <c r="E6" s="16">
        <v>9</v>
      </c>
      <c r="F6" s="16">
        <v>25623351</v>
      </c>
      <c r="G6" s="16">
        <v>77198</v>
      </c>
      <c r="H6" s="16">
        <v>3649</v>
      </c>
      <c r="I6" s="16">
        <v>6783</v>
      </c>
      <c r="J6" s="16">
        <v>522712</v>
      </c>
      <c r="K6" s="16">
        <v>35593</v>
      </c>
      <c r="L6" s="16">
        <v>34257</v>
      </c>
      <c r="M6" s="16">
        <v>16895</v>
      </c>
      <c r="N6" s="16">
        <v>6831</v>
      </c>
      <c r="O6" s="16">
        <v>29985</v>
      </c>
      <c r="P6" s="16">
        <v>47072</v>
      </c>
      <c r="Q6" s="16">
        <v>13171</v>
      </c>
      <c r="R6" s="16">
        <v>78052</v>
      </c>
      <c r="S6" s="16">
        <v>11230</v>
      </c>
      <c r="T6" s="16">
        <v>7021</v>
      </c>
      <c r="U6" s="16">
        <v>8263</v>
      </c>
      <c r="V6" s="16">
        <v>10304</v>
      </c>
      <c r="W6" s="16">
        <v>42855</v>
      </c>
      <c r="X6" s="16">
        <v>12297</v>
      </c>
      <c r="Y6" s="16">
        <v>72379</v>
      </c>
      <c r="Z6" s="16">
        <v>46710</v>
      </c>
      <c r="AA6" s="16">
        <v>11043</v>
      </c>
      <c r="AB6" s="16">
        <v>57379</v>
      </c>
      <c r="AC6" s="16">
        <v>66977</v>
      </c>
      <c r="AD6" s="16">
        <v>54768</v>
      </c>
      <c r="AE6" s="16">
        <v>19673</v>
      </c>
      <c r="AF6" s="16">
        <v>35067</v>
      </c>
      <c r="AG6" s="16">
        <v>13971</v>
      </c>
      <c r="AH6" s="16">
        <v>108285</v>
      </c>
      <c r="AI6" s="16">
        <v>51797</v>
      </c>
      <c r="AJ6" s="16">
        <v>30340</v>
      </c>
      <c r="AK6" s="16">
        <v>26589</v>
      </c>
      <c r="AL6" s="16">
        <v>15313</v>
      </c>
      <c r="AM6" s="16">
        <v>11494</v>
      </c>
      <c r="AN6" s="16">
        <v>12705</v>
      </c>
      <c r="AO6" s="16">
        <v>10797</v>
      </c>
      <c r="AP6" s="16">
        <v>8035</v>
      </c>
      <c r="AQ6" s="16">
        <v>34609</v>
      </c>
      <c r="AR6" s="16">
        <v>361509</v>
      </c>
      <c r="AS6" s="16">
        <v>64602</v>
      </c>
      <c r="AT6" s="16">
        <v>80679</v>
      </c>
      <c r="AU6" s="16">
        <v>15820</v>
      </c>
      <c r="AV6" s="16">
        <v>5384</v>
      </c>
      <c r="AW6" s="16">
        <v>20784</v>
      </c>
      <c r="AX6" s="16">
        <v>93435</v>
      </c>
      <c r="AY6" s="16">
        <v>15655</v>
      </c>
      <c r="AZ6" s="16">
        <v>33269</v>
      </c>
      <c r="BA6" s="16">
        <v>20279</v>
      </c>
      <c r="BB6" s="16">
        <v>11426</v>
      </c>
      <c r="BC6" s="16">
        <v>109688</v>
      </c>
      <c r="BD6" s="16">
        <v>16968</v>
      </c>
      <c r="BE6" s="16">
        <v>39146</v>
      </c>
      <c r="BF6" s="16">
        <v>47166</v>
      </c>
      <c r="BG6" s="16">
        <v>106209</v>
      </c>
      <c r="BH6" s="16">
        <v>134813</v>
      </c>
      <c r="BI6" s="16">
        <v>37338</v>
      </c>
      <c r="BJ6" s="16">
        <v>29215</v>
      </c>
      <c r="BK6" s="16">
        <v>76154</v>
      </c>
      <c r="BL6" s="16">
        <v>56549</v>
      </c>
      <c r="BM6" s="16">
        <v>97979</v>
      </c>
      <c r="BN6" s="16">
        <v>50873</v>
      </c>
      <c r="BO6" s="16">
        <v>69801</v>
      </c>
      <c r="BP6" s="16">
        <v>48186</v>
      </c>
      <c r="BQ6" s="16">
        <v>46689</v>
      </c>
      <c r="BR6" s="16">
        <v>69137</v>
      </c>
      <c r="BS6" s="16">
        <v>89312</v>
      </c>
      <c r="BT6" s="16">
        <v>60816</v>
      </c>
      <c r="BU6" s="16">
        <v>53465</v>
      </c>
      <c r="BV6" s="16">
        <v>76351</v>
      </c>
      <c r="BW6" s="16">
        <v>37528</v>
      </c>
      <c r="BX6" s="16">
        <v>117538</v>
      </c>
      <c r="BY6" s="16">
        <v>27229</v>
      </c>
      <c r="BZ6" s="16">
        <v>109672</v>
      </c>
      <c r="CA6" s="16">
        <v>62106</v>
      </c>
      <c r="CB6" s="16">
        <v>82450</v>
      </c>
      <c r="CC6" s="16">
        <v>23505</v>
      </c>
      <c r="CD6" s="16">
        <v>54895</v>
      </c>
      <c r="CE6" s="16">
        <v>94153</v>
      </c>
      <c r="CF6" s="16">
        <v>14281</v>
      </c>
      <c r="CG6" s="16">
        <v>15348</v>
      </c>
      <c r="CH6" s="16">
        <v>9468</v>
      </c>
      <c r="CI6" s="16">
        <v>17844</v>
      </c>
      <c r="CJ6" s="16">
        <v>33142</v>
      </c>
      <c r="CK6" s="16">
        <v>92765</v>
      </c>
      <c r="CL6" s="16">
        <v>133755</v>
      </c>
      <c r="CM6" s="16">
        <v>110320</v>
      </c>
      <c r="CN6" s="16">
        <v>222088</v>
      </c>
      <c r="CO6" s="16">
        <v>238720</v>
      </c>
      <c r="CP6" s="16">
        <v>92459</v>
      </c>
      <c r="CQ6" s="16">
        <v>160013</v>
      </c>
      <c r="CR6" s="16">
        <v>137211</v>
      </c>
      <c r="CS6" s="16">
        <v>120002</v>
      </c>
      <c r="CT6" s="16">
        <v>96620</v>
      </c>
      <c r="CU6" s="16">
        <v>16260</v>
      </c>
      <c r="CV6" s="16">
        <v>170062</v>
      </c>
      <c r="CW6" s="16">
        <v>277744</v>
      </c>
      <c r="CX6" s="16">
        <v>248272</v>
      </c>
      <c r="CY6" s="16">
        <v>129139</v>
      </c>
      <c r="CZ6" s="16">
        <v>49823</v>
      </c>
      <c r="DA6" s="16">
        <v>65331</v>
      </c>
      <c r="DB6" s="16">
        <v>27468</v>
      </c>
      <c r="DC6" s="16">
        <v>60640</v>
      </c>
      <c r="DD6" s="16">
        <v>57994</v>
      </c>
      <c r="DE6" s="16">
        <v>298475</v>
      </c>
      <c r="DF6" s="16">
        <v>149246</v>
      </c>
      <c r="DG6" s="16">
        <v>233940</v>
      </c>
      <c r="DH6" s="16">
        <v>189094</v>
      </c>
      <c r="DI6" s="16">
        <v>260213</v>
      </c>
      <c r="DJ6" s="16">
        <v>196311</v>
      </c>
      <c r="DK6" s="16">
        <v>203057</v>
      </c>
      <c r="DL6" s="16">
        <v>73719</v>
      </c>
      <c r="DM6" s="16">
        <v>228300</v>
      </c>
      <c r="DN6" s="16">
        <v>122586</v>
      </c>
      <c r="DO6" s="16">
        <v>143516</v>
      </c>
      <c r="DP6" s="16">
        <v>95309</v>
      </c>
      <c r="DQ6" s="16">
        <v>3955</v>
      </c>
      <c r="DR6" s="16">
        <v>95647</v>
      </c>
      <c r="DS6" s="16">
        <v>81725</v>
      </c>
      <c r="DT6" s="16">
        <v>101795</v>
      </c>
      <c r="DU6" s="16">
        <v>90198</v>
      </c>
      <c r="DV6" s="16">
        <v>92251</v>
      </c>
      <c r="DW6" s="16">
        <v>141975</v>
      </c>
      <c r="DX6" s="16">
        <v>120016</v>
      </c>
      <c r="DY6" s="16">
        <v>47020</v>
      </c>
      <c r="DZ6" s="16">
        <v>484063</v>
      </c>
      <c r="EA6" s="16">
        <v>43651</v>
      </c>
      <c r="EB6" s="16">
        <v>193782</v>
      </c>
      <c r="EC6" s="16">
        <v>45373</v>
      </c>
      <c r="ED6" s="16">
        <v>82991</v>
      </c>
      <c r="EE6" s="16">
        <v>28075</v>
      </c>
      <c r="EF6" s="16">
        <v>54795</v>
      </c>
      <c r="EG6" s="16">
        <v>11170</v>
      </c>
      <c r="EH6" s="16">
        <v>25831</v>
      </c>
      <c r="EI6" s="16">
        <v>112588</v>
      </c>
      <c r="EJ6" s="16">
        <v>67859</v>
      </c>
      <c r="EK6" s="16">
        <v>22906</v>
      </c>
      <c r="EL6" s="16">
        <v>49156</v>
      </c>
      <c r="EM6" s="16">
        <v>138773</v>
      </c>
      <c r="EN6" s="16">
        <v>25551</v>
      </c>
      <c r="EO6" s="16">
        <v>12535</v>
      </c>
      <c r="EP6" s="16">
        <v>90872</v>
      </c>
      <c r="EQ6" s="16">
        <v>5719</v>
      </c>
      <c r="ER6" s="16">
        <v>35525</v>
      </c>
      <c r="ES6" s="16">
        <v>28904</v>
      </c>
      <c r="ET6" s="16">
        <v>89976</v>
      </c>
      <c r="EU6" s="16">
        <v>26922</v>
      </c>
      <c r="EV6" s="16">
        <v>6937</v>
      </c>
      <c r="EW6" s="16">
        <v>35862</v>
      </c>
      <c r="EX6" s="16">
        <v>26176</v>
      </c>
      <c r="EY6" s="16">
        <v>20346</v>
      </c>
      <c r="EZ6" s="16">
        <v>29611</v>
      </c>
      <c r="FA6" s="16">
        <v>24061</v>
      </c>
      <c r="FB6" s="16">
        <v>24829</v>
      </c>
      <c r="FC6" s="16">
        <v>2961</v>
      </c>
      <c r="FD6" s="16">
        <v>71986</v>
      </c>
      <c r="FE6" s="16">
        <v>7379</v>
      </c>
      <c r="FF6" s="16">
        <v>68876</v>
      </c>
      <c r="FG6" s="16">
        <v>8278</v>
      </c>
      <c r="FH6" s="16">
        <v>198920</v>
      </c>
      <c r="FI6" s="16">
        <v>96659</v>
      </c>
      <c r="FJ6" s="16">
        <v>81781</v>
      </c>
      <c r="FK6" s="16">
        <v>64918</v>
      </c>
      <c r="FL6" s="16">
        <v>23544</v>
      </c>
      <c r="FM6" s="16">
        <v>8812</v>
      </c>
      <c r="FN6" s="16">
        <v>14808</v>
      </c>
      <c r="FO6" s="16">
        <v>118468</v>
      </c>
      <c r="FP6" s="16">
        <v>70039</v>
      </c>
      <c r="FQ6" s="16">
        <v>125862</v>
      </c>
      <c r="FR6" s="16">
        <v>73434</v>
      </c>
      <c r="FS6" s="16">
        <v>92257</v>
      </c>
      <c r="FT6" s="16">
        <v>158822</v>
      </c>
      <c r="FU6" s="16">
        <v>73369</v>
      </c>
      <c r="FV6" s="16">
        <v>108598</v>
      </c>
      <c r="FW6" s="16">
        <v>120938</v>
      </c>
      <c r="FX6" s="16">
        <v>171197</v>
      </c>
      <c r="FY6" s="16">
        <v>125911</v>
      </c>
      <c r="FZ6" s="16">
        <v>100945</v>
      </c>
      <c r="GA6" s="16">
        <v>149088</v>
      </c>
      <c r="GB6" s="16">
        <v>87420</v>
      </c>
      <c r="GC6" s="16">
        <v>13259</v>
      </c>
      <c r="GD6" s="16">
        <v>148677</v>
      </c>
      <c r="GE6" s="16">
        <v>578087</v>
      </c>
      <c r="GF6" s="16">
        <v>156357</v>
      </c>
      <c r="GG6" s="16">
        <v>91986</v>
      </c>
      <c r="GH6" s="16">
        <v>111610</v>
      </c>
      <c r="GI6" s="16">
        <v>13503</v>
      </c>
      <c r="GJ6" s="16">
        <v>50140</v>
      </c>
      <c r="GK6" s="16">
        <v>69294</v>
      </c>
      <c r="GL6" s="16">
        <v>26744</v>
      </c>
      <c r="GM6" s="16">
        <v>49772</v>
      </c>
      <c r="GN6" s="16">
        <v>33168</v>
      </c>
      <c r="GO6" s="16">
        <v>33958</v>
      </c>
      <c r="GP6" s="16">
        <v>13611</v>
      </c>
      <c r="GQ6" s="16">
        <v>19647</v>
      </c>
      <c r="GR6" s="16">
        <v>38928</v>
      </c>
      <c r="GS6" s="16">
        <v>26053</v>
      </c>
      <c r="GT6" s="16">
        <v>339950</v>
      </c>
      <c r="GU6" s="16">
        <v>95584</v>
      </c>
      <c r="GV6" s="16">
        <v>26112</v>
      </c>
      <c r="GW6" s="16">
        <v>220059</v>
      </c>
      <c r="GX6" s="16">
        <v>130123</v>
      </c>
      <c r="GY6" s="16">
        <v>248481</v>
      </c>
      <c r="GZ6" s="16">
        <v>190110</v>
      </c>
      <c r="HA6" s="16">
        <v>138078</v>
      </c>
      <c r="HB6" s="16">
        <v>200087</v>
      </c>
      <c r="HC6" s="16">
        <v>178499</v>
      </c>
      <c r="HD6" s="16">
        <v>701065</v>
      </c>
      <c r="HE6" s="16">
        <v>276816</v>
      </c>
      <c r="HF6" s="16">
        <v>165884</v>
      </c>
      <c r="HG6" s="16">
        <v>64970</v>
      </c>
      <c r="HH6" s="16">
        <v>33374</v>
      </c>
      <c r="HI6" s="16">
        <v>20001</v>
      </c>
      <c r="HJ6" s="16">
        <v>30448</v>
      </c>
      <c r="HK6" s="16">
        <v>316247</v>
      </c>
      <c r="HL6" s="16">
        <v>190868</v>
      </c>
      <c r="HM6" s="16">
        <v>76935</v>
      </c>
      <c r="HN6" s="16">
        <v>41450</v>
      </c>
      <c r="HO6" s="16">
        <v>65975</v>
      </c>
      <c r="HP6" s="16">
        <v>101680</v>
      </c>
      <c r="HQ6" s="16">
        <v>11784</v>
      </c>
      <c r="HR6" s="16">
        <v>121799</v>
      </c>
      <c r="HS6" s="16">
        <v>22699</v>
      </c>
      <c r="HT6" s="16">
        <v>18068</v>
      </c>
      <c r="HU6" s="16">
        <v>13307</v>
      </c>
      <c r="HV6" s="16">
        <v>15292</v>
      </c>
      <c r="HW6" s="16">
        <v>33619</v>
      </c>
      <c r="HX6" s="16">
        <v>16498</v>
      </c>
      <c r="HY6" s="16">
        <v>40501</v>
      </c>
      <c r="HZ6" s="16">
        <v>13637</v>
      </c>
      <c r="IA6" s="16">
        <v>44968</v>
      </c>
      <c r="IB6" s="16">
        <v>46445</v>
      </c>
      <c r="IC6" s="16">
        <v>10235</v>
      </c>
      <c r="ID6" s="16">
        <v>40619</v>
      </c>
      <c r="IE6" s="16">
        <v>9928</v>
      </c>
      <c r="IF6" s="16">
        <v>16310</v>
      </c>
      <c r="IG6" s="16">
        <v>13007</v>
      </c>
      <c r="IH6" s="16">
        <v>3077</v>
      </c>
      <c r="II6" s="16">
        <v>205081</v>
      </c>
      <c r="IJ6" s="16">
        <v>166177</v>
      </c>
      <c r="IK6" s="16">
        <v>14512</v>
      </c>
      <c r="IL6" s="16">
        <v>10016</v>
      </c>
      <c r="IM6" s="16">
        <v>39349</v>
      </c>
      <c r="IN6" s="16">
        <v>258093</v>
      </c>
      <c r="IO6" s="16">
        <v>42757</v>
      </c>
      <c r="IP6" s="16">
        <v>52276</v>
      </c>
      <c r="IQ6" s="16">
        <v>40255</v>
      </c>
      <c r="IR6" s="16">
        <v>42834</v>
      </c>
      <c r="IS6" s="16">
        <v>121420</v>
      </c>
      <c r="IT6" s="16">
        <v>20244</v>
      </c>
      <c r="IU6" s="16">
        <v>25558</v>
      </c>
      <c r="IV6" s="16">
        <v>15206</v>
      </c>
      <c r="IW6" s="16">
        <v>47544</v>
      </c>
      <c r="IX6" s="16">
        <v>61673</v>
      </c>
      <c r="IY6" s="16">
        <v>55074</v>
      </c>
      <c r="IZ6" s="16">
        <v>51732</v>
      </c>
      <c r="JA6" s="16">
        <v>7518</v>
      </c>
      <c r="JB6" s="16">
        <v>6416</v>
      </c>
      <c r="JC6" s="16">
        <v>128043</v>
      </c>
      <c r="JD6" s="16">
        <v>33517</v>
      </c>
      <c r="JE6" s="16">
        <v>19321</v>
      </c>
      <c r="JF6" s="16">
        <v>3231</v>
      </c>
      <c r="JG6" s="16">
        <v>128543</v>
      </c>
      <c r="JH6" s="16">
        <v>104259</v>
      </c>
      <c r="JI6" s="16">
        <v>21478</v>
      </c>
      <c r="JJ6" s="16">
        <v>52361</v>
      </c>
      <c r="JK6" s="16">
        <v>34969</v>
      </c>
      <c r="JL6" s="16">
        <v>160324</v>
      </c>
      <c r="JM6" s="16">
        <v>27956</v>
      </c>
      <c r="JN6" s="16">
        <v>25629</v>
      </c>
      <c r="JO6" s="16">
        <v>8909</v>
      </c>
      <c r="JP6" s="16">
        <v>106947</v>
      </c>
      <c r="JQ6" s="16">
        <v>11974</v>
      </c>
      <c r="JR6" s="16">
        <v>12142</v>
      </c>
      <c r="JS6" s="16">
        <v>358954</v>
      </c>
      <c r="JT6" s="16">
        <v>66955</v>
      </c>
      <c r="JU6" s="16">
        <v>38926</v>
      </c>
      <c r="JV6" s="16">
        <v>96405</v>
      </c>
      <c r="JW6" s="16">
        <v>22642</v>
      </c>
      <c r="JX6" s="16">
        <v>116494</v>
      </c>
      <c r="JY6" s="16">
        <v>38911</v>
      </c>
      <c r="JZ6" s="16">
        <v>59253</v>
      </c>
      <c r="KA6" s="16">
        <v>47173</v>
      </c>
      <c r="KB6" s="16">
        <v>26625</v>
      </c>
      <c r="KC6" s="16">
        <v>29415</v>
      </c>
      <c r="KD6" s="16">
        <v>252661</v>
      </c>
      <c r="KE6" s="16">
        <v>46792</v>
      </c>
      <c r="KF6" s="16">
        <v>75449</v>
      </c>
      <c r="KG6" s="16">
        <v>30711</v>
      </c>
      <c r="KH6" s="16">
        <v>24548</v>
      </c>
      <c r="KI6" s="16">
        <v>14055</v>
      </c>
      <c r="KJ6" s="16">
        <v>31128</v>
      </c>
      <c r="KK6" s="16">
        <v>87264</v>
      </c>
      <c r="KL6" s="16">
        <v>60393</v>
      </c>
      <c r="KM6" s="16">
        <v>56252</v>
      </c>
      <c r="KN6" s="16">
        <v>33416</v>
      </c>
      <c r="KO6" s="16">
        <v>6062</v>
      </c>
      <c r="KP6" s="16">
        <v>4397</v>
      </c>
      <c r="KQ6" s="16">
        <v>5111</v>
      </c>
      <c r="KR6" s="16">
        <v>4337</v>
      </c>
      <c r="KS6" s="16">
        <v>22841</v>
      </c>
      <c r="KT6" s="16">
        <v>43158</v>
      </c>
      <c r="KU6" s="16">
        <v>11900</v>
      </c>
      <c r="KV6" s="16">
        <v>46007</v>
      </c>
      <c r="KW6" s="16">
        <v>16527</v>
      </c>
      <c r="KX6" s="16">
        <v>32839</v>
      </c>
      <c r="KY6" s="16">
        <v>9667</v>
      </c>
      <c r="KZ6" s="16">
        <v>20074</v>
      </c>
      <c r="LA6" s="16">
        <v>25140</v>
      </c>
      <c r="LB6" s="16">
        <v>232011</v>
      </c>
      <c r="LC6" s="16">
        <v>28898</v>
      </c>
      <c r="LD6" s="16">
        <v>101090</v>
      </c>
      <c r="LE6" s="16">
        <v>15201</v>
      </c>
      <c r="LF6" s="16">
        <v>9626</v>
      </c>
      <c r="LG6" s="16">
        <v>16801</v>
      </c>
      <c r="LH6" s="16">
        <v>33124</v>
      </c>
      <c r="LI6" s="16">
        <v>105481</v>
      </c>
      <c r="LJ6" s="16">
        <v>52341</v>
      </c>
      <c r="LK6" s="16">
        <v>35680</v>
      </c>
      <c r="LL6" s="16">
        <v>9779</v>
      </c>
      <c r="LM6" s="16">
        <v>18908</v>
      </c>
      <c r="LN6" s="16">
        <v>21264</v>
      </c>
      <c r="LO6" s="16">
        <v>15062</v>
      </c>
      <c r="LP6" s="16">
        <v>156499</v>
      </c>
      <c r="LQ6" s="16">
        <v>23408</v>
      </c>
      <c r="LR6" s="16">
        <v>27787</v>
      </c>
      <c r="LS6" s="16">
        <v>21259</v>
      </c>
      <c r="LT6" s="16">
        <v>56713</v>
      </c>
      <c r="LU6" s="16">
        <v>19730</v>
      </c>
      <c r="LV6" s="16">
        <v>35598</v>
      </c>
      <c r="LW6" s="16">
        <v>6718</v>
      </c>
      <c r="LX6" s="16">
        <v>22862</v>
      </c>
      <c r="LY6" s="16">
        <v>21059</v>
      </c>
      <c r="LZ6" s="16">
        <v>122618</v>
      </c>
      <c r="MA6" s="16">
        <v>156321</v>
      </c>
      <c r="MB6" s="16">
        <v>14367</v>
      </c>
      <c r="MC6" s="16">
        <v>8087</v>
      </c>
      <c r="MD6" s="16">
        <v>454758</v>
      </c>
    </row>
    <row r="7" spans="1:342" x14ac:dyDescent="0.15">
      <c r="A7" s="23"/>
      <c r="B7" s="24"/>
      <c r="C7" s="14">
        <v>306000210</v>
      </c>
      <c r="D7" s="15" t="s">
        <v>699</v>
      </c>
      <c r="E7" s="18">
        <v>6</v>
      </c>
      <c r="F7" s="18">
        <v>6610947</v>
      </c>
      <c r="G7" s="18">
        <v>26456</v>
      </c>
      <c r="H7" s="18">
        <v>978</v>
      </c>
      <c r="I7" s="18">
        <v>1466</v>
      </c>
      <c r="J7" s="18">
        <v>169267</v>
      </c>
      <c r="K7" s="18">
        <v>12781</v>
      </c>
      <c r="L7" s="18">
        <v>12265</v>
      </c>
      <c r="M7" s="18">
        <v>6127</v>
      </c>
      <c r="N7" s="18">
        <v>3403</v>
      </c>
      <c r="O7" s="18">
        <v>10516</v>
      </c>
      <c r="P7" s="18">
        <v>11483</v>
      </c>
      <c r="Q7" s="18">
        <v>4714</v>
      </c>
      <c r="R7" s="18">
        <v>21666</v>
      </c>
      <c r="S7" s="18">
        <v>2238</v>
      </c>
      <c r="T7" s="18">
        <v>1933</v>
      </c>
      <c r="U7" s="18">
        <v>3055</v>
      </c>
      <c r="V7" s="18">
        <v>2926</v>
      </c>
      <c r="W7" s="18">
        <v>9407</v>
      </c>
      <c r="X7" s="18">
        <v>2572</v>
      </c>
      <c r="Y7" s="18">
        <v>20007</v>
      </c>
      <c r="Z7" s="18">
        <v>14308</v>
      </c>
      <c r="AA7" s="18">
        <v>2020</v>
      </c>
      <c r="AB7" s="18">
        <v>13962</v>
      </c>
      <c r="AC7" s="18">
        <v>22060</v>
      </c>
      <c r="AD7" s="18">
        <v>19021</v>
      </c>
      <c r="AE7" s="18">
        <v>4681</v>
      </c>
      <c r="AF7" s="18">
        <v>13055</v>
      </c>
      <c r="AG7" s="18">
        <v>2390</v>
      </c>
      <c r="AH7" s="18">
        <v>54475</v>
      </c>
      <c r="AI7" s="18">
        <v>18299</v>
      </c>
      <c r="AJ7" s="18">
        <v>8554</v>
      </c>
      <c r="AK7" s="18">
        <v>9120</v>
      </c>
      <c r="AL7" s="18">
        <v>4989</v>
      </c>
      <c r="AM7" s="18">
        <v>4454</v>
      </c>
      <c r="AN7" s="18">
        <v>6849</v>
      </c>
      <c r="AO7" s="18">
        <v>2609</v>
      </c>
      <c r="AP7" s="18">
        <v>3226</v>
      </c>
      <c r="AQ7" s="18">
        <v>11594</v>
      </c>
      <c r="AR7" s="18">
        <v>105949</v>
      </c>
      <c r="AS7" s="18">
        <v>14898</v>
      </c>
      <c r="AT7" s="18">
        <v>18947</v>
      </c>
      <c r="AU7" s="18">
        <v>4222</v>
      </c>
      <c r="AV7" s="18">
        <v>1385</v>
      </c>
      <c r="AW7" s="18">
        <v>8476</v>
      </c>
      <c r="AX7" s="18">
        <v>37419</v>
      </c>
      <c r="AY7" s="18">
        <v>7011</v>
      </c>
      <c r="AZ7" s="18">
        <v>9382</v>
      </c>
      <c r="BA7" s="18">
        <v>6059</v>
      </c>
      <c r="BB7" s="18">
        <v>3376</v>
      </c>
      <c r="BC7" s="18">
        <v>33917</v>
      </c>
      <c r="BD7" s="18">
        <v>2647</v>
      </c>
      <c r="BE7" s="18">
        <v>7923</v>
      </c>
      <c r="BF7" s="18">
        <v>9653</v>
      </c>
      <c r="BG7" s="18">
        <v>29903</v>
      </c>
      <c r="BH7" s="18">
        <v>43812</v>
      </c>
      <c r="BI7" s="18">
        <v>6583</v>
      </c>
      <c r="BJ7" s="18">
        <v>5745</v>
      </c>
      <c r="BK7" s="18">
        <v>19260</v>
      </c>
      <c r="BL7" s="18">
        <v>13961</v>
      </c>
      <c r="BM7" s="18">
        <v>24055</v>
      </c>
      <c r="BN7" s="18">
        <v>12753</v>
      </c>
      <c r="BO7" s="18">
        <v>21934</v>
      </c>
      <c r="BP7" s="18">
        <v>10707</v>
      </c>
      <c r="BQ7" s="18">
        <v>9880</v>
      </c>
      <c r="BR7" s="18">
        <v>12435</v>
      </c>
      <c r="BS7" s="18">
        <v>13435</v>
      </c>
      <c r="BT7" s="18">
        <v>12692</v>
      </c>
      <c r="BU7" s="18">
        <v>10015</v>
      </c>
      <c r="BV7" s="18">
        <v>21043</v>
      </c>
      <c r="BW7" s="18">
        <v>12819</v>
      </c>
      <c r="BX7" s="18">
        <v>47844</v>
      </c>
      <c r="BY7" s="18">
        <v>6380</v>
      </c>
      <c r="BZ7" s="18">
        <v>31779</v>
      </c>
      <c r="CA7" s="18">
        <v>16847</v>
      </c>
      <c r="CB7" s="18">
        <v>25665</v>
      </c>
      <c r="CC7" s="18">
        <v>6987</v>
      </c>
      <c r="CD7" s="18">
        <v>12405</v>
      </c>
      <c r="CE7" s="18">
        <v>27044</v>
      </c>
      <c r="CF7" s="18">
        <v>6049</v>
      </c>
      <c r="CG7" s="18">
        <v>4148</v>
      </c>
      <c r="CH7" s="18">
        <v>4501</v>
      </c>
      <c r="CI7" s="18">
        <v>4404</v>
      </c>
      <c r="CJ7" s="18">
        <v>8146</v>
      </c>
      <c r="CK7" s="18">
        <v>16542</v>
      </c>
      <c r="CL7" s="18">
        <v>23452</v>
      </c>
      <c r="CM7" s="18">
        <v>22225</v>
      </c>
      <c r="CN7" s="18">
        <v>40876</v>
      </c>
      <c r="CO7" s="18">
        <v>54887</v>
      </c>
      <c r="CP7" s="18">
        <v>18475</v>
      </c>
      <c r="CQ7" s="18">
        <v>30289</v>
      </c>
      <c r="CR7" s="18">
        <v>23952</v>
      </c>
      <c r="CS7" s="18">
        <v>30233</v>
      </c>
      <c r="CT7" s="18">
        <v>19509</v>
      </c>
      <c r="CU7" s="18">
        <v>2458</v>
      </c>
      <c r="CV7" s="18">
        <v>54634</v>
      </c>
      <c r="CW7" s="18">
        <v>82139</v>
      </c>
      <c r="CX7" s="18">
        <v>59075</v>
      </c>
      <c r="CY7" s="18">
        <v>37834</v>
      </c>
      <c r="CZ7" s="18">
        <v>16063</v>
      </c>
      <c r="DA7" s="18">
        <v>17001</v>
      </c>
      <c r="DB7" s="18">
        <v>10102</v>
      </c>
      <c r="DC7" s="18">
        <v>22333</v>
      </c>
      <c r="DD7" s="18">
        <v>16098</v>
      </c>
      <c r="DE7" s="18">
        <v>68809</v>
      </c>
      <c r="DF7" s="18">
        <v>29435</v>
      </c>
      <c r="DG7" s="18">
        <v>46719</v>
      </c>
      <c r="DH7" s="18">
        <v>40032</v>
      </c>
      <c r="DI7" s="18">
        <v>44830</v>
      </c>
      <c r="DJ7" s="18">
        <v>36405</v>
      </c>
      <c r="DK7" s="18">
        <v>35239</v>
      </c>
      <c r="DL7" s="18">
        <v>10850</v>
      </c>
      <c r="DM7" s="18">
        <v>35397</v>
      </c>
      <c r="DN7" s="18">
        <v>25610</v>
      </c>
      <c r="DO7" s="18">
        <v>27969</v>
      </c>
      <c r="DP7" s="18">
        <v>17644</v>
      </c>
      <c r="DQ7" s="18">
        <v>646</v>
      </c>
      <c r="DR7" s="18">
        <v>20007</v>
      </c>
      <c r="DS7" s="18">
        <v>14014</v>
      </c>
      <c r="DT7" s="18">
        <v>37314</v>
      </c>
      <c r="DU7" s="18">
        <v>25579</v>
      </c>
      <c r="DV7" s="18">
        <v>19308</v>
      </c>
      <c r="DW7" s="18">
        <v>34795</v>
      </c>
      <c r="DX7" s="18">
        <v>27208</v>
      </c>
      <c r="DY7" s="18">
        <v>9965</v>
      </c>
      <c r="DZ7" s="18">
        <v>130636</v>
      </c>
      <c r="EA7" s="18">
        <v>18378</v>
      </c>
      <c r="EB7" s="18">
        <v>63754</v>
      </c>
      <c r="EC7" s="18">
        <v>19183</v>
      </c>
      <c r="ED7" s="18">
        <v>17632</v>
      </c>
      <c r="EE7" s="18">
        <v>6166</v>
      </c>
      <c r="EF7" s="18">
        <v>16604</v>
      </c>
      <c r="EG7" s="18">
        <v>3081</v>
      </c>
      <c r="EH7" s="18">
        <v>5024</v>
      </c>
      <c r="EI7" s="18">
        <v>32377</v>
      </c>
      <c r="EJ7" s="18">
        <v>16088</v>
      </c>
      <c r="EK7" s="18">
        <v>3932</v>
      </c>
      <c r="EL7" s="18">
        <v>10848</v>
      </c>
      <c r="EM7" s="18">
        <v>27108</v>
      </c>
      <c r="EN7" s="18">
        <v>6884</v>
      </c>
      <c r="EO7" s="18">
        <v>1998</v>
      </c>
      <c r="EP7" s="18">
        <v>16187</v>
      </c>
      <c r="EQ7" s="18">
        <v>1471</v>
      </c>
      <c r="ER7" s="18">
        <v>6232</v>
      </c>
      <c r="ES7" s="18">
        <v>5246</v>
      </c>
      <c r="ET7" s="18">
        <v>20715</v>
      </c>
      <c r="EU7" s="18">
        <v>5372</v>
      </c>
      <c r="EV7" s="18">
        <v>1217</v>
      </c>
      <c r="EW7" s="18">
        <v>6308</v>
      </c>
      <c r="EX7" s="18">
        <v>4971</v>
      </c>
      <c r="EY7" s="18">
        <v>2657</v>
      </c>
      <c r="EZ7" s="18">
        <v>5681</v>
      </c>
      <c r="FA7" s="18">
        <v>6026</v>
      </c>
      <c r="FB7" s="18">
        <v>4411</v>
      </c>
      <c r="FC7" s="18">
        <v>666</v>
      </c>
      <c r="FD7" s="18">
        <v>15181</v>
      </c>
      <c r="FE7" s="18">
        <v>1367</v>
      </c>
      <c r="FF7" s="18">
        <v>11955</v>
      </c>
      <c r="FG7" s="18">
        <v>534</v>
      </c>
      <c r="FH7" s="18">
        <v>54970</v>
      </c>
      <c r="FI7" s="18">
        <v>33046</v>
      </c>
      <c r="FJ7" s="18">
        <v>26554</v>
      </c>
      <c r="FK7" s="18">
        <v>12545</v>
      </c>
      <c r="FL7" s="18">
        <v>3185</v>
      </c>
      <c r="FM7" s="18">
        <v>1184</v>
      </c>
      <c r="FN7" s="18">
        <v>4402</v>
      </c>
      <c r="FO7" s="18">
        <v>39615</v>
      </c>
      <c r="FP7" s="18">
        <v>23268</v>
      </c>
      <c r="FQ7" s="18">
        <v>38245</v>
      </c>
      <c r="FR7" s="18">
        <v>15811</v>
      </c>
      <c r="FS7" s="18">
        <v>18449</v>
      </c>
      <c r="FT7" s="18">
        <v>48256</v>
      </c>
      <c r="FU7" s="18">
        <v>19596</v>
      </c>
      <c r="FV7" s="18">
        <v>36843</v>
      </c>
      <c r="FW7" s="18">
        <v>42935</v>
      </c>
      <c r="FX7" s="18">
        <v>45285</v>
      </c>
      <c r="FY7" s="18">
        <v>33803</v>
      </c>
      <c r="FZ7" s="18">
        <v>23874</v>
      </c>
      <c r="GA7" s="18">
        <v>42197</v>
      </c>
      <c r="GB7" s="18">
        <v>24421</v>
      </c>
      <c r="GC7" s="18">
        <v>2714</v>
      </c>
      <c r="GD7" s="18">
        <v>33354</v>
      </c>
      <c r="GE7" s="18">
        <v>189775</v>
      </c>
      <c r="GF7" s="18">
        <v>32695</v>
      </c>
      <c r="GG7" s="18">
        <v>22330</v>
      </c>
      <c r="GH7" s="18">
        <v>28001</v>
      </c>
      <c r="GI7" s="18">
        <v>2620</v>
      </c>
      <c r="GJ7" s="18">
        <v>8535</v>
      </c>
      <c r="GK7" s="18">
        <v>14041</v>
      </c>
      <c r="GL7" s="18">
        <v>6707</v>
      </c>
      <c r="GM7" s="18">
        <v>11922</v>
      </c>
      <c r="GN7" s="18">
        <v>7161</v>
      </c>
      <c r="GO7" s="18">
        <v>7262</v>
      </c>
      <c r="GP7" s="18">
        <v>3486</v>
      </c>
      <c r="GQ7" s="18">
        <v>3802</v>
      </c>
      <c r="GR7" s="18">
        <v>6765</v>
      </c>
      <c r="GS7" s="18">
        <v>5982</v>
      </c>
      <c r="GT7" s="18">
        <v>99031</v>
      </c>
      <c r="GU7" s="18">
        <v>28009</v>
      </c>
      <c r="GV7" s="18">
        <v>7748</v>
      </c>
      <c r="GW7" s="18">
        <v>73568</v>
      </c>
      <c r="GX7" s="18">
        <v>43172</v>
      </c>
      <c r="GY7" s="18">
        <v>73138</v>
      </c>
      <c r="GZ7" s="18">
        <v>68374</v>
      </c>
      <c r="HA7" s="18">
        <v>47177</v>
      </c>
      <c r="HB7" s="18">
        <v>54213</v>
      </c>
      <c r="HC7" s="18">
        <v>43350</v>
      </c>
      <c r="HD7" s="18">
        <v>201544</v>
      </c>
      <c r="HE7" s="18">
        <v>71260</v>
      </c>
      <c r="HF7" s="18">
        <v>40030</v>
      </c>
      <c r="HG7" s="18">
        <v>13539</v>
      </c>
      <c r="HH7" s="18">
        <v>13451</v>
      </c>
      <c r="HI7" s="18">
        <v>2907</v>
      </c>
      <c r="HJ7" s="18">
        <v>6508</v>
      </c>
      <c r="HK7" s="18">
        <v>80814</v>
      </c>
      <c r="HL7" s="18">
        <v>43359</v>
      </c>
      <c r="HM7" s="18">
        <v>19441</v>
      </c>
      <c r="HN7" s="18">
        <v>17044</v>
      </c>
      <c r="HO7" s="18">
        <v>22819</v>
      </c>
      <c r="HP7" s="18">
        <v>23719</v>
      </c>
      <c r="HQ7" s="18">
        <v>4134</v>
      </c>
      <c r="HR7" s="18">
        <v>36259</v>
      </c>
      <c r="HS7" s="18">
        <v>8323</v>
      </c>
      <c r="HT7" s="18">
        <v>3386</v>
      </c>
      <c r="HU7" s="18">
        <v>1429</v>
      </c>
      <c r="HV7" s="18">
        <v>3105</v>
      </c>
      <c r="HW7" s="18">
        <v>6653</v>
      </c>
      <c r="HX7" s="18">
        <v>3008</v>
      </c>
      <c r="HY7" s="18">
        <v>10369</v>
      </c>
      <c r="HZ7" s="18">
        <v>3838</v>
      </c>
      <c r="IA7" s="18">
        <v>14724</v>
      </c>
      <c r="IB7" s="18">
        <v>16578</v>
      </c>
      <c r="IC7" s="18">
        <v>4546</v>
      </c>
      <c r="ID7" s="18">
        <v>7286</v>
      </c>
      <c r="IE7" s="18">
        <v>3405</v>
      </c>
      <c r="IF7" s="18">
        <v>2803</v>
      </c>
      <c r="IG7" s="18">
        <v>2576</v>
      </c>
      <c r="IH7" s="18">
        <v>1585</v>
      </c>
      <c r="II7" s="18">
        <v>65100</v>
      </c>
      <c r="IJ7" s="18">
        <v>50213</v>
      </c>
      <c r="IK7" s="18">
        <v>4538</v>
      </c>
      <c r="IL7" s="18">
        <v>3042</v>
      </c>
      <c r="IM7" s="18">
        <v>12102</v>
      </c>
      <c r="IN7" s="18">
        <v>82329</v>
      </c>
      <c r="IO7" s="18">
        <v>13000</v>
      </c>
      <c r="IP7" s="18">
        <v>15787</v>
      </c>
      <c r="IQ7" s="18">
        <v>12175</v>
      </c>
      <c r="IR7" s="18">
        <v>13245</v>
      </c>
      <c r="IS7" s="18">
        <v>35531</v>
      </c>
      <c r="IT7" s="18">
        <v>6782</v>
      </c>
      <c r="IU7" s="18">
        <v>9039</v>
      </c>
      <c r="IV7" s="18">
        <v>5470</v>
      </c>
      <c r="IW7" s="18">
        <v>15141</v>
      </c>
      <c r="IX7" s="18">
        <v>19297</v>
      </c>
      <c r="IY7" s="18">
        <v>17012</v>
      </c>
      <c r="IZ7" s="18">
        <v>11746</v>
      </c>
      <c r="JA7" s="18">
        <v>1572</v>
      </c>
      <c r="JB7" s="18">
        <v>1176</v>
      </c>
      <c r="JC7" s="18">
        <v>41602</v>
      </c>
      <c r="JD7" s="18">
        <v>9388</v>
      </c>
      <c r="JE7" s="18">
        <v>5368</v>
      </c>
      <c r="JF7" s="18">
        <v>418</v>
      </c>
      <c r="JG7" s="18">
        <v>31792</v>
      </c>
      <c r="JH7" s="18">
        <v>22921</v>
      </c>
      <c r="JI7" s="18">
        <v>7136</v>
      </c>
      <c r="JJ7" s="18">
        <v>16835</v>
      </c>
      <c r="JK7" s="18">
        <v>10952</v>
      </c>
      <c r="JL7" s="18">
        <v>45525</v>
      </c>
      <c r="JM7" s="18">
        <v>8544</v>
      </c>
      <c r="JN7" s="18">
        <v>10072</v>
      </c>
      <c r="JO7" s="18">
        <v>3730</v>
      </c>
      <c r="JP7" s="18">
        <v>23147</v>
      </c>
      <c r="JQ7" s="18">
        <v>1370</v>
      </c>
      <c r="JR7" s="18">
        <v>3256</v>
      </c>
      <c r="JS7" s="18">
        <v>80137</v>
      </c>
      <c r="JT7" s="18">
        <v>12988</v>
      </c>
      <c r="JU7" s="18">
        <v>8717</v>
      </c>
      <c r="JV7" s="18">
        <v>16797</v>
      </c>
      <c r="JW7" s="18">
        <v>5129</v>
      </c>
      <c r="JX7" s="18">
        <v>21569</v>
      </c>
      <c r="JY7" s="18">
        <v>8273</v>
      </c>
      <c r="JZ7" s="18">
        <v>14647</v>
      </c>
      <c r="KA7" s="18">
        <v>10428</v>
      </c>
      <c r="KB7" s="18">
        <v>6044</v>
      </c>
      <c r="KC7" s="18">
        <v>4190</v>
      </c>
      <c r="KD7" s="18">
        <v>73941</v>
      </c>
      <c r="KE7" s="18">
        <v>10036</v>
      </c>
      <c r="KF7" s="18">
        <v>20669</v>
      </c>
      <c r="KG7" s="18">
        <v>5505</v>
      </c>
      <c r="KH7" s="18">
        <v>4266</v>
      </c>
      <c r="KI7" s="18">
        <v>2815</v>
      </c>
      <c r="KJ7" s="18">
        <v>9154</v>
      </c>
      <c r="KK7" s="18">
        <v>32151</v>
      </c>
      <c r="KL7" s="18">
        <v>14100</v>
      </c>
      <c r="KM7" s="18">
        <v>14442</v>
      </c>
      <c r="KN7" s="18">
        <v>8720</v>
      </c>
      <c r="KO7" s="18">
        <v>569</v>
      </c>
      <c r="KP7" s="18">
        <v>1356</v>
      </c>
      <c r="KQ7" s="18">
        <v>1056</v>
      </c>
      <c r="KR7" s="18">
        <v>287</v>
      </c>
      <c r="KS7" s="18">
        <v>4235</v>
      </c>
      <c r="KT7" s="18">
        <v>8408</v>
      </c>
      <c r="KU7" s="18">
        <v>1365</v>
      </c>
      <c r="KV7" s="18">
        <v>8389</v>
      </c>
      <c r="KW7" s="18">
        <v>1830</v>
      </c>
      <c r="KX7" s="18">
        <v>7617</v>
      </c>
      <c r="KY7" s="18">
        <v>1946</v>
      </c>
      <c r="KZ7" s="18">
        <v>3423</v>
      </c>
      <c r="LA7" s="18">
        <v>5129</v>
      </c>
      <c r="LB7" s="18">
        <v>43971</v>
      </c>
      <c r="LC7" s="18">
        <v>2713</v>
      </c>
      <c r="LD7" s="18">
        <v>14004</v>
      </c>
      <c r="LE7" s="18">
        <v>1466</v>
      </c>
      <c r="LF7" s="18">
        <v>624</v>
      </c>
      <c r="LG7" s="18">
        <v>2314</v>
      </c>
      <c r="LH7" s="18">
        <v>4423</v>
      </c>
      <c r="LI7" s="18">
        <v>27515</v>
      </c>
      <c r="LJ7" s="18">
        <v>12680</v>
      </c>
      <c r="LK7" s="18">
        <v>7740</v>
      </c>
      <c r="LL7" s="18">
        <v>2526</v>
      </c>
      <c r="LM7" s="18">
        <v>3033</v>
      </c>
      <c r="LN7" s="18">
        <v>3388</v>
      </c>
      <c r="LO7" s="18">
        <v>2239</v>
      </c>
      <c r="LP7" s="18">
        <v>32904</v>
      </c>
      <c r="LQ7" s="18">
        <v>4945</v>
      </c>
      <c r="LR7" s="18">
        <v>4282</v>
      </c>
      <c r="LS7" s="18">
        <v>3171</v>
      </c>
      <c r="LT7" s="18">
        <v>10788</v>
      </c>
      <c r="LU7" s="18">
        <v>4424</v>
      </c>
      <c r="LV7" s="18">
        <v>5057</v>
      </c>
      <c r="LW7" s="18">
        <v>422</v>
      </c>
      <c r="LX7" s="18">
        <v>2411</v>
      </c>
      <c r="LY7" s="18">
        <v>2294</v>
      </c>
      <c r="LZ7" s="18">
        <v>17281</v>
      </c>
      <c r="MA7" s="18">
        <v>22149</v>
      </c>
      <c r="MB7" s="18">
        <v>1332</v>
      </c>
      <c r="MC7" s="18">
        <v>664</v>
      </c>
      <c r="MD7" s="18">
        <v>104385</v>
      </c>
    </row>
    <row r="8" spans="1:342" x14ac:dyDescent="0.15">
      <c r="A8" s="17" t="s">
        <v>700</v>
      </c>
      <c r="B8" s="17" t="s">
        <v>701</v>
      </c>
      <c r="C8" s="14">
        <v>306000610</v>
      </c>
      <c r="D8" s="15" t="s">
        <v>702</v>
      </c>
      <c r="E8" s="18">
        <v>29</v>
      </c>
      <c r="F8" s="18">
        <v>120</v>
      </c>
      <c r="G8" s="16" t="s">
        <v>714</v>
      </c>
      <c r="H8" s="16" t="s">
        <v>714</v>
      </c>
      <c r="I8" s="16" t="s">
        <v>714</v>
      </c>
      <c r="J8" s="16" t="s">
        <v>715</v>
      </c>
      <c r="K8" s="16" t="s">
        <v>714</v>
      </c>
      <c r="L8" s="16" t="s">
        <v>714</v>
      </c>
      <c r="M8" s="16" t="s">
        <v>714</v>
      </c>
      <c r="N8" s="16" t="s">
        <v>714</v>
      </c>
      <c r="O8" s="16" t="s">
        <v>714</v>
      </c>
      <c r="P8" s="16" t="s">
        <v>714</v>
      </c>
      <c r="Q8" s="16" t="s">
        <v>714</v>
      </c>
      <c r="R8" s="16" t="s">
        <v>714</v>
      </c>
      <c r="S8" s="16" t="s">
        <v>714</v>
      </c>
      <c r="T8" s="16" t="s">
        <v>714</v>
      </c>
      <c r="U8" s="16" t="s">
        <v>714</v>
      </c>
      <c r="V8" s="16" t="s">
        <v>714</v>
      </c>
      <c r="W8" s="16" t="s">
        <v>714</v>
      </c>
      <c r="X8" s="16" t="s">
        <v>714</v>
      </c>
      <c r="Y8" s="16" t="s">
        <v>714</v>
      </c>
      <c r="Z8" s="16" t="s">
        <v>714</v>
      </c>
      <c r="AA8" s="16" t="s">
        <v>714</v>
      </c>
      <c r="AB8" s="16" t="s">
        <v>714</v>
      </c>
      <c r="AC8" s="16" t="s">
        <v>714</v>
      </c>
      <c r="AD8" s="16" t="s">
        <v>714</v>
      </c>
      <c r="AE8" s="16" t="s">
        <v>714</v>
      </c>
      <c r="AF8" s="16" t="s">
        <v>714</v>
      </c>
      <c r="AG8" s="16" t="s">
        <v>714</v>
      </c>
      <c r="AH8" s="16" t="s">
        <v>714</v>
      </c>
      <c r="AI8" s="16" t="s">
        <v>714</v>
      </c>
      <c r="AJ8" s="16" t="s">
        <v>714</v>
      </c>
      <c r="AK8" s="16" t="s">
        <v>714</v>
      </c>
      <c r="AL8" s="16" t="s">
        <v>714</v>
      </c>
      <c r="AM8" s="16" t="s">
        <v>714</v>
      </c>
      <c r="AN8" s="16" t="s">
        <v>714</v>
      </c>
      <c r="AO8" s="16" t="s">
        <v>714</v>
      </c>
      <c r="AP8" s="16" t="s">
        <v>714</v>
      </c>
      <c r="AQ8" s="16" t="s">
        <v>714</v>
      </c>
      <c r="AR8" s="16" t="s">
        <v>714</v>
      </c>
      <c r="AS8" s="16" t="s">
        <v>714</v>
      </c>
      <c r="AT8" s="16" t="s">
        <v>714</v>
      </c>
      <c r="AU8" s="16" t="s">
        <v>714</v>
      </c>
      <c r="AV8" s="16" t="s">
        <v>714</v>
      </c>
      <c r="AW8" s="16" t="s">
        <v>714</v>
      </c>
      <c r="AX8" s="16" t="s">
        <v>714</v>
      </c>
      <c r="AY8" s="16" t="s">
        <v>714</v>
      </c>
      <c r="AZ8" s="16" t="s">
        <v>714</v>
      </c>
      <c r="BA8" s="16" t="s">
        <v>714</v>
      </c>
      <c r="BB8" s="16" t="s">
        <v>714</v>
      </c>
      <c r="BC8" s="16" t="s">
        <v>714</v>
      </c>
      <c r="BD8" s="16" t="s">
        <v>714</v>
      </c>
      <c r="BE8" s="16" t="s">
        <v>714</v>
      </c>
      <c r="BF8" s="16" t="s">
        <v>714</v>
      </c>
      <c r="BG8" s="16" t="s">
        <v>715</v>
      </c>
      <c r="BH8" s="16" t="s">
        <v>714</v>
      </c>
      <c r="BI8" s="16" t="s">
        <v>714</v>
      </c>
      <c r="BJ8" s="16" t="s">
        <v>714</v>
      </c>
      <c r="BK8" s="16" t="s">
        <v>714</v>
      </c>
      <c r="BL8" s="16" t="s">
        <v>714</v>
      </c>
      <c r="BM8" s="16" t="s">
        <v>714</v>
      </c>
      <c r="BN8" s="16" t="s">
        <v>714</v>
      </c>
      <c r="BO8" s="16" t="s">
        <v>714</v>
      </c>
      <c r="BP8" s="16" t="s">
        <v>714</v>
      </c>
      <c r="BQ8" s="16" t="s">
        <v>714</v>
      </c>
      <c r="BR8" s="16" t="s">
        <v>714</v>
      </c>
      <c r="BS8" s="16" t="s">
        <v>714</v>
      </c>
      <c r="BT8" s="16" t="s">
        <v>714</v>
      </c>
      <c r="BU8" s="16" t="s">
        <v>714</v>
      </c>
      <c r="BV8" s="16" t="s">
        <v>714</v>
      </c>
      <c r="BW8" s="16" t="s">
        <v>714</v>
      </c>
      <c r="BX8" s="16" t="s">
        <v>714</v>
      </c>
      <c r="BY8" s="16" t="s">
        <v>714</v>
      </c>
      <c r="BZ8" s="16" t="s">
        <v>715</v>
      </c>
      <c r="CA8" s="16" t="s">
        <v>714</v>
      </c>
      <c r="CB8" s="16" t="s">
        <v>715</v>
      </c>
      <c r="CC8" s="16" t="s">
        <v>714</v>
      </c>
      <c r="CD8" s="16" t="s">
        <v>714</v>
      </c>
      <c r="CE8" s="16" t="s">
        <v>714</v>
      </c>
      <c r="CF8" s="16" t="s">
        <v>714</v>
      </c>
      <c r="CG8" s="16" t="s">
        <v>714</v>
      </c>
      <c r="CH8" s="16" t="s">
        <v>714</v>
      </c>
      <c r="CI8" s="16" t="s">
        <v>714</v>
      </c>
      <c r="CJ8" s="16" t="s">
        <v>714</v>
      </c>
      <c r="CK8" s="16" t="s">
        <v>714</v>
      </c>
      <c r="CL8" s="16" t="s">
        <v>714</v>
      </c>
      <c r="CM8" s="16" t="s">
        <v>714</v>
      </c>
      <c r="CN8" s="16" t="s">
        <v>715</v>
      </c>
      <c r="CO8" s="16" t="s">
        <v>715</v>
      </c>
      <c r="CP8" s="16" t="s">
        <v>714</v>
      </c>
      <c r="CQ8" s="16" t="s">
        <v>714</v>
      </c>
      <c r="CR8" s="16" t="s">
        <v>714</v>
      </c>
      <c r="CS8" s="16" t="s">
        <v>714</v>
      </c>
      <c r="CT8" s="16" t="s">
        <v>714</v>
      </c>
      <c r="CU8" s="16" t="s">
        <v>714</v>
      </c>
      <c r="CV8" s="16" t="s">
        <v>715</v>
      </c>
      <c r="CW8" s="16" t="s">
        <v>714</v>
      </c>
      <c r="CX8" s="16" t="s">
        <v>714</v>
      </c>
      <c r="CY8" s="16" t="s">
        <v>714</v>
      </c>
      <c r="CZ8" s="16" t="s">
        <v>714</v>
      </c>
      <c r="DA8" s="16" t="s">
        <v>714</v>
      </c>
      <c r="DB8" s="16" t="s">
        <v>714</v>
      </c>
      <c r="DC8" s="16" t="s">
        <v>714</v>
      </c>
      <c r="DD8" s="16" t="s">
        <v>714</v>
      </c>
      <c r="DE8" s="16" t="s">
        <v>715</v>
      </c>
      <c r="DF8" s="16" t="s">
        <v>714</v>
      </c>
      <c r="DG8" s="16" t="s">
        <v>714</v>
      </c>
      <c r="DH8" s="16" t="s">
        <v>714</v>
      </c>
      <c r="DI8" s="16" t="s">
        <v>714</v>
      </c>
      <c r="DJ8" s="16" t="s">
        <v>714</v>
      </c>
      <c r="DK8" s="16" t="s">
        <v>714</v>
      </c>
      <c r="DL8" s="16" t="s">
        <v>714</v>
      </c>
      <c r="DM8" s="16" t="s">
        <v>714</v>
      </c>
      <c r="DN8" s="16" t="s">
        <v>714</v>
      </c>
      <c r="DO8" s="16" t="s">
        <v>714</v>
      </c>
      <c r="DP8" s="16" t="s">
        <v>714</v>
      </c>
      <c r="DQ8" s="16" t="s">
        <v>714</v>
      </c>
      <c r="DR8" s="16" t="s">
        <v>714</v>
      </c>
      <c r="DS8" s="16" t="s">
        <v>714</v>
      </c>
      <c r="DT8" s="16" t="s">
        <v>714</v>
      </c>
      <c r="DU8" s="16" t="s">
        <v>714</v>
      </c>
      <c r="DV8" s="16" t="s">
        <v>714</v>
      </c>
      <c r="DW8" s="16" t="s">
        <v>714</v>
      </c>
      <c r="DX8" s="16" t="s">
        <v>714</v>
      </c>
      <c r="DY8" s="16" t="s">
        <v>714</v>
      </c>
      <c r="DZ8" s="16" t="s">
        <v>714</v>
      </c>
      <c r="EA8" s="16" t="s">
        <v>714</v>
      </c>
      <c r="EB8" s="16" t="s">
        <v>714</v>
      </c>
      <c r="EC8" s="16" t="s">
        <v>714</v>
      </c>
      <c r="ED8" s="16" t="s">
        <v>714</v>
      </c>
      <c r="EE8" s="16" t="s">
        <v>714</v>
      </c>
      <c r="EF8" s="16" t="s">
        <v>715</v>
      </c>
      <c r="EG8" s="16" t="s">
        <v>714</v>
      </c>
      <c r="EH8" s="16" t="s">
        <v>714</v>
      </c>
      <c r="EI8" s="16" t="s">
        <v>715</v>
      </c>
      <c r="EJ8" s="16" t="s">
        <v>714</v>
      </c>
      <c r="EK8" s="16" t="s">
        <v>714</v>
      </c>
      <c r="EL8" s="16" t="s">
        <v>714</v>
      </c>
      <c r="EM8" s="16" t="s">
        <v>714</v>
      </c>
      <c r="EN8" s="16" t="s">
        <v>714</v>
      </c>
      <c r="EO8" s="16" t="s">
        <v>714</v>
      </c>
      <c r="EP8" s="16" t="s">
        <v>714</v>
      </c>
      <c r="EQ8" s="16" t="s">
        <v>714</v>
      </c>
      <c r="ER8" s="16" t="s">
        <v>714</v>
      </c>
      <c r="ES8" s="16" t="s">
        <v>714</v>
      </c>
      <c r="ET8" s="16" t="s">
        <v>714</v>
      </c>
      <c r="EU8" s="16" t="s">
        <v>714</v>
      </c>
      <c r="EV8" s="16" t="s">
        <v>714</v>
      </c>
      <c r="EW8" s="16" t="s">
        <v>714</v>
      </c>
      <c r="EX8" s="16" t="s">
        <v>714</v>
      </c>
      <c r="EY8" s="16" t="s">
        <v>714</v>
      </c>
      <c r="EZ8" s="16" t="s">
        <v>714</v>
      </c>
      <c r="FA8" s="16" t="s">
        <v>714</v>
      </c>
      <c r="FB8" s="16" t="s">
        <v>714</v>
      </c>
      <c r="FC8" s="16" t="s">
        <v>714</v>
      </c>
      <c r="FD8" s="16" t="s">
        <v>714</v>
      </c>
      <c r="FE8" s="16" t="s">
        <v>714</v>
      </c>
      <c r="FF8" s="16" t="s">
        <v>714</v>
      </c>
      <c r="FG8" s="16" t="s">
        <v>714</v>
      </c>
      <c r="FH8" s="16" t="s">
        <v>714</v>
      </c>
      <c r="FI8" s="16" t="s">
        <v>714</v>
      </c>
      <c r="FJ8" s="16" t="s">
        <v>714</v>
      </c>
      <c r="FK8" s="16" t="s">
        <v>714</v>
      </c>
      <c r="FL8" s="16" t="s">
        <v>714</v>
      </c>
      <c r="FM8" s="16" t="s">
        <v>714</v>
      </c>
      <c r="FN8" s="16" t="s">
        <v>714</v>
      </c>
      <c r="FO8" s="16" t="s">
        <v>715</v>
      </c>
      <c r="FP8" s="16" t="s">
        <v>714</v>
      </c>
      <c r="FQ8" s="16" t="s">
        <v>714</v>
      </c>
      <c r="FR8" s="16" t="s">
        <v>715</v>
      </c>
      <c r="FS8" s="16" t="s">
        <v>714</v>
      </c>
      <c r="FT8" s="16" t="s">
        <v>714</v>
      </c>
      <c r="FU8" s="16" t="s">
        <v>714</v>
      </c>
      <c r="FV8" s="16" t="s">
        <v>714</v>
      </c>
      <c r="FW8" s="16" t="s">
        <v>714</v>
      </c>
      <c r="FX8" s="16" t="s">
        <v>714</v>
      </c>
      <c r="FY8" s="16" t="s">
        <v>714</v>
      </c>
      <c r="FZ8" s="16" t="s">
        <v>715</v>
      </c>
      <c r="GA8" s="16" t="s">
        <v>714</v>
      </c>
      <c r="GB8" s="16" t="s">
        <v>716</v>
      </c>
      <c r="GC8" s="16" t="s">
        <v>714</v>
      </c>
      <c r="GD8" s="16" t="s">
        <v>714</v>
      </c>
      <c r="GE8" s="16" t="s">
        <v>715</v>
      </c>
      <c r="GF8" s="16" t="s">
        <v>714</v>
      </c>
      <c r="GG8" s="16" t="s">
        <v>714</v>
      </c>
      <c r="GH8" s="16" t="s">
        <v>714</v>
      </c>
      <c r="GI8" s="16" t="s">
        <v>714</v>
      </c>
      <c r="GJ8" s="16" t="s">
        <v>714</v>
      </c>
      <c r="GK8" s="16" t="s">
        <v>714</v>
      </c>
      <c r="GL8" s="16" t="s">
        <v>714</v>
      </c>
      <c r="GM8" s="16" t="s">
        <v>714</v>
      </c>
      <c r="GN8" s="16" t="s">
        <v>714</v>
      </c>
      <c r="GO8" s="16" t="s">
        <v>714</v>
      </c>
      <c r="GP8" s="16" t="s">
        <v>714</v>
      </c>
      <c r="GQ8" s="16" t="s">
        <v>714</v>
      </c>
      <c r="GR8" s="16" t="s">
        <v>714</v>
      </c>
      <c r="GS8" s="16" t="s">
        <v>714</v>
      </c>
      <c r="GT8" s="16" t="s">
        <v>714</v>
      </c>
      <c r="GU8" s="16" t="s">
        <v>714</v>
      </c>
      <c r="GV8" s="16" t="s">
        <v>714</v>
      </c>
      <c r="GW8" s="16" t="s">
        <v>715</v>
      </c>
      <c r="GX8" s="16" t="s">
        <v>714</v>
      </c>
      <c r="GY8" s="16" t="s">
        <v>714</v>
      </c>
      <c r="GZ8" s="16" t="s">
        <v>714</v>
      </c>
      <c r="HA8" s="16" t="s">
        <v>714</v>
      </c>
      <c r="HB8" s="16" t="s">
        <v>714</v>
      </c>
      <c r="HC8" s="16" t="s">
        <v>714</v>
      </c>
      <c r="HD8" s="16" t="s">
        <v>714</v>
      </c>
      <c r="HE8" s="16" t="s">
        <v>714</v>
      </c>
      <c r="HF8" s="16" t="s">
        <v>714</v>
      </c>
      <c r="HG8" s="16" t="s">
        <v>714</v>
      </c>
      <c r="HH8" s="16" t="s">
        <v>714</v>
      </c>
      <c r="HI8" s="16" t="s">
        <v>714</v>
      </c>
      <c r="HJ8" s="16" t="s">
        <v>714</v>
      </c>
      <c r="HK8" s="16" t="s">
        <v>715</v>
      </c>
      <c r="HL8" s="16" t="s">
        <v>714</v>
      </c>
      <c r="HM8" s="16" t="s">
        <v>714</v>
      </c>
      <c r="HN8" s="16" t="s">
        <v>714</v>
      </c>
      <c r="HO8" s="16" t="s">
        <v>714</v>
      </c>
      <c r="HP8" s="16" t="s">
        <v>715</v>
      </c>
      <c r="HQ8" s="16" t="s">
        <v>714</v>
      </c>
      <c r="HR8" s="16" t="s">
        <v>714</v>
      </c>
      <c r="HS8" s="16" t="s">
        <v>714</v>
      </c>
      <c r="HT8" s="16" t="s">
        <v>714</v>
      </c>
      <c r="HU8" s="16" t="s">
        <v>714</v>
      </c>
      <c r="HV8" s="16" t="s">
        <v>714</v>
      </c>
      <c r="HW8" s="16" t="s">
        <v>714</v>
      </c>
      <c r="HX8" s="16" t="s">
        <v>714</v>
      </c>
      <c r="HY8" s="16" t="s">
        <v>714</v>
      </c>
      <c r="HZ8" s="16" t="s">
        <v>714</v>
      </c>
      <c r="IA8" s="16" t="s">
        <v>714</v>
      </c>
      <c r="IB8" s="16" t="s">
        <v>714</v>
      </c>
      <c r="IC8" s="16" t="s">
        <v>714</v>
      </c>
      <c r="ID8" s="16" t="s">
        <v>714</v>
      </c>
      <c r="IE8" s="16" t="s">
        <v>714</v>
      </c>
      <c r="IF8" s="16" t="s">
        <v>714</v>
      </c>
      <c r="IG8" s="16" t="s">
        <v>714</v>
      </c>
      <c r="IH8" s="16" t="s">
        <v>714</v>
      </c>
      <c r="II8" s="16" t="s">
        <v>714</v>
      </c>
      <c r="IJ8" s="16" t="s">
        <v>714</v>
      </c>
      <c r="IK8" s="16" t="s">
        <v>714</v>
      </c>
      <c r="IL8" s="16" t="s">
        <v>714</v>
      </c>
      <c r="IM8" s="16" t="s">
        <v>715</v>
      </c>
      <c r="IN8" s="16" t="s">
        <v>714</v>
      </c>
      <c r="IO8" s="16" t="s">
        <v>714</v>
      </c>
      <c r="IP8" s="16" t="s">
        <v>714</v>
      </c>
      <c r="IQ8" s="16" t="s">
        <v>714</v>
      </c>
      <c r="IR8" s="16" t="s">
        <v>714</v>
      </c>
      <c r="IS8" s="16" t="s">
        <v>714</v>
      </c>
      <c r="IT8" s="16" t="s">
        <v>714</v>
      </c>
      <c r="IU8" s="16" t="s">
        <v>714</v>
      </c>
      <c r="IV8" s="16" t="s">
        <v>714</v>
      </c>
      <c r="IW8" s="16" t="s">
        <v>714</v>
      </c>
      <c r="IX8" s="16" t="s">
        <v>714</v>
      </c>
      <c r="IY8" s="16" t="s">
        <v>714</v>
      </c>
      <c r="IZ8" s="16" t="s">
        <v>714</v>
      </c>
      <c r="JA8" s="16" t="s">
        <v>714</v>
      </c>
      <c r="JB8" s="16" t="s">
        <v>714</v>
      </c>
      <c r="JC8" s="16" t="s">
        <v>714</v>
      </c>
      <c r="JD8" s="16" t="s">
        <v>714</v>
      </c>
      <c r="JE8" s="16" t="s">
        <v>714</v>
      </c>
      <c r="JF8" s="16" t="s">
        <v>714</v>
      </c>
      <c r="JG8" s="16" t="s">
        <v>715</v>
      </c>
      <c r="JH8" s="16" t="s">
        <v>714</v>
      </c>
      <c r="JI8" s="16" t="s">
        <v>714</v>
      </c>
      <c r="JJ8" s="16" t="s">
        <v>714</v>
      </c>
      <c r="JK8" s="16" t="s">
        <v>714</v>
      </c>
      <c r="JL8" s="16" t="s">
        <v>715</v>
      </c>
      <c r="JM8" s="16" t="s">
        <v>714</v>
      </c>
      <c r="JN8" s="16" t="s">
        <v>714</v>
      </c>
      <c r="JO8" s="16" t="s">
        <v>714</v>
      </c>
      <c r="JP8" s="16" t="s">
        <v>714</v>
      </c>
      <c r="JQ8" s="16" t="s">
        <v>714</v>
      </c>
      <c r="JR8" s="16" t="s">
        <v>714</v>
      </c>
      <c r="JS8" s="16" t="s">
        <v>714</v>
      </c>
      <c r="JT8" s="16" t="s">
        <v>714</v>
      </c>
      <c r="JU8" s="16" t="s">
        <v>714</v>
      </c>
      <c r="JV8" s="16" t="s">
        <v>714</v>
      </c>
      <c r="JW8" s="16" t="s">
        <v>714</v>
      </c>
      <c r="JX8" s="16" t="s">
        <v>714</v>
      </c>
      <c r="JY8" s="16" t="s">
        <v>714</v>
      </c>
      <c r="JZ8" s="16" t="s">
        <v>714</v>
      </c>
      <c r="KA8" s="16" t="s">
        <v>714</v>
      </c>
      <c r="KB8" s="16" t="s">
        <v>714</v>
      </c>
      <c r="KC8" s="16" t="s">
        <v>714</v>
      </c>
      <c r="KD8" s="16" t="s">
        <v>714</v>
      </c>
      <c r="KE8" s="16" t="s">
        <v>714</v>
      </c>
      <c r="KF8" s="16" t="s">
        <v>714</v>
      </c>
      <c r="KG8" s="16" t="s">
        <v>714</v>
      </c>
      <c r="KH8" s="16" t="s">
        <v>714</v>
      </c>
      <c r="KI8" s="16" t="s">
        <v>714</v>
      </c>
      <c r="KJ8" s="16" t="s">
        <v>714</v>
      </c>
      <c r="KK8" s="16" t="s">
        <v>714</v>
      </c>
      <c r="KL8" s="16" t="s">
        <v>714</v>
      </c>
      <c r="KM8" s="16" t="s">
        <v>714</v>
      </c>
      <c r="KN8" s="16" t="s">
        <v>714</v>
      </c>
      <c r="KO8" s="16" t="s">
        <v>714</v>
      </c>
      <c r="KP8" s="16" t="s">
        <v>714</v>
      </c>
      <c r="KQ8" s="16" t="s">
        <v>714</v>
      </c>
      <c r="KR8" s="16" t="s">
        <v>714</v>
      </c>
      <c r="KS8" s="16" t="s">
        <v>714</v>
      </c>
      <c r="KT8" s="16" t="s">
        <v>714</v>
      </c>
      <c r="KU8" s="16" t="s">
        <v>714</v>
      </c>
      <c r="KV8" s="16" t="s">
        <v>714</v>
      </c>
      <c r="KW8" s="16" t="s">
        <v>714</v>
      </c>
      <c r="KX8" s="16" t="s">
        <v>714</v>
      </c>
      <c r="KY8" s="16" t="s">
        <v>714</v>
      </c>
      <c r="KZ8" s="16" t="s">
        <v>714</v>
      </c>
      <c r="LA8" s="16" t="s">
        <v>714</v>
      </c>
      <c r="LB8" s="16" t="s">
        <v>715</v>
      </c>
      <c r="LC8" s="16" t="s">
        <v>714</v>
      </c>
      <c r="LD8" s="16" t="s">
        <v>714</v>
      </c>
      <c r="LE8" s="16" t="s">
        <v>714</v>
      </c>
      <c r="LF8" s="16" t="s">
        <v>714</v>
      </c>
      <c r="LG8" s="16" t="s">
        <v>714</v>
      </c>
      <c r="LH8" s="16" t="s">
        <v>714</v>
      </c>
      <c r="LI8" s="16" t="s">
        <v>714</v>
      </c>
      <c r="LJ8" s="16" t="s">
        <v>714</v>
      </c>
      <c r="LK8" s="16" t="s">
        <v>714</v>
      </c>
      <c r="LL8" s="16" t="s">
        <v>714</v>
      </c>
      <c r="LM8" s="16" t="s">
        <v>714</v>
      </c>
      <c r="LN8" s="16" t="s">
        <v>714</v>
      </c>
      <c r="LO8" s="16" t="s">
        <v>714</v>
      </c>
      <c r="LP8" s="16" t="s">
        <v>714</v>
      </c>
      <c r="LQ8" s="16" t="s">
        <v>714</v>
      </c>
      <c r="LR8" s="16" t="s">
        <v>714</v>
      </c>
      <c r="LS8" s="16" t="s">
        <v>714</v>
      </c>
      <c r="LT8" s="16" t="s">
        <v>714</v>
      </c>
      <c r="LU8" s="16" t="s">
        <v>714</v>
      </c>
      <c r="LV8" s="16" t="s">
        <v>714</v>
      </c>
      <c r="LW8" s="16" t="s">
        <v>714</v>
      </c>
      <c r="LX8" s="16" t="s">
        <v>714</v>
      </c>
      <c r="LY8" s="16" t="s">
        <v>714</v>
      </c>
      <c r="LZ8" s="16" t="s">
        <v>714</v>
      </c>
      <c r="MA8" s="16" t="s">
        <v>715</v>
      </c>
      <c r="MB8" s="16" t="s">
        <v>714</v>
      </c>
      <c r="MC8" s="16" t="s">
        <v>714</v>
      </c>
      <c r="MD8" s="16" t="s">
        <v>714</v>
      </c>
    </row>
    <row r="9" spans="1:342" x14ac:dyDescent="0.15">
      <c r="A9" s="23"/>
      <c r="B9" s="24"/>
      <c r="C9" s="14">
        <v>306000710</v>
      </c>
      <c r="D9" s="15" t="s">
        <v>703</v>
      </c>
      <c r="E9" s="18">
        <v>42</v>
      </c>
      <c r="F9" s="18">
        <v>30120010</v>
      </c>
      <c r="G9" s="18">
        <v>97650</v>
      </c>
      <c r="H9" s="18">
        <v>4495</v>
      </c>
      <c r="I9" s="18">
        <v>7687</v>
      </c>
      <c r="J9" s="18">
        <v>646755</v>
      </c>
      <c r="K9" s="18">
        <v>45177</v>
      </c>
      <c r="L9" s="18">
        <v>43486</v>
      </c>
      <c r="M9" s="18">
        <v>21815</v>
      </c>
      <c r="N9" s="18">
        <v>9765</v>
      </c>
      <c r="O9" s="18">
        <v>37924</v>
      </c>
      <c r="P9" s="18">
        <v>55163</v>
      </c>
      <c r="Q9" s="18">
        <v>17005</v>
      </c>
      <c r="R9" s="18">
        <v>94016</v>
      </c>
      <c r="S9" s="18">
        <v>12473</v>
      </c>
      <c r="T9" s="18">
        <v>8275</v>
      </c>
      <c r="U9" s="18">
        <v>10422</v>
      </c>
      <c r="V9" s="18">
        <v>12346</v>
      </c>
      <c r="W9" s="18">
        <v>49239</v>
      </c>
      <c r="X9" s="18">
        <v>13932</v>
      </c>
      <c r="Y9" s="18">
        <v>86487</v>
      </c>
      <c r="Z9" s="18">
        <v>56398</v>
      </c>
      <c r="AA9" s="18">
        <v>12569</v>
      </c>
      <c r="AB9" s="18">
        <v>66612</v>
      </c>
      <c r="AC9" s="18">
        <v>82289</v>
      </c>
      <c r="AD9" s="18">
        <v>68303</v>
      </c>
      <c r="AE9" s="18">
        <v>22969</v>
      </c>
      <c r="AF9" s="18">
        <v>44701</v>
      </c>
      <c r="AG9" s="18">
        <v>15525</v>
      </c>
      <c r="AH9" s="18">
        <v>147381</v>
      </c>
      <c r="AI9" s="18">
        <v>64350</v>
      </c>
      <c r="AJ9" s="18">
        <v>36172</v>
      </c>
      <c r="AK9" s="18">
        <v>32636</v>
      </c>
      <c r="AL9" s="18">
        <v>19300</v>
      </c>
      <c r="AM9" s="18">
        <v>14629</v>
      </c>
      <c r="AN9" s="18">
        <v>16920</v>
      </c>
      <c r="AO9" s="18">
        <v>12821</v>
      </c>
      <c r="AP9" s="18">
        <v>10581</v>
      </c>
      <c r="AQ9" s="18">
        <v>42667</v>
      </c>
      <c r="AR9" s="18">
        <v>432347</v>
      </c>
      <c r="AS9" s="18">
        <v>74232</v>
      </c>
      <c r="AT9" s="18">
        <v>93728</v>
      </c>
      <c r="AU9" s="18">
        <v>18879</v>
      </c>
      <c r="AV9" s="18">
        <v>6485</v>
      </c>
      <c r="AW9" s="18">
        <v>27841</v>
      </c>
      <c r="AX9" s="18">
        <v>121266</v>
      </c>
      <c r="AY9" s="18">
        <v>20830</v>
      </c>
      <c r="AZ9" s="18">
        <v>39574</v>
      </c>
      <c r="BA9" s="18">
        <v>24170</v>
      </c>
      <c r="BB9" s="18">
        <v>14207</v>
      </c>
      <c r="BC9" s="18">
        <v>134834</v>
      </c>
      <c r="BD9" s="18">
        <v>18428</v>
      </c>
      <c r="BE9" s="18">
        <v>44900</v>
      </c>
      <c r="BF9" s="18">
        <v>53362</v>
      </c>
      <c r="BG9" s="18">
        <v>122514</v>
      </c>
      <c r="BH9" s="18">
        <v>166135</v>
      </c>
      <c r="BI9" s="18">
        <v>41444</v>
      </c>
      <c r="BJ9" s="18">
        <v>32959</v>
      </c>
      <c r="BK9" s="18">
        <v>89070</v>
      </c>
      <c r="BL9" s="18">
        <v>65700</v>
      </c>
      <c r="BM9" s="18">
        <v>113982</v>
      </c>
      <c r="BN9" s="18">
        <v>59852</v>
      </c>
      <c r="BO9" s="18">
        <v>85304</v>
      </c>
      <c r="BP9" s="18">
        <v>55416</v>
      </c>
      <c r="BQ9" s="18">
        <v>53648</v>
      </c>
      <c r="BR9" s="18">
        <v>76190</v>
      </c>
      <c r="BS9" s="18">
        <v>98427</v>
      </c>
      <c r="BT9" s="18">
        <v>68600</v>
      </c>
      <c r="BU9" s="18">
        <v>58805</v>
      </c>
      <c r="BV9" s="18">
        <v>90310</v>
      </c>
      <c r="BW9" s="18">
        <v>45727</v>
      </c>
      <c r="BX9" s="18">
        <v>151498</v>
      </c>
      <c r="BY9" s="18">
        <v>31796</v>
      </c>
      <c r="BZ9" s="18">
        <v>131445</v>
      </c>
      <c r="CA9" s="18">
        <v>74311</v>
      </c>
      <c r="CB9" s="18">
        <v>98610</v>
      </c>
      <c r="CC9" s="18">
        <v>27209</v>
      </c>
      <c r="CD9" s="18">
        <v>64127</v>
      </c>
      <c r="CE9" s="18">
        <v>112162</v>
      </c>
      <c r="CF9" s="18">
        <v>18460</v>
      </c>
      <c r="CG9" s="18">
        <v>18003</v>
      </c>
      <c r="CH9" s="18">
        <v>11942</v>
      </c>
      <c r="CI9" s="18">
        <v>20285</v>
      </c>
      <c r="CJ9" s="18">
        <v>39201</v>
      </c>
      <c r="CK9" s="18">
        <v>104426</v>
      </c>
      <c r="CL9" s="18">
        <v>151015</v>
      </c>
      <c r="CM9" s="18">
        <v>127495</v>
      </c>
      <c r="CN9" s="18">
        <v>251594</v>
      </c>
      <c r="CO9" s="18">
        <v>277050</v>
      </c>
      <c r="CP9" s="18">
        <v>106142</v>
      </c>
      <c r="CQ9" s="18">
        <v>180687</v>
      </c>
      <c r="CR9" s="18">
        <v>151130</v>
      </c>
      <c r="CS9" s="18">
        <v>140296</v>
      </c>
      <c r="CT9" s="18">
        <v>109160</v>
      </c>
      <c r="CU9" s="18">
        <v>17956</v>
      </c>
      <c r="CV9" s="18">
        <v>210860</v>
      </c>
      <c r="CW9" s="18">
        <v>337848</v>
      </c>
      <c r="CX9" s="18">
        <v>288116</v>
      </c>
      <c r="CY9" s="18">
        <v>156857</v>
      </c>
      <c r="CZ9" s="18">
        <v>62773</v>
      </c>
      <c r="DA9" s="18">
        <v>77132</v>
      </c>
      <c r="DB9" s="18">
        <v>34759</v>
      </c>
      <c r="DC9" s="18">
        <v>77423</v>
      </c>
      <c r="DD9" s="18">
        <v>70392</v>
      </c>
      <c r="DE9" s="18">
        <v>338794</v>
      </c>
      <c r="DF9" s="18">
        <v>171188</v>
      </c>
      <c r="DG9" s="18">
        <v>264696</v>
      </c>
      <c r="DH9" s="18">
        <v>216020</v>
      </c>
      <c r="DI9" s="18">
        <v>292237</v>
      </c>
      <c r="DJ9" s="18">
        <v>220548</v>
      </c>
      <c r="DK9" s="18">
        <v>225600</v>
      </c>
      <c r="DL9" s="18">
        <v>80840</v>
      </c>
      <c r="DM9" s="18">
        <v>253797</v>
      </c>
      <c r="DN9" s="18">
        <v>136780</v>
      </c>
      <c r="DO9" s="18">
        <v>162155</v>
      </c>
      <c r="DP9" s="18">
        <v>108235</v>
      </c>
      <c r="DQ9" s="18">
        <v>4370</v>
      </c>
      <c r="DR9" s="18">
        <v>109371</v>
      </c>
      <c r="DS9" s="18">
        <v>90989</v>
      </c>
      <c r="DT9" s="18">
        <v>129701</v>
      </c>
      <c r="DU9" s="18">
        <v>108741</v>
      </c>
      <c r="DV9" s="18">
        <v>104975</v>
      </c>
      <c r="DW9" s="18">
        <v>167434</v>
      </c>
      <c r="DX9" s="18">
        <v>137864</v>
      </c>
      <c r="DY9" s="18">
        <v>53247</v>
      </c>
      <c r="DZ9" s="18">
        <v>576299</v>
      </c>
      <c r="EA9" s="18">
        <v>56936</v>
      </c>
      <c r="EB9" s="18">
        <v>233998</v>
      </c>
      <c r="EC9" s="18">
        <v>58771</v>
      </c>
      <c r="ED9" s="18">
        <v>93899</v>
      </c>
      <c r="EE9" s="18">
        <v>32182</v>
      </c>
      <c r="EF9" s="18">
        <v>64828</v>
      </c>
      <c r="EG9" s="18">
        <v>12917</v>
      </c>
      <c r="EH9" s="18">
        <v>29073</v>
      </c>
      <c r="EI9" s="18">
        <v>133642</v>
      </c>
      <c r="EJ9" s="18">
        <v>77533</v>
      </c>
      <c r="EK9" s="18">
        <v>25135</v>
      </c>
      <c r="EL9" s="18">
        <v>54606</v>
      </c>
      <c r="EM9" s="18">
        <v>155700</v>
      </c>
      <c r="EN9" s="18">
        <v>30735</v>
      </c>
      <c r="EO9" s="18">
        <v>14196</v>
      </c>
      <c r="EP9" s="18">
        <v>100843</v>
      </c>
      <c r="EQ9" s="18">
        <v>6818</v>
      </c>
      <c r="ER9" s="18">
        <v>39329</v>
      </c>
      <c r="ES9" s="18">
        <v>31345</v>
      </c>
      <c r="ET9" s="18">
        <v>103405</v>
      </c>
      <c r="EU9" s="18">
        <v>29969</v>
      </c>
      <c r="EV9" s="18">
        <v>7597</v>
      </c>
      <c r="EW9" s="18">
        <v>39212</v>
      </c>
      <c r="EX9" s="18">
        <v>29280</v>
      </c>
      <c r="EY9" s="18">
        <v>21974</v>
      </c>
      <c r="EZ9" s="18">
        <v>33469</v>
      </c>
      <c r="FA9" s="18">
        <v>27421</v>
      </c>
      <c r="FB9" s="18">
        <v>27292</v>
      </c>
      <c r="FC9" s="18">
        <v>3052</v>
      </c>
      <c r="FD9" s="18">
        <v>81303</v>
      </c>
      <c r="FE9" s="18">
        <v>8575</v>
      </c>
      <c r="FF9" s="18">
        <v>76653</v>
      </c>
      <c r="FG9" s="18">
        <v>8610</v>
      </c>
      <c r="FH9" s="18">
        <v>237921</v>
      </c>
      <c r="FI9" s="18">
        <v>120074</v>
      </c>
      <c r="FJ9" s="18">
        <v>98934</v>
      </c>
      <c r="FK9" s="18">
        <v>72933</v>
      </c>
      <c r="FL9" s="18">
        <v>25980</v>
      </c>
      <c r="FM9" s="18">
        <v>9443</v>
      </c>
      <c r="FN9" s="18">
        <v>18047</v>
      </c>
      <c r="FO9" s="18">
        <v>146426</v>
      </c>
      <c r="FP9" s="18">
        <v>88052</v>
      </c>
      <c r="FQ9" s="18">
        <v>151247</v>
      </c>
      <c r="FR9" s="18">
        <v>85062</v>
      </c>
      <c r="FS9" s="18">
        <v>105182</v>
      </c>
      <c r="FT9" s="18">
        <v>190457</v>
      </c>
      <c r="FU9" s="18">
        <v>86198</v>
      </c>
      <c r="FV9" s="18">
        <v>135368</v>
      </c>
      <c r="FW9" s="18">
        <v>149812</v>
      </c>
      <c r="FX9" s="18">
        <v>199747</v>
      </c>
      <c r="FY9" s="18">
        <v>149863</v>
      </c>
      <c r="FZ9" s="18">
        <v>115496</v>
      </c>
      <c r="GA9" s="18">
        <v>174760</v>
      </c>
      <c r="GB9" s="18">
        <v>104132</v>
      </c>
      <c r="GC9" s="18">
        <v>14830</v>
      </c>
      <c r="GD9" s="18">
        <v>171250</v>
      </c>
      <c r="GE9" s="18">
        <v>714568</v>
      </c>
      <c r="GF9" s="18">
        <v>178951</v>
      </c>
      <c r="GG9" s="18">
        <v>106933</v>
      </c>
      <c r="GH9" s="18">
        <v>129091</v>
      </c>
      <c r="GI9" s="18">
        <v>15229</v>
      </c>
      <c r="GJ9" s="18">
        <v>56131</v>
      </c>
      <c r="GK9" s="18">
        <v>77005</v>
      </c>
      <c r="GL9" s="18">
        <v>30805</v>
      </c>
      <c r="GM9" s="18">
        <v>57610</v>
      </c>
      <c r="GN9" s="18">
        <v>37543</v>
      </c>
      <c r="GO9" s="18">
        <v>38119</v>
      </c>
      <c r="GP9" s="18">
        <v>15659</v>
      </c>
      <c r="GQ9" s="18">
        <v>21296</v>
      </c>
      <c r="GR9" s="18">
        <v>42833</v>
      </c>
      <c r="GS9" s="18">
        <v>30310</v>
      </c>
      <c r="GT9" s="18">
        <v>402857</v>
      </c>
      <c r="GU9" s="18">
        <v>113996</v>
      </c>
      <c r="GV9" s="18">
        <v>30756</v>
      </c>
      <c r="GW9" s="18">
        <v>267251</v>
      </c>
      <c r="GX9" s="18">
        <v>160018</v>
      </c>
      <c r="GY9" s="18">
        <v>301513</v>
      </c>
      <c r="GZ9" s="18">
        <v>239069</v>
      </c>
      <c r="HA9" s="18">
        <v>173842</v>
      </c>
      <c r="HB9" s="18">
        <v>235435</v>
      </c>
      <c r="HC9" s="18">
        <v>207829</v>
      </c>
      <c r="HD9" s="18">
        <v>829642</v>
      </c>
      <c r="HE9" s="18">
        <v>322299</v>
      </c>
      <c r="HF9" s="18">
        <v>192912</v>
      </c>
      <c r="HG9" s="18">
        <v>73186</v>
      </c>
      <c r="HH9" s="18">
        <v>40908</v>
      </c>
      <c r="HI9" s="18">
        <v>21788</v>
      </c>
      <c r="HJ9" s="18">
        <v>34680</v>
      </c>
      <c r="HK9" s="18">
        <v>367937</v>
      </c>
      <c r="HL9" s="18">
        <v>220387</v>
      </c>
      <c r="HM9" s="18">
        <v>88049</v>
      </c>
      <c r="HN9" s="18">
        <v>53782</v>
      </c>
      <c r="HO9" s="18">
        <v>81691</v>
      </c>
      <c r="HP9" s="18">
        <v>115972</v>
      </c>
      <c r="HQ9" s="18">
        <v>13651</v>
      </c>
      <c r="HR9" s="18">
        <v>146739</v>
      </c>
      <c r="HS9" s="18">
        <v>28881</v>
      </c>
      <c r="HT9" s="18">
        <v>19981</v>
      </c>
      <c r="HU9" s="18">
        <v>14200</v>
      </c>
      <c r="HV9" s="18">
        <v>17335</v>
      </c>
      <c r="HW9" s="18">
        <v>38572</v>
      </c>
      <c r="HX9" s="18">
        <v>18019</v>
      </c>
      <c r="HY9" s="18">
        <v>47036</v>
      </c>
      <c r="HZ9" s="18">
        <v>16488</v>
      </c>
      <c r="IA9" s="18">
        <v>54946</v>
      </c>
      <c r="IB9" s="18">
        <v>57479</v>
      </c>
      <c r="IC9" s="18">
        <v>12822</v>
      </c>
      <c r="ID9" s="18">
        <v>45597</v>
      </c>
      <c r="IE9" s="18">
        <v>11864</v>
      </c>
      <c r="IF9" s="18">
        <v>17684</v>
      </c>
      <c r="IG9" s="18">
        <v>14318</v>
      </c>
      <c r="IH9" s="18">
        <v>4299</v>
      </c>
      <c r="II9" s="18">
        <v>251542</v>
      </c>
      <c r="IJ9" s="18">
        <v>201498</v>
      </c>
      <c r="IK9" s="18">
        <v>17234</v>
      </c>
      <c r="IL9" s="18">
        <v>11937</v>
      </c>
      <c r="IM9" s="18">
        <v>47231</v>
      </c>
      <c r="IN9" s="18">
        <v>319205</v>
      </c>
      <c r="IO9" s="18">
        <v>52068</v>
      </c>
      <c r="IP9" s="18">
        <v>63393</v>
      </c>
      <c r="IQ9" s="18">
        <v>49325</v>
      </c>
      <c r="IR9" s="18">
        <v>52691</v>
      </c>
      <c r="IS9" s="18">
        <v>144537</v>
      </c>
      <c r="IT9" s="18">
        <v>24872</v>
      </c>
      <c r="IU9" s="18">
        <v>31865</v>
      </c>
      <c r="IV9" s="18">
        <v>19180</v>
      </c>
      <c r="IW9" s="18">
        <v>58601</v>
      </c>
      <c r="IX9" s="18">
        <v>75306</v>
      </c>
      <c r="IY9" s="18">
        <v>67057</v>
      </c>
      <c r="IZ9" s="18">
        <v>59762</v>
      </c>
      <c r="JA9" s="18">
        <v>8872</v>
      </c>
      <c r="JB9" s="18">
        <v>7384</v>
      </c>
      <c r="JC9" s="18">
        <v>159673</v>
      </c>
      <c r="JD9" s="18">
        <v>39892</v>
      </c>
      <c r="JE9" s="18">
        <v>22529</v>
      </c>
      <c r="JF9" s="18">
        <v>3554</v>
      </c>
      <c r="JG9" s="18">
        <v>151090</v>
      </c>
      <c r="JH9" s="18">
        <v>119725</v>
      </c>
      <c r="JI9" s="18">
        <v>26568</v>
      </c>
      <c r="JJ9" s="18">
        <v>63190</v>
      </c>
      <c r="JK9" s="18">
        <v>41860</v>
      </c>
      <c r="JL9" s="18">
        <v>190021</v>
      </c>
      <c r="JM9" s="18">
        <v>34895</v>
      </c>
      <c r="JN9" s="18">
        <v>31553</v>
      </c>
      <c r="JO9" s="18">
        <v>11307</v>
      </c>
      <c r="JP9" s="18">
        <v>123707</v>
      </c>
      <c r="JQ9" s="18">
        <v>13065</v>
      </c>
      <c r="JR9" s="18">
        <v>14798</v>
      </c>
      <c r="JS9" s="18">
        <v>411886</v>
      </c>
      <c r="JT9" s="18">
        <v>74700</v>
      </c>
      <c r="JU9" s="18">
        <v>44795</v>
      </c>
      <c r="JV9" s="18">
        <v>108073</v>
      </c>
      <c r="JW9" s="18">
        <v>26390</v>
      </c>
      <c r="JX9" s="18">
        <v>131699</v>
      </c>
      <c r="JY9" s="18">
        <v>44838</v>
      </c>
      <c r="JZ9" s="18">
        <v>70468</v>
      </c>
      <c r="KA9" s="18">
        <v>54511</v>
      </c>
      <c r="KB9" s="18">
        <v>30556</v>
      </c>
      <c r="KC9" s="18">
        <v>32440</v>
      </c>
      <c r="KD9" s="18">
        <v>305908</v>
      </c>
      <c r="KE9" s="18">
        <v>53946</v>
      </c>
      <c r="KF9" s="18">
        <v>90328</v>
      </c>
      <c r="KG9" s="18">
        <v>33619</v>
      </c>
      <c r="KH9" s="18">
        <v>27563</v>
      </c>
      <c r="KI9" s="18">
        <v>16053</v>
      </c>
      <c r="KJ9" s="18">
        <v>37891</v>
      </c>
      <c r="KK9" s="18">
        <v>109192</v>
      </c>
      <c r="KL9" s="18">
        <v>70364</v>
      </c>
      <c r="KM9" s="18">
        <v>65070</v>
      </c>
      <c r="KN9" s="18">
        <v>37636</v>
      </c>
      <c r="KO9" s="18">
        <v>6523</v>
      </c>
      <c r="KP9" s="18">
        <v>5452</v>
      </c>
      <c r="KQ9" s="18">
        <v>5881</v>
      </c>
      <c r="KR9" s="18">
        <v>4579</v>
      </c>
      <c r="KS9" s="18">
        <v>25352</v>
      </c>
      <c r="KT9" s="18">
        <v>49243</v>
      </c>
      <c r="KU9" s="18">
        <v>12617</v>
      </c>
      <c r="KV9" s="18">
        <v>50500</v>
      </c>
      <c r="KW9" s="18">
        <v>17665</v>
      </c>
      <c r="KX9" s="18">
        <v>37451</v>
      </c>
      <c r="KY9" s="18">
        <v>10939</v>
      </c>
      <c r="KZ9" s="18">
        <v>21984</v>
      </c>
      <c r="LA9" s="18">
        <v>28172</v>
      </c>
      <c r="LB9" s="18">
        <v>259048</v>
      </c>
      <c r="LC9" s="18">
        <v>30477</v>
      </c>
      <c r="LD9" s="18">
        <v>109715</v>
      </c>
      <c r="LE9" s="18">
        <v>16290</v>
      </c>
      <c r="LF9" s="18">
        <v>10053</v>
      </c>
      <c r="LG9" s="18">
        <v>18667</v>
      </c>
      <c r="LH9" s="18">
        <v>35767</v>
      </c>
      <c r="LI9" s="18">
        <v>122279</v>
      </c>
      <c r="LJ9" s="18">
        <v>60048</v>
      </c>
      <c r="LK9" s="18">
        <v>40572</v>
      </c>
      <c r="LL9" s="18">
        <v>11331</v>
      </c>
      <c r="LM9" s="18">
        <v>21119</v>
      </c>
      <c r="LN9" s="18">
        <v>23466</v>
      </c>
      <c r="LO9" s="18">
        <v>16518</v>
      </c>
      <c r="LP9" s="18">
        <v>178471</v>
      </c>
      <c r="LQ9" s="18">
        <v>26422</v>
      </c>
      <c r="LR9" s="18">
        <v>30420</v>
      </c>
      <c r="LS9" s="18">
        <v>22998</v>
      </c>
      <c r="LT9" s="18">
        <v>64642</v>
      </c>
      <c r="LU9" s="18">
        <v>22985</v>
      </c>
      <c r="LV9" s="18">
        <v>38535</v>
      </c>
      <c r="LW9" s="18">
        <v>7063</v>
      </c>
      <c r="LX9" s="18">
        <v>24671</v>
      </c>
      <c r="LY9" s="18">
        <v>23102</v>
      </c>
      <c r="LZ9" s="18">
        <v>134806</v>
      </c>
      <c r="MA9" s="18">
        <v>171651</v>
      </c>
      <c r="MB9" s="18">
        <v>15374</v>
      </c>
      <c r="MC9" s="18">
        <v>8360</v>
      </c>
      <c r="MD9" s="18">
        <v>524442</v>
      </c>
    </row>
    <row r="10" spans="1:342" x14ac:dyDescent="0.15">
      <c r="A10" s="17" t="s">
        <v>704</v>
      </c>
      <c r="B10" s="17" t="s">
        <v>705</v>
      </c>
      <c r="C10" s="14">
        <v>306001210</v>
      </c>
      <c r="D10" s="15" t="s">
        <v>706</v>
      </c>
      <c r="E10" s="18">
        <v>40</v>
      </c>
      <c r="F10" s="18">
        <v>677</v>
      </c>
      <c r="G10" s="16" t="s">
        <v>715</v>
      </c>
      <c r="H10" s="16" t="s">
        <v>714</v>
      </c>
      <c r="I10" s="16" t="s">
        <v>714</v>
      </c>
      <c r="J10" s="16" t="s">
        <v>714</v>
      </c>
      <c r="K10" s="16" t="s">
        <v>714</v>
      </c>
      <c r="L10" s="16" t="s">
        <v>715</v>
      </c>
      <c r="M10" s="16" t="s">
        <v>714</v>
      </c>
      <c r="N10" s="16" t="s">
        <v>714</v>
      </c>
      <c r="O10" s="16" t="s">
        <v>714</v>
      </c>
      <c r="P10" s="16" t="s">
        <v>714</v>
      </c>
      <c r="Q10" s="16" t="s">
        <v>714</v>
      </c>
      <c r="R10" s="16" t="s">
        <v>714</v>
      </c>
      <c r="S10" s="16" t="s">
        <v>714</v>
      </c>
      <c r="T10" s="16" t="s">
        <v>714</v>
      </c>
      <c r="U10" s="16" t="s">
        <v>714</v>
      </c>
      <c r="V10" s="16" t="s">
        <v>714</v>
      </c>
      <c r="W10" s="16" t="s">
        <v>714</v>
      </c>
      <c r="X10" s="16" t="s">
        <v>714</v>
      </c>
      <c r="Y10" s="16" t="s">
        <v>715</v>
      </c>
      <c r="Z10" s="16" t="s">
        <v>714</v>
      </c>
      <c r="AA10" s="16" t="s">
        <v>714</v>
      </c>
      <c r="AB10" s="16" t="s">
        <v>714</v>
      </c>
      <c r="AC10" s="16" t="s">
        <v>714</v>
      </c>
      <c r="AD10" s="16" t="s">
        <v>715</v>
      </c>
      <c r="AE10" s="16" t="s">
        <v>715</v>
      </c>
      <c r="AF10" s="16" t="s">
        <v>715</v>
      </c>
      <c r="AG10" s="16" t="s">
        <v>714</v>
      </c>
      <c r="AH10" s="16" t="s">
        <v>715</v>
      </c>
      <c r="AI10" s="16" t="s">
        <v>714</v>
      </c>
      <c r="AJ10" s="16" t="s">
        <v>714</v>
      </c>
      <c r="AK10" s="16" t="s">
        <v>714</v>
      </c>
      <c r="AL10" s="16" t="s">
        <v>714</v>
      </c>
      <c r="AM10" s="16" t="s">
        <v>714</v>
      </c>
      <c r="AN10" s="16" t="s">
        <v>714</v>
      </c>
      <c r="AO10" s="16" t="s">
        <v>714</v>
      </c>
      <c r="AP10" s="16" t="s">
        <v>714</v>
      </c>
      <c r="AQ10" s="16" t="s">
        <v>714</v>
      </c>
      <c r="AR10" s="16" t="s">
        <v>715</v>
      </c>
      <c r="AS10" s="16" t="s">
        <v>714</v>
      </c>
      <c r="AT10" s="16" t="s">
        <v>715</v>
      </c>
      <c r="AU10" s="16" t="s">
        <v>714</v>
      </c>
      <c r="AV10" s="16" t="s">
        <v>714</v>
      </c>
      <c r="AW10" s="16" t="s">
        <v>714</v>
      </c>
      <c r="AX10" s="16" t="s">
        <v>715</v>
      </c>
      <c r="AY10" s="16" t="s">
        <v>714</v>
      </c>
      <c r="AZ10" s="16" t="s">
        <v>714</v>
      </c>
      <c r="BA10" s="16" t="s">
        <v>714</v>
      </c>
      <c r="BB10" s="16" t="s">
        <v>714</v>
      </c>
      <c r="BC10" s="16" t="s">
        <v>714</v>
      </c>
      <c r="BD10" s="16" t="s">
        <v>714</v>
      </c>
      <c r="BE10" s="16" t="s">
        <v>714</v>
      </c>
      <c r="BF10" s="16" t="s">
        <v>715</v>
      </c>
      <c r="BG10" s="16" t="s">
        <v>715</v>
      </c>
      <c r="BH10" s="16" t="s">
        <v>714</v>
      </c>
      <c r="BI10" s="16" t="s">
        <v>714</v>
      </c>
      <c r="BJ10" s="16" t="s">
        <v>714</v>
      </c>
      <c r="BK10" s="16" t="s">
        <v>714</v>
      </c>
      <c r="BL10" s="16" t="s">
        <v>714</v>
      </c>
      <c r="BM10" s="16" t="s">
        <v>714</v>
      </c>
      <c r="BN10" s="16" t="s">
        <v>715</v>
      </c>
      <c r="BO10" s="16" t="s">
        <v>715</v>
      </c>
      <c r="BP10" s="16" t="s">
        <v>714</v>
      </c>
      <c r="BQ10" s="16" t="s">
        <v>714</v>
      </c>
      <c r="BR10" s="16" t="s">
        <v>714</v>
      </c>
      <c r="BS10" s="16" t="s">
        <v>715</v>
      </c>
      <c r="BT10" s="16" t="s">
        <v>714</v>
      </c>
      <c r="BU10" s="16" t="s">
        <v>714</v>
      </c>
      <c r="BV10" s="16" t="s">
        <v>715</v>
      </c>
      <c r="BW10" s="16" t="s">
        <v>714</v>
      </c>
      <c r="BX10" s="16" t="s">
        <v>715</v>
      </c>
      <c r="BY10" s="16" t="s">
        <v>714</v>
      </c>
      <c r="BZ10" s="16" t="s">
        <v>714</v>
      </c>
      <c r="CA10" s="16" t="s">
        <v>714</v>
      </c>
      <c r="CB10" s="16" t="s">
        <v>715</v>
      </c>
      <c r="CC10" s="16" t="s">
        <v>714</v>
      </c>
      <c r="CD10" s="16" t="s">
        <v>714</v>
      </c>
      <c r="CE10" s="16" t="s">
        <v>715</v>
      </c>
      <c r="CF10" s="16" t="s">
        <v>714</v>
      </c>
      <c r="CG10" s="16" t="s">
        <v>714</v>
      </c>
      <c r="CH10" s="16" t="s">
        <v>714</v>
      </c>
      <c r="CI10" s="16" t="s">
        <v>714</v>
      </c>
      <c r="CJ10" s="16" t="s">
        <v>714</v>
      </c>
      <c r="CK10" s="16" t="s">
        <v>714</v>
      </c>
      <c r="CL10" s="16" t="s">
        <v>714</v>
      </c>
      <c r="CM10" s="16" t="s">
        <v>715</v>
      </c>
      <c r="CN10" s="16" t="s">
        <v>714</v>
      </c>
      <c r="CO10" s="16" t="s">
        <v>714</v>
      </c>
      <c r="CP10" s="16" t="s">
        <v>714</v>
      </c>
      <c r="CQ10" s="16" t="s">
        <v>715</v>
      </c>
      <c r="CR10" s="16" t="s">
        <v>715</v>
      </c>
      <c r="CS10" s="16" t="s">
        <v>714</v>
      </c>
      <c r="CT10" s="16" t="s">
        <v>714</v>
      </c>
      <c r="CU10" s="16" t="s">
        <v>714</v>
      </c>
      <c r="CV10" s="16" t="s">
        <v>715</v>
      </c>
      <c r="CW10" s="16" t="s">
        <v>714</v>
      </c>
      <c r="CX10" s="16" t="s">
        <v>715</v>
      </c>
      <c r="CY10" s="16" t="s">
        <v>714</v>
      </c>
      <c r="CZ10" s="16" t="s">
        <v>715</v>
      </c>
      <c r="DA10" s="16" t="s">
        <v>714</v>
      </c>
      <c r="DB10" s="16" t="s">
        <v>714</v>
      </c>
      <c r="DC10" s="16" t="s">
        <v>714</v>
      </c>
      <c r="DD10" s="16" t="s">
        <v>714</v>
      </c>
      <c r="DE10" s="18">
        <v>23</v>
      </c>
      <c r="DF10" s="16" t="s">
        <v>714</v>
      </c>
      <c r="DG10" s="16" t="s">
        <v>714</v>
      </c>
      <c r="DH10" s="16" t="s">
        <v>714</v>
      </c>
      <c r="DI10" s="16" t="s">
        <v>714</v>
      </c>
      <c r="DJ10" s="16" t="s">
        <v>714</v>
      </c>
      <c r="DK10" s="18">
        <v>13</v>
      </c>
      <c r="DL10" s="16" t="s">
        <v>714</v>
      </c>
      <c r="DM10" s="16" t="s">
        <v>714</v>
      </c>
      <c r="DN10" s="16" t="s">
        <v>714</v>
      </c>
      <c r="DO10" s="16" t="s">
        <v>714</v>
      </c>
      <c r="DP10" s="16" t="s">
        <v>715</v>
      </c>
      <c r="DQ10" s="16" t="s">
        <v>714</v>
      </c>
      <c r="DR10" s="16" t="s">
        <v>715</v>
      </c>
      <c r="DS10" s="16" t="s">
        <v>714</v>
      </c>
      <c r="DT10" s="16" t="s">
        <v>715</v>
      </c>
      <c r="DU10" s="16" t="s">
        <v>715</v>
      </c>
      <c r="DV10" s="18">
        <v>19</v>
      </c>
      <c r="DW10" s="16" t="s">
        <v>715</v>
      </c>
      <c r="DX10" s="16" t="s">
        <v>715</v>
      </c>
      <c r="DY10" s="16" t="s">
        <v>714</v>
      </c>
      <c r="DZ10" s="18">
        <v>56</v>
      </c>
      <c r="EA10" s="16" t="s">
        <v>715</v>
      </c>
      <c r="EB10" s="16" t="s">
        <v>715</v>
      </c>
      <c r="EC10" s="16" t="s">
        <v>714</v>
      </c>
      <c r="ED10" s="16" t="s">
        <v>715</v>
      </c>
      <c r="EE10" s="16" t="s">
        <v>714</v>
      </c>
      <c r="EF10" s="18">
        <v>16</v>
      </c>
      <c r="EG10" s="16" t="s">
        <v>714</v>
      </c>
      <c r="EH10" s="16" t="s">
        <v>714</v>
      </c>
      <c r="EI10" s="16" t="s">
        <v>715</v>
      </c>
      <c r="EJ10" s="16" t="s">
        <v>714</v>
      </c>
      <c r="EK10" s="16" t="s">
        <v>714</v>
      </c>
      <c r="EL10" s="16" t="s">
        <v>714</v>
      </c>
      <c r="EM10" s="18">
        <v>14</v>
      </c>
      <c r="EN10" s="16" t="s">
        <v>714</v>
      </c>
      <c r="EO10" s="16" t="s">
        <v>714</v>
      </c>
      <c r="EP10" s="16" t="s">
        <v>715</v>
      </c>
      <c r="EQ10" s="16" t="s">
        <v>714</v>
      </c>
      <c r="ER10" s="16" t="s">
        <v>714</v>
      </c>
      <c r="ES10" s="16" t="s">
        <v>714</v>
      </c>
      <c r="ET10" s="16" t="s">
        <v>714</v>
      </c>
      <c r="EU10" s="16" t="s">
        <v>714</v>
      </c>
      <c r="EV10" s="16" t="s">
        <v>714</v>
      </c>
      <c r="EW10" s="16" t="s">
        <v>714</v>
      </c>
      <c r="EX10" s="16" t="s">
        <v>714</v>
      </c>
      <c r="EY10" s="16" t="s">
        <v>714</v>
      </c>
      <c r="EZ10" s="16" t="s">
        <v>714</v>
      </c>
      <c r="FA10" s="16" t="s">
        <v>714</v>
      </c>
      <c r="FB10" s="16" t="s">
        <v>714</v>
      </c>
      <c r="FC10" s="16" t="s">
        <v>714</v>
      </c>
      <c r="FD10" s="16" t="s">
        <v>714</v>
      </c>
      <c r="FE10" s="16" t="s">
        <v>714</v>
      </c>
      <c r="FF10" s="16" t="s">
        <v>715</v>
      </c>
      <c r="FG10" s="16" t="s">
        <v>714</v>
      </c>
      <c r="FH10" s="16" t="s">
        <v>715</v>
      </c>
      <c r="FI10" s="16" t="s">
        <v>714</v>
      </c>
      <c r="FJ10" s="16" t="s">
        <v>714</v>
      </c>
      <c r="FK10" s="16" t="s">
        <v>715</v>
      </c>
      <c r="FL10" s="16" t="s">
        <v>715</v>
      </c>
      <c r="FM10" s="16" t="s">
        <v>714</v>
      </c>
      <c r="FN10" s="16" t="s">
        <v>714</v>
      </c>
      <c r="FO10" s="16" t="s">
        <v>714</v>
      </c>
      <c r="FP10" s="16" t="s">
        <v>714</v>
      </c>
      <c r="FQ10" s="16" t="s">
        <v>714</v>
      </c>
      <c r="FR10" s="18">
        <v>30</v>
      </c>
      <c r="FS10" s="16" t="s">
        <v>715</v>
      </c>
      <c r="FT10" s="16" t="s">
        <v>715</v>
      </c>
      <c r="FU10" s="16" t="s">
        <v>714</v>
      </c>
      <c r="FV10" s="16" t="s">
        <v>714</v>
      </c>
      <c r="FW10" s="16" t="s">
        <v>715</v>
      </c>
      <c r="FX10" s="16" t="s">
        <v>715</v>
      </c>
      <c r="FY10" s="16" t="s">
        <v>715</v>
      </c>
      <c r="FZ10" s="16" t="s">
        <v>714</v>
      </c>
      <c r="GA10" s="16" t="s">
        <v>714</v>
      </c>
      <c r="GB10" s="16" t="s">
        <v>714</v>
      </c>
      <c r="GC10" s="16" t="s">
        <v>714</v>
      </c>
      <c r="GD10" s="16" t="s">
        <v>714</v>
      </c>
      <c r="GE10" s="16" t="s">
        <v>715</v>
      </c>
      <c r="GF10" s="16" t="s">
        <v>715</v>
      </c>
      <c r="GG10" s="16" t="s">
        <v>714</v>
      </c>
      <c r="GH10" s="16" t="s">
        <v>714</v>
      </c>
      <c r="GI10" s="16" t="s">
        <v>714</v>
      </c>
      <c r="GJ10" s="16" t="s">
        <v>714</v>
      </c>
      <c r="GK10" s="16" t="s">
        <v>714</v>
      </c>
      <c r="GL10" s="16" t="s">
        <v>714</v>
      </c>
      <c r="GM10" s="16" t="s">
        <v>714</v>
      </c>
      <c r="GN10" s="16" t="s">
        <v>714</v>
      </c>
      <c r="GO10" s="16" t="s">
        <v>714</v>
      </c>
      <c r="GP10" s="16" t="s">
        <v>714</v>
      </c>
      <c r="GQ10" s="16" t="s">
        <v>714</v>
      </c>
      <c r="GR10" s="16" t="s">
        <v>714</v>
      </c>
      <c r="GS10" s="16" t="s">
        <v>714</v>
      </c>
      <c r="GT10" s="18">
        <v>25</v>
      </c>
      <c r="GU10" s="16" t="s">
        <v>715</v>
      </c>
      <c r="GV10" s="16" t="s">
        <v>714</v>
      </c>
      <c r="GW10" s="16" t="s">
        <v>715</v>
      </c>
      <c r="GX10" s="16" t="s">
        <v>714</v>
      </c>
      <c r="GY10" s="16" t="s">
        <v>715</v>
      </c>
      <c r="GZ10" s="16" t="s">
        <v>715</v>
      </c>
      <c r="HA10" s="16" t="s">
        <v>715</v>
      </c>
      <c r="HB10" s="16" t="s">
        <v>715</v>
      </c>
      <c r="HC10" s="16" t="s">
        <v>714</v>
      </c>
      <c r="HD10" s="16" t="s">
        <v>715</v>
      </c>
      <c r="HE10" s="16" t="s">
        <v>715</v>
      </c>
      <c r="HF10" s="16" t="s">
        <v>714</v>
      </c>
      <c r="HG10" s="16" t="s">
        <v>714</v>
      </c>
      <c r="HH10" s="16" t="s">
        <v>714</v>
      </c>
      <c r="HI10" s="16" t="s">
        <v>714</v>
      </c>
      <c r="HJ10" s="16" t="s">
        <v>714</v>
      </c>
      <c r="HK10" s="16" t="s">
        <v>714</v>
      </c>
      <c r="HL10" s="16" t="s">
        <v>714</v>
      </c>
      <c r="HM10" s="16" t="s">
        <v>715</v>
      </c>
      <c r="HN10" s="16" t="s">
        <v>714</v>
      </c>
      <c r="HO10" s="16" t="s">
        <v>714</v>
      </c>
      <c r="HP10" s="16" t="s">
        <v>714</v>
      </c>
      <c r="HQ10" s="16" t="s">
        <v>714</v>
      </c>
      <c r="HR10" s="16" t="s">
        <v>715</v>
      </c>
      <c r="HS10" s="16" t="s">
        <v>714</v>
      </c>
      <c r="HT10" s="16" t="s">
        <v>714</v>
      </c>
      <c r="HU10" s="16" t="s">
        <v>714</v>
      </c>
      <c r="HV10" s="16" t="s">
        <v>714</v>
      </c>
      <c r="HW10" s="16" t="s">
        <v>715</v>
      </c>
      <c r="HX10" s="16" t="s">
        <v>714</v>
      </c>
      <c r="HY10" s="16" t="s">
        <v>715</v>
      </c>
      <c r="HZ10" s="16" t="s">
        <v>714</v>
      </c>
      <c r="IA10" s="16" t="s">
        <v>714</v>
      </c>
      <c r="IB10" s="16" t="s">
        <v>714</v>
      </c>
      <c r="IC10" s="16" t="s">
        <v>714</v>
      </c>
      <c r="ID10" s="16" t="s">
        <v>715</v>
      </c>
      <c r="IE10" s="16" t="s">
        <v>714</v>
      </c>
      <c r="IF10" s="16" t="s">
        <v>715</v>
      </c>
      <c r="IG10" s="16" t="s">
        <v>715</v>
      </c>
      <c r="IH10" s="16" t="s">
        <v>714</v>
      </c>
      <c r="II10" s="16" t="s">
        <v>715</v>
      </c>
      <c r="IJ10" s="16" t="s">
        <v>714</v>
      </c>
      <c r="IK10" s="16" t="s">
        <v>714</v>
      </c>
      <c r="IL10" s="16" t="s">
        <v>714</v>
      </c>
      <c r="IM10" s="16" t="s">
        <v>714</v>
      </c>
      <c r="IN10" s="16" t="s">
        <v>714</v>
      </c>
      <c r="IO10" s="16" t="s">
        <v>714</v>
      </c>
      <c r="IP10" s="16" t="s">
        <v>715</v>
      </c>
      <c r="IQ10" s="16" t="s">
        <v>714</v>
      </c>
      <c r="IR10" s="16" t="s">
        <v>714</v>
      </c>
      <c r="IS10" s="16" t="s">
        <v>715</v>
      </c>
      <c r="IT10" s="16" t="s">
        <v>714</v>
      </c>
      <c r="IU10" s="16" t="s">
        <v>714</v>
      </c>
      <c r="IV10" s="16" t="s">
        <v>714</v>
      </c>
      <c r="IW10" s="16" t="s">
        <v>715</v>
      </c>
      <c r="IX10" s="16" t="s">
        <v>714</v>
      </c>
      <c r="IY10" s="16" t="s">
        <v>714</v>
      </c>
      <c r="IZ10" s="16" t="s">
        <v>714</v>
      </c>
      <c r="JA10" s="16" t="s">
        <v>714</v>
      </c>
      <c r="JB10" s="16" t="s">
        <v>714</v>
      </c>
      <c r="JC10" s="16" t="s">
        <v>715</v>
      </c>
      <c r="JD10" s="16" t="s">
        <v>714</v>
      </c>
      <c r="JE10" s="16" t="s">
        <v>715</v>
      </c>
      <c r="JF10" s="16" t="s">
        <v>714</v>
      </c>
      <c r="JG10" s="16" t="s">
        <v>714</v>
      </c>
      <c r="JH10" s="16" t="s">
        <v>714</v>
      </c>
      <c r="JI10" s="16" t="s">
        <v>714</v>
      </c>
      <c r="JJ10" s="16" t="s">
        <v>714</v>
      </c>
      <c r="JK10" s="16" t="s">
        <v>714</v>
      </c>
      <c r="JL10" s="16" t="s">
        <v>714</v>
      </c>
      <c r="JM10" s="16" t="s">
        <v>714</v>
      </c>
      <c r="JN10" s="16" t="s">
        <v>714</v>
      </c>
      <c r="JO10" s="16" t="s">
        <v>714</v>
      </c>
      <c r="JP10" s="16" t="s">
        <v>714</v>
      </c>
      <c r="JQ10" s="16" t="s">
        <v>714</v>
      </c>
      <c r="JR10" s="16" t="s">
        <v>714</v>
      </c>
      <c r="JS10" s="16" t="s">
        <v>715</v>
      </c>
      <c r="JT10" s="16" t="s">
        <v>714</v>
      </c>
      <c r="JU10" s="16" t="s">
        <v>714</v>
      </c>
      <c r="JV10" s="16" t="s">
        <v>714</v>
      </c>
      <c r="JW10" s="16" t="s">
        <v>714</v>
      </c>
      <c r="JX10" s="16" t="s">
        <v>715</v>
      </c>
      <c r="JY10" s="16" t="s">
        <v>714</v>
      </c>
      <c r="JZ10" s="16" t="s">
        <v>714</v>
      </c>
      <c r="KA10" s="16" t="s">
        <v>714</v>
      </c>
      <c r="KB10" s="16" t="s">
        <v>714</v>
      </c>
      <c r="KC10" s="16" t="s">
        <v>714</v>
      </c>
      <c r="KD10" s="16" t="s">
        <v>715</v>
      </c>
      <c r="KE10" s="16" t="s">
        <v>714</v>
      </c>
      <c r="KF10" s="16" t="s">
        <v>714</v>
      </c>
      <c r="KG10" s="16" t="s">
        <v>714</v>
      </c>
      <c r="KH10" s="16" t="s">
        <v>714</v>
      </c>
      <c r="KI10" s="16" t="s">
        <v>714</v>
      </c>
      <c r="KJ10" s="16" t="s">
        <v>714</v>
      </c>
      <c r="KK10" s="16" t="s">
        <v>715</v>
      </c>
      <c r="KL10" s="16" t="s">
        <v>714</v>
      </c>
      <c r="KM10" s="16" t="s">
        <v>714</v>
      </c>
      <c r="KN10" s="16" t="s">
        <v>714</v>
      </c>
      <c r="KO10" s="16" t="s">
        <v>715</v>
      </c>
      <c r="KP10" s="16" t="s">
        <v>714</v>
      </c>
      <c r="KQ10" s="16" t="s">
        <v>714</v>
      </c>
      <c r="KR10" s="16" t="s">
        <v>714</v>
      </c>
      <c r="KS10" s="16" t="s">
        <v>714</v>
      </c>
      <c r="KT10" s="16" t="s">
        <v>714</v>
      </c>
      <c r="KU10" s="16" t="s">
        <v>714</v>
      </c>
      <c r="KV10" s="16" t="s">
        <v>714</v>
      </c>
      <c r="KW10" s="16" t="s">
        <v>714</v>
      </c>
      <c r="KX10" s="16" t="s">
        <v>715</v>
      </c>
      <c r="KY10" s="16" t="s">
        <v>715</v>
      </c>
      <c r="KZ10" s="16" t="s">
        <v>714</v>
      </c>
      <c r="LA10" s="16" t="s">
        <v>714</v>
      </c>
      <c r="LB10" s="16" t="s">
        <v>715</v>
      </c>
      <c r="LC10" s="16" t="s">
        <v>714</v>
      </c>
      <c r="LD10" s="16" t="s">
        <v>715</v>
      </c>
      <c r="LE10" s="16" t="s">
        <v>714</v>
      </c>
      <c r="LF10" s="16" t="s">
        <v>714</v>
      </c>
      <c r="LG10" s="16" t="s">
        <v>714</v>
      </c>
      <c r="LH10" s="16" t="s">
        <v>714</v>
      </c>
      <c r="LI10" s="16" t="s">
        <v>714</v>
      </c>
      <c r="LJ10" s="16" t="s">
        <v>714</v>
      </c>
      <c r="LK10" s="16" t="s">
        <v>714</v>
      </c>
      <c r="LL10" s="16" t="s">
        <v>714</v>
      </c>
      <c r="LM10" s="16" t="s">
        <v>714</v>
      </c>
      <c r="LN10" s="16" t="s">
        <v>714</v>
      </c>
      <c r="LO10" s="16" t="s">
        <v>714</v>
      </c>
      <c r="LP10" s="18">
        <v>10</v>
      </c>
      <c r="LQ10" s="16" t="s">
        <v>715</v>
      </c>
      <c r="LR10" s="16" t="s">
        <v>714</v>
      </c>
      <c r="LS10" s="16" t="s">
        <v>714</v>
      </c>
      <c r="LT10" s="16" t="s">
        <v>714</v>
      </c>
      <c r="LU10" s="16" t="s">
        <v>715</v>
      </c>
      <c r="LV10" s="16" t="s">
        <v>714</v>
      </c>
      <c r="LW10" s="16" t="s">
        <v>714</v>
      </c>
      <c r="LX10" s="16" t="s">
        <v>714</v>
      </c>
      <c r="LY10" s="16" t="s">
        <v>714</v>
      </c>
      <c r="LZ10" s="16" t="s">
        <v>714</v>
      </c>
      <c r="MA10" s="16" t="s">
        <v>714</v>
      </c>
      <c r="MB10" s="16" t="s">
        <v>714</v>
      </c>
      <c r="MC10" s="16" t="s">
        <v>714</v>
      </c>
      <c r="MD10" s="16" t="s">
        <v>714</v>
      </c>
    </row>
    <row r="11" spans="1:342" x14ac:dyDescent="0.15">
      <c r="A11" s="23"/>
      <c r="B11" s="24"/>
      <c r="C11" s="14">
        <v>306001310</v>
      </c>
      <c r="D11" s="15" t="s">
        <v>707</v>
      </c>
      <c r="E11" s="18">
        <v>68</v>
      </c>
      <c r="F11" s="18">
        <v>6812736</v>
      </c>
      <c r="G11" s="18">
        <v>16735</v>
      </c>
      <c r="H11" s="16" t="s">
        <v>715</v>
      </c>
      <c r="I11" s="18">
        <v>1226</v>
      </c>
      <c r="J11" s="18">
        <v>98404</v>
      </c>
      <c r="K11" s="18">
        <v>9008</v>
      </c>
      <c r="L11" s="18">
        <v>5951</v>
      </c>
      <c r="M11" s="18">
        <v>5002</v>
      </c>
      <c r="N11" s="18">
        <v>1710</v>
      </c>
      <c r="O11" s="18">
        <v>7787</v>
      </c>
      <c r="P11" s="18">
        <v>8092</v>
      </c>
      <c r="Q11" s="18">
        <v>1410</v>
      </c>
      <c r="R11" s="18">
        <v>15949</v>
      </c>
      <c r="S11" s="18">
        <v>3786</v>
      </c>
      <c r="T11" s="18">
        <v>541</v>
      </c>
      <c r="U11" s="18">
        <v>1379</v>
      </c>
      <c r="V11" s="18">
        <v>1121</v>
      </c>
      <c r="W11" s="18">
        <v>9878</v>
      </c>
      <c r="X11" s="16" t="s">
        <v>714</v>
      </c>
      <c r="Y11" s="18">
        <v>11195</v>
      </c>
      <c r="Z11" s="18">
        <v>13206</v>
      </c>
      <c r="AA11" s="18">
        <v>9721</v>
      </c>
      <c r="AB11" s="18">
        <v>12210</v>
      </c>
      <c r="AC11" s="18">
        <v>6793</v>
      </c>
      <c r="AD11" s="18">
        <v>10641</v>
      </c>
      <c r="AE11" s="18">
        <v>5245</v>
      </c>
      <c r="AF11" s="18">
        <v>3987</v>
      </c>
      <c r="AG11" s="18">
        <v>1424</v>
      </c>
      <c r="AH11" s="18">
        <v>15551</v>
      </c>
      <c r="AI11" s="18">
        <v>3414</v>
      </c>
      <c r="AJ11" s="18">
        <v>4372</v>
      </c>
      <c r="AK11" s="18">
        <v>2685</v>
      </c>
      <c r="AL11" s="18">
        <v>706</v>
      </c>
      <c r="AM11" s="18">
        <v>44</v>
      </c>
      <c r="AN11" s="18">
        <v>2798</v>
      </c>
      <c r="AO11" s="18">
        <v>1550</v>
      </c>
      <c r="AP11" s="18">
        <v>177</v>
      </c>
      <c r="AQ11" s="18">
        <v>4095</v>
      </c>
      <c r="AR11" s="18">
        <v>53550</v>
      </c>
      <c r="AS11" s="18">
        <v>11351</v>
      </c>
      <c r="AT11" s="18">
        <v>13621</v>
      </c>
      <c r="AU11" s="18">
        <v>9447</v>
      </c>
      <c r="AV11" s="18">
        <v>1582</v>
      </c>
      <c r="AW11" s="18">
        <v>1582</v>
      </c>
      <c r="AX11" s="18">
        <v>11173</v>
      </c>
      <c r="AY11" s="18">
        <v>6669</v>
      </c>
      <c r="AZ11" s="18">
        <v>5440</v>
      </c>
      <c r="BA11" s="18">
        <v>3592</v>
      </c>
      <c r="BB11" s="18">
        <v>2471</v>
      </c>
      <c r="BC11" s="18">
        <v>20992</v>
      </c>
      <c r="BD11" s="18">
        <v>330</v>
      </c>
      <c r="BE11" s="18">
        <v>9559</v>
      </c>
      <c r="BF11" s="18">
        <v>9889</v>
      </c>
      <c r="BG11" s="18">
        <v>11964</v>
      </c>
      <c r="BH11" s="18">
        <v>17198</v>
      </c>
      <c r="BI11" s="18">
        <v>122</v>
      </c>
      <c r="BJ11" s="18">
        <v>4740</v>
      </c>
      <c r="BK11" s="18">
        <v>13693</v>
      </c>
      <c r="BL11" s="18">
        <v>8124</v>
      </c>
      <c r="BM11" s="18">
        <v>14366</v>
      </c>
      <c r="BN11" s="18">
        <v>7923</v>
      </c>
      <c r="BO11" s="18">
        <v>4880</v>
      </c>
      <c r="BP11" s="18">
        <v>12616</v>
      </c>
      <c r="BQ11" s="18">
        <v>18728</v>
      </c>
      <c r="BR11" s="18">
        <v>12991</v>
      </c>
      <c r="BS11" s="18">
        <v>12545</v>
      </c>
      <c r="BT11" s="18">
        <v>7864</v>
      </c>
      <c r="BU11" s="18">
        <v>3935</v>
      </c>
      <c r="BV11" s="18">
        <v>7885</v>
      </c>
      <c r="BW11" s="18">
        <v>1798</v>
      </c>
      <c r="BX11" s="18">
        <v>14859</v>
      </c>
      <c r="BY11" s="18">
        <v>3650</v>
      </c>
      <c r="BZ11" s="18">
        <v>15132</v>
      </c>
      <c r="CA11" s="18">
        <v>11613</v>
      </c>
      <c r="CB11" s="18">
        <v>13219</v>
      </c>
      <c r="CC11" s="18">
        <v>713</v>
      </c>
      <c r="CD11" s="18">
        <v>9209</v>
      </c>
      <c r="CE11" s="18">
        <v>12866</v>
      </c>
      <c r="CF11" s="18">
        <v>4463</v>
      </c>
      <c r="CG11" s="18">
        <v>1178</v>
      </c>
      <c r="CH11" s="16" t="s">
        <v>714</v>
      </c>
      <c r="CI11" s="16" t="s">
        <v>714</v>
      </c>
      <c r="CJ11" s="18">
        <v>6267</v>
      </c>
      <c r="CK11" s="18">
        <v>15650</v>
      </c>
      <c r="CL11" s="18">
        <v>33017</v>
      </c>
      <c r="CM11" s="18">
        <v>34427</v>
      </c>
      <c r="CN11" s="18">
        <v>60397</v>
      </c>
      <c r="CO11" s="18">
        <v>52887</v>
      </c>
      <c r="CP11" s="18">
        <v>23304</v>
      </c>
      <c r="CQ11" s="18">
        <v>29889</v>
      </c>
      <c r="CR11" s="18">
        <v>26937</v>
      </c>
      <c r="CS11" s="18">
        <v>17366</v>
      </c>
      <c r="CT11" s="18">
        <v>15006</v>
      </c>
      <c r="CU11" s="18">
        <v>4487</v>
      </c>
      <c r="CV11" s="18">
        <v>55092</v>
      </c>
      <c r="CW11" s="18">
        <v>108589</v>
      </c>
      <c r="CX11" s="18">
        <v>71742</v>
      </c>
      <c r="CY11" s="18">
        <v>25563</v>
      </c>
      <c r="CZ11" s="18">
        <v>16483</v>
      </c>
      <c r="DA11" s="18">
        <v>19826</v>
      </c>
      <c r="DB11" s="18">
        <v>5057</v>
      </c>
      <c r="DC11" s="18">
        <v>10988</v>
      </c>
      <c r="DD11" s="18">
        <v>6463</v>
      </c>
      <c r="DE11" s="18">
        <v>254803</v>
      </c>
      <c r="DF11" s="18">
        <v>126806</v>
      </c>
      <c r="DG11" s="18">
        <v>100701</v>
      </c>
      <c r="DH11" s="18">
        <v>123011</v>
      </c>
      <c r="DI11" s="18">
        <v>129223</v>
      </c>
      <c r="DJ11" s="18">
        <v>67642</v>
      </c>
      <c r="DK11" s="18">
        <v>98284</v>
      </c>
      <c r="DL11" s="16" t="s">
        <v>714</v>
      </c>
      <c r="DM11" s="18">
        <v>76763</v>
      </c>
      <c r="DN11" s="18">
        <v>47824</v>
      </c>
      <c r="DO11" s="18">
        <v>72075</v>
      </c>
      <c r="DP11" s="18">
        <v>41235</v>
      </c>
      <c r="DQ11" s="16" t="s">
        <v>714</v>
      </c>
      <c r="DR11" s="18">
        <v>49363</v>
      </c>
      <c r="DS11" s="18">
        <v>65751</v>
      </c>
      <c r="DT11" s="18">
        <v>60962</v>
      </c>
      <c r="DU11" s="18">
        <v>62961</v>
      </c>
      <c r="DV11" s="18">
        <v>39013</v>
      </c>
      <c r="DW11" s="18">
        <v>54264</v>
      </c>
      <c r="DX11" s="18">
        <v>35486</v>
      </c>
      <c r="DY11" s="18">
        <v>26460</v>
      </c>
      <c r="DZ11" s="18">
        <v>333696</v>
      </c>
      <c r="EA11" s="18">
        <v>9768</v>
      </c>
      <c r="EB11" s="18">
        <v>41662</v>
      </c>
      <c r="EC11" s="18">
        <v>4688</v>
      </c>
      <c r="ED11" s="18">
        <v>16624</v>
      </c>
      <c r="EE11" s="18">
        <v>7534</v>
      </c>
      <c r="EF11" s="18">
        <v>12167</v>
      </c>
      <c r="EG11" s="18">
        <v>3195</v>
      </c>
      <c r="EH11" s="18">
        <v>3651</v>
      </c>
      <c r="EI11" s="18">
        <v>12366</v>
      </c>
      <c r="EJ11" s="18">
        <v>7672</v>
      </c>
      <c r="EK11" s="18">
        <v>4001</v>
      </c>
      <c r="EL11" s="18">
        <v>11005</v>
      </c>
      <c r="EM11" s="18">
        <v>25705</v>
      </c>
      <c r="EN11" s="16" t="s">
        <v>714</v>
      </c>
      <c r="EO11" s="16" t="s">
        <v>714</v>
      </c>
      <c r="EP11" s="18">
        <v>20063</v>
      </c>
      <c r="EQ11" s="18">
        <v>3927</v>
      </c>
      <c r="ER11" s="18">
        <v>2447</v>
      </c>
      <c r="ES11" s="18">
        <v>8503</v>
      </c>
      <c r="ET11" s="18">
        <v>21469</v>
      </c>
      <c r="EU11" s="18">
        <v>3622</v>
      </c>
      <c r="EV11" s="18">
        <v>1094</v>
      </c>
      <c r="EW11" s="18">
        <v>2918</v>
      </c>
      <c r="EX11" s="18">
        <v>15922</v>
      </c>
      <c r="EY11" s="18">
        <v>20630</v>
      </c>
      <c r="EZ11" s="18">
        <v>11701</v>
      </c>
      <c r="FA11" s="18">
        <v>12820</v>
      </c>
      <c r="FB11" s="18">
        <v>9038</v>
      </c>
      <c r="FC11" s="16" t="s">
        <v>714</v>
      </c>
      <c r="FD11" s="18">
        <v>17738</v>
      </c>
      <c r="FE11" s="16" t="s">
        <v>714</v>
      </c>
      <c r="FF11" s="18">
        <v>35311</v>
      </c>
      <c r="FG11" s="18">
        <v>6885</v>
      </c>
      <c r="FH11" s="18">
        <v>29249</v>
      </c>
      <c r="FI11" s="18">
        <v>6349</v>
      </c>
      <c r="FJ11" s="18">
        <v>13692</v>
      </c>
      <c r="FK11" s="18">
        <v>21061</v>
      </c>
      <c r="FL11" s="18">
        <v>13311</v>
      </c>
      <c r="FM11" s="18">
        <v>4046</v>
      </c>
      <c r="FN11" s="18">
        <v>7583</v>
      </c>
      <c r="FO11" s="18">
        <v>22999</v>
      </c>
      <c r="FP11" s="18">
        <v>19574</v>
      </c>
      <c r="FQ11" s="18">
        <v>43357</v>
      </c>
      <c r="FR11" s="18">
        <v>33994</v>
      </c>
      <c r="FS11" s="18">
        <v>18956</v>
      </c>
      <c r="FT11" s="18">
        <v>45158</v>
      </c>
      <c r="FU11" s="18">
        <v>9359</v>
      </c>
      <c r="FV11" s="18">
        <v>14963</v>
      </c>
      <c r="FW11" s="18">
        <v>17062</v>
      </c>
      <c r="FX11" s="18">
        <v>34772</v>
      </c>
      <c r="FY11" s="18">
        <v>28962</v>
      </c>
      <c r="FZ11" s="18">
        <v>15198</v>
      </c>
      <c r="GA11" s="18">
        <v>30847</v>
      </c>
      <c r="GB11" s="18">
        <v>14163</v>
      </c>
      <c r="GC11" s="18">
        <v>1085</v>
      </c>
      <c r="GD11" s="18">
        <v>36200</v>
      </c>
      <c r="GE11" s="18">
        <v>121960</v>
      </c>
      <c r="GF11" s="18">
        <v>38337</v>
      </c>
      <c r="GG11" s="18">
        <v>19206</v>
      </c>
      <c r="GH11" s="18">
        <v>21261</v>
      </c>
      <c r="GI11" s="18">
        <v>2828</v>
      </c>
      <c r="GJ11" s="18">
        <v>27193</v>
      </c>
      <c r="GK11" s="18">
        <v>15444</v>
      </c>
      <c r="GL11" s="18">
        <v>6522</v>
      </c>
      <c r="GM11" s="18">
        <v>7834</v>
      </c>
      <c r="GN11" s="18">
        <v>7094</v>
      </c>
      <c r="GO11" s="18">
        <v>6588</v>
      </c>
      <c r="GP11" s="18">
        <v>1580</v>
      </c>
      <c r="GQ11" s="18">
        <v>4125</v>
      </c>
      <c r="GR11" s="18">
        <v>12031</v>
      </c>
      <c r="GS11" s="18">
        <v>7481</v>
      </c>
      <c r="GT11" s="18">
        <v>85699</v>
      </c>
      <c r="GU11" s="18">
        <v>15204</v>
      </c>
      <c r="GV11" s="18">
        <v>3794</v>
      </c>
      <c r="GW11" s="18">
        <v>62960</v>
      </c>
      <c r="GX11" s="18">
        <v>50856</v>
      </c>
      <c r="GY11" s="18">
        <v>58809</v>
      </c>
      <c r="GZ11" s="18">
        <v>55710</v>
      </c>
      <c r="HA11" s="18">
        <v>29185</v>
      </c>
      <c r="HB11" s="18">
        <v>54729</v>
      </c>
      <c r="HC11" s="18">
        <v>47765</v>
      </c>
      <c r="HD11" s="18">
        <v>236349</v>
      </c>
      <c r="HE11" s="18">
        <v>104340</v>
      </c>
      <c r="HF11" s="18">
        <v>33020</v>
      </c>
      <c r="HG11" s="18">
        <v>12954</v>
      </c>
      <c r="HH11" s="18">
        <v>7880</v>
      </c>
      <c r="HI11" s="18">
        <v>4773</v>
      </c>
      <c r="HJ11" s="18">
        <v>3546</v>
      </c>
      <c r="HK11" s="18">
        <v>103088</v>
      </c>
      <c r="HL11" s="18">
        <v>33576</v>
      </c>
      <c r="HM11" s="18">
        <v>13389</v>
      </c>
      <c r="HN11" s="18">
        <v>5680</v>
      </c>
      <c r="HO11" s="18">
        <v>17545</v>
      </c>
      <c r="HP11" s="18">
        <v>9881</v>
      </c>
      <c r="HQ11" s="18">
        <v>1773</v>
      </c>
      <c r="HR11" s="18">
        <v>13460</v>
      </c>
      <c r="HS11" s="18">
        <v>3466</v>
      </c>
      <c r="HT11" s="18">
        <v>3063</v>
      </c>
      <c r="HU11" s="18">
        <v>2078</v>
      </c>
      <c r="HV11" s="18">
        <v>2074</v>
      </c>
      <c r="HW11" s="18">
        <v>6706</v>
      </c>
      <c r="HX11" s="18">
        <v>3820</v>
      </c>
      <c r="HY11" s="18">
        <v>15765</v>
      </c>
      <c r="HZ11" s="18">
        <v>8757</v>
      </c>
      <c r="IA11" s="18">
        <v>13067</v>
      </c>
      <c r="IB11" s="18">
        <v>14006</v>
      </c>
      <c r="IC11" s="18">
        <v>1313</v>
      </c>
      <c r="ID11" s="18">
        <v>5944</v>
      </c>
      <c r="IE11" s="18">
        <v>573</v>
      </c>
      <c r="IF11" s="18">
        <v>2268</v>
      </c>
      <c r="IG11" s="18">
        <v>4731</v>
      </c>
      <c r="IH11" s="18">
        <v>1031</v>
      </c>
      <c r="II11" s="18">
        <v>44754</v>
      </c>
      <c r="IJ11" s="18">
        <v>11453</v>
      </c>
      <c r="IK11" s="18">
        <v>750</v>
      </c>
      <c r="IL11" s="18">
        <v>592</v>
      </c>
      <c r="IM11" s="18">
        <v>7229</v>
      </c>
      <c r="IN11" s="18">
        <v>113244</v>
      </c>
      <c r="IO11" s="18">
        <v>1667</v>
      </c>
      <c r="IP11" s="18">
        <v>17893</v>
      </c>
      <c r="IQ11" s="18">
        <v>9785</v>
      </c>
      <c r="IR11" s="18">
        <v>19374</v>
      </c>
      <c r="IS11" s="18">
        <v>20998</v>
      </c>
      <c r="IT11" s="18">
        <v>4784</v>
      </c>
      <c r="IU11" s="18">
        <v>9207</v>
      </c>
      <c r="IV11" s="16" t="s">
        <v>714</v>
      </c>
      <c r="IW11" s="18">
        <v>21279</v>
      </c>
      <c r="IX11" s="18">
        <v>24654</v>
      </c>
      <c r="IY11" s="18">
        <v>13208</v>
      </c>
      <c r="IZ11" s="18">
        <v>13755</v>
      </c>
      <c r="JA11" s="16" t="s">
        <v>714</v>
      </c>
      <c r="JB11" s="18">
        <v>7508</v>
      </c>
      <c r="JC11" s="18">
        <v>16321</v>
      </c>
      <c r="JD11" s="18">
        <v>3876</v>
      </c>
      <c r="JE11" s="18">
        <v>444</v>
      </c>
      <c r="JF11" s="18">
        <v>830</v>
      </c>
      <c r="JG11" s="18">
        <v>24006</v>
      </c>
      <c r="JH11" s="18">
        <v>11039</v>
      </c>
      <c r="JI11" s="18">
        <v>446</v>
      </c>
      <c r="JJ11" s="18">
        <v>7014</v>
      </c>
      <c r="JK11" s="18">
        <v>4733</v>
      </c>
      <c r="JL11" s="18">
        <v>15478</v>
      </c>
      <c r="JM11" s="18">
        <v>3902</v>
      </c>
      <c r="JN11" s="18">
        <v>3614</v>
      </c>
      <c r="JO11" s="18">
        <v>1764</v>
      </c>
      <c r="JP11" s="18">
        <v>29654</v>
      </c>
      <c r="JQ11" s="18">
        <v>830</v>
      </c>
      <c r="JR11" s="18">
        <v>3913</v>
      </c>
      <c r="JS11" s="18">
        <v>115989</v>
      </c>
      <c r="JT11" s="18">
        <v>5719</v>
      </c>
      <c r="JU11" s="18">
        <v>1224</v>
      </c>
      <c r="JV11" s="18">
        <v>11165</v>
      </c>
      <c r="JW11" s="18">
        <v>1342</v>
      </c>
      <c r="JX11" s="18">
        <v>16304</v>
      </c>
      <c r="JY11" s="18">
        <v>1453</v>
      </c>
      <c r="JZ11" s="18">
        <v>4775</v>
      </c>
      <c r="KA11" s="18">
        <v>4911</v>
      </c>
      <c r="KB11" s="18">
        <v>4264</v>
      </c>
      <c r="KC11" s="18">
        <v>7765</v>
      </c>
      <c r="KD11" s="18">
        <v>73964</v>
      </c>
      <c r="KE11" s="18">
        <v>2831</v>
      </c>
      <c r="KF11" s="18">
        <v>26663</v>
      </c>
      <c r="KG11" s="18">
        <v>3733</v>
      </c>
      <c r="KH11" s="18">
        <v>7214</v>
      </c>
      <c r="KI11" s="18">
        <v>3814</v>
      </c>
      <c r="KJ11" s="18">
        <v>9970</v>
      </c>
      <c r="KK11" s="18">
        <v>48196</v>
      </c>
      <c r="KL11" s="18">
        <v>17549</v>
      </c>
      <c r="KM11" s="18">
        <v>10186</v>
      </c>
      <c r="KN11" s="18">
        <v>2207</v>
      </c>
      <c r="KO11" s="18">
        <v>836</v>
      </c>
      <c r="KP11" s="16" t="s">
        <v>714</v>
      </c>
      <c r="KQ11" s="16" t="s">
        <v>715</v>
      </c>
      <c r="KR11" s="18">
        <v>447</v>
      </c>
      <c r="KS11" s="18">
        <v>1713</v>
      </c>
      <c r="KT11" s="18">
        <v>831</v>
      </c>
      <c r="KU11" s="18">
        <v>2342</v>
      </c>
      <c r="KV11" s="18">
        <v>1597</v>
      </c>
      <c r="KW11" s="18">
        <v>1376</v>
      </c>
      <c r="KX11" s="18">
        <v>4034</v>
      </c>
      <c r="KY11" s="18">
        <v>4026</v>
      </c>
      <c r="KZ11" s="18">
        <v>5438</v>
      </c>
      <c r="LA11" s="18">
        <v>6132</v>
      </c>
      <c r="LB11" s="18">
        <v>23776</v>
      </c>
      <c r="LC11" s="18">
        <v>27909</v>
      </c>
      <c r="LD11" s="18">
        <v>53998</v>
      </c>
      <c r="LE11" s="18">
        <v>2258</v>
      </c>
      <c r="LF11" s="18">
        <v>3233</v>
      </c>
      <c r="LG11" s="18">
        <v>8242</v>
      </c>
      <c r="LH11" s="18">
        <v>10745</v>
      </c>
      <c r="LI11" s="18">
        <v>18810</v>
      </c>
      <c r="LJ11" s="18">
        <v>3648</v>
      </c>
      <c r="LK11" s="18">
        <v>6569</v>
      </c>
      <c r="LL11" s="18">
        <v>6941</v>
      </c>
      <c r="LM11" s="18">
        <v>808</v>
      </c>
      <c r="LN11" s="18">
        <v>4466</v>
      </c>
      <c r="LO11" s="18">
        <v>7583</v>
      </c>
      <c r="LP11" s="18">
        <v>39632</v>
      </c>
      <c r="LQ11" s="18">
        <v>7235</v>
      </c>
      <c r="LR11" s="18">
        <v>1478</v>
      </c>
      <c r="LS11" s="18">
        <v>2118</v>
      </c>
      <c r="LT11" s="18">
        <v>7344</v>
      </c>
      <c r="LU11" s="18">
        <v>953</v>
      </c>
      <c r="LV11" s="18">
        <v>7880</v>
      </c>
      <c r="LW11" s="18">
        <v>866</v>
      </c>
      <c r="LX11" s="18">
        <v>2360</v>
      </c>
      <c r="LY11" s="18">
        <v>4501</v>
      </c>
      <c r="LZ11" s="18">
        <v>6064</v>
      </c>
      <c r="MA11" s="18">
        <v>27739</v>
      </c>
      <c r="MB11" s="18">
        <v>1704</v>
      </c>
      <c r="MC11" s="18">
        <v>4976</v>
      </c>
      <c r="MD11" s="18">
        <v>101586</v>
      </c>
    </row>
    <row r="12" spans="1:342" x14ac:dyDescent="0.15">
      <c r="A12" s="17" t="s">
        <v>708</v>
      </c>
      <c r="B12" s="17" t="s">
        <v>709</v>
      </c>
      <c r="C12" s="14">
        <v>306001710</v>
      </c>
      <c r="D12" s="15" t="s">
        <v>710</v>
      </c>
      <c r="E12" s="18">
        <v>42</v>
      </c>
      <c r="F12" s="16" t="s">
        <v>714</v>
      </c>
      <c r="G12" s="16" t="s">
        <v>714</v>
      </c>
      <c r="H12" s="16" t="s">
        <v>714</v>
      </c>
      <c r="I12" s="16" t="s">
        <v>714</v>
      </c>
      <c r="J12" s="16" t="s">
        <v>714</v>
      </c>
      <c r="K12" s="16" t="s">
        <v>714</v>
      </c>
      <c r="L12" s="16" t="s">
        <v>714</v>
      </c>
      <c r="M12" s="16" t="s">
        <v>714</v>
      </c>
      <c r="N12" s="16" t="s">
        <v>714</v>
      </c>
      <c r="O12" s="16" t="s">
        <v>714</v>
      </c>
      <c r="P12" s="16" t="s">
        <v>714</v>
      </c>
      <c r="Q12" s="16" t="s">
        <v>714</v>
      </c>
      <c r="R12" s="16" t="s">
        <v>714</v>
      </c>
      <c r="S12" s="16" t="s">
        <v>714</v>
      </c>
      <c r="T12" s="16" t="s">
        <v>714</v>
      </c>
      <c r="U12" s="16" t="s">
        <v>714</v>
      </c>
      <c r="V12" s="16" t="s">
        <v>714</v>
      </c>
      <c r="W12" s="16" t="s">
        <v>714</v>
      </c>
      <c r="X12" s="16" t="s">
        <v>714</v>
      </c>
      <c r="Y12" s="16" t="s">
        <v>714</v>
      </c>
      <c r="Z12" s="16" t="s">
        <v>714</v>
      </c>
      <c r="AA12" s="16" t="s">
        <v>714</v>
      </c>
      <c r="AB12" s="16" t="s">
        <v>714</v>
      </c>
      <c r="AC12" s="16" t="s">
        <v>714</v>
      </c>
      <c r="AD12" s="16" t="s">
        <v>714</v>
      </c>
      <c r="AE12" s="16" t="s">
        <v>714</v>
      </c>
      <c r="AF12" s="16" t="s">
        <v>714</v>
      </c>
      <c r="AG12" s="16" t="s">
        <v>714</v>
      </c>
      <c r="AH12" s="16" t="s">
        <v>714</v>
      </c>
      <c r="AI12" s="16" t="s">
        <v>714</v>
      </c>
      <c r="AJ12" s="16" t="s">
        <v>714</v>
      </c>
      <c r="AK12" s="16" t="s">
        <v>714</v>
      </c>
      <c r="AL12" s="16" t="s">
        <v>714</v>
      </c>
      <c r="AM12" s="16" t="s">
        <v>714</v>
      </c>
      <c r="AN12" s="16" t="s">
        <v>714</v>
      </c>
      <c r="AO12" s="16" t="s">
        <v>714</v>
      </c>
      <c r="AP12" s="16" t="s">
        <v>714</v>
      </c>
      <c r="AQ12" s="16" t="s">
        <v>714</v>
      </c>
      <c r="AR12" s="16" t="s">
        <v>714</v>
      </c>
      <c r="AS12" s="16" t="s">
        <v>714</v>
      </c>
      <c r="AT12" s="16" t="s">
        <v>714</v>
      </c>
      <c r="AU12" s="16" t="s">
        <v>714</v>
      </c>
      <c r="AV12" s="16" t="s">
        <v>714</v>
      </c>
      <c r="AW12" s="16" t="s">
        <v>714</v>
      </c>
      <c r="AX12" s="16" t="s">
        <v>714</v>
      </c>
      <c r="AY12" s="16" t="s">
        <v>714</v>
      </c>
      <c r="AZ12" s="16" t="s">
        <v>714</v>
      </c>
      <c r="BA12" s="16" t="s">
        <v>714</v>
      </c>
      <c r="BB12" s="16" t="s">
        <v>714</v>
      </c>
      <c r="BC12" s="16" t="s">
        <v>714</v>
      </c>
      <c r="BD12" s="16" t="s">
        <v>714</v>
      </c>
      <c r="BE12" s="16" t="s">
        <v>714</v>
      </c>
      <c r="BF12" s="16" t="s">
        <v>714</v>
      </c>
      <c r="BG12" s="16" t="s">
        <v>714</v>
      </c>
      <c r="BH12" s="16" t="s">
        <v>714</v>
      </c>
      <c r="BI12" s="16" t="s">
        <v>714</v>
      </c>
      <c r="BJ12" s="16" t="s">
        <v>714</v>
      </c>
      <c r="BK12" s="16" t="s">
        <v>714</v>
      </c>
      <c r="BL12" s="16" t="s">
        <v>714</v>
      </c>
      <c r="BM12" s="16" t="s">
        <v>714</v>
      </c>
      <c r="BN12" s="16" t="s">
        <v>714</v>
      </c>
      <c r="BO12" s="16" t="s">
        <v>714</v>
      </c>
      <c r="BP12" s="16" t="s">
        <v>714</v>
      </c>
      <c r="BQ12" s="16" t="s">
        <v>714</v>
      </c>
      <c r="BR12" s="16" t="s">
        <v>714</v>
      </c>
      <c r="BS12" s="16" t="s">
        <v>714</v>
      </c>
      <c r="BT12" s="16" t="s">
        <v>714</v>
      </c>
      <c r="BU12" s="16" t="s">
        <v>714</v>
      </c>
      <c r="BV12" s="16" t="s">
        <v>714</v>
      </c>
      <c r="BW12" s="16" t="s">
        <v>714</v>
      </c>
      <c r="BX12" s="16" t="s">
        <v>714</v>
      </c>
      <c r="BY12" s="16" t="s">
        <v>714</v>
      </c>
      <c r="BZ12" s="16" t="s">
        <v>714</v>
      </c>
      <c r="CA12" s="16" t="s">
        <v>714</v>
      </c>
      <c r="CB12" s="16" t="s">
        <v>714</v>
      </c>
      <c r="CC12" s="16" t="s">
        <v>714</v>
      </c>
      <c r="CD12" s="16" t="s">
        <v>714</v>
      </c>
      <c r="CE12" s="16" t="s">
        <v>714</v>
      </c>
      <c r="CF12" s="16" t="s">
        <v>714</v>
      </c>
      <c r="CG12" s="16" t="s">
        <v>714</v>
      </c>
      <c r="CH12" s="16" t="s">
        <v>714</v>
      </c>
      <c r="CI12" s="16" t="s">
        <v>714</v>
      </c>
      <c r="CJ12" s="16" t="s">
        <v>714</v>
      </c>
      <c r="CK12" s="16" t="s">
        <v>714</v>
      </c>
      <c r="CL12" s="16" t="s">
        <v>714</v>
      </c>
      <c r="CM12" s="16" t="s">
        <v>714</v>
      </c>
      <c r="CN12" s="16" t="s">
        <v>714</v>
      </c>
      <c r="CO12" s="16" t="s">
        <v>714</v>
      </c>
      <c r="CP12" s="16" t="s">
        <v>714</v>
      </c>
      <c r="CQ12" s="16" t="s">
        <v>714</v>
      </c>
      <c r="CR12" s="16" t="s">
        <v>714</v>
      </c>
      <c r="CS12" s="16" t="s">
        <v>714</v>
      </c>
      <c r="CT12" s="16" t="s">
        <v>715</v>
      </c>
      <c r="CU12" s="16" t="s">
        <v>714</v>
      </c>
      <c r="CV12" s="16" t="s">
        <v>714</v>
      </c>
      <c r="CW12" s="16" t="s">
        <v>714</v>
      </c>
      <c r="CX12" s="16" t="s">
        <v>714</v>
      </c>
      <c r="CY12" s="16" t="s">
        <v>714</v>
      </c>
      <c r="CZ12" s="16" t="s">
        <v>714</v>
      </c>
      <c r="DA12" s="16" t="s">
        <v>714</v>
      </c>
      <c r="DB12" s="16" t="s">
        <v>714</v>
      </c>
      <c r="DC12" s="16" t="s">
        <v>714</v>
      </c>
      <c r="DD12" s="16" t="s">
        <v>714</v>
      </c>
      <c r="DE12" s="16" t="s">
        <v>714</v>
      </c>
      <c r="DF12" s="16" t="s">
        <v>714</v>
      </c>
      <c r="DG12" s="16" t="s">
        <v>714</v>
      </c>
      <c r="DH12" s="16" t="s">
        <v>714</v>
      </c>
      <c r="DI12" s="16" t="s">
        <v>714</v>
      </c>
      <c r="DJ12" s="16" t="s">
        <v>714</v>
      </c>
      <c r="DK12" s="16" t="s">
        <v>714</v>
      </c>
      <c r="DL12" s="16" t="s">
        <v>714</v>
      </c>
      <c r="DM12" s="16" t="s">
        <v>714</v>
      </c>
      <c r="DN12" s="16" t="s">
        <v>714</v>
      </c>
      <c r="DO12" s="16" t="s">
        <v>714</v>
      </c>
      <c r="DP12" s="16" t="s">
        <v>714</v>
      </c>
      <c r="DQ12" s="16" t="s">
        <v>714</v>
      </c>
      <c r="DR12" s="16" t="s">
        <v>714</v>
      </c>
      <c r="DS12" s="16" t="s">
        <v>714</v>
      </c>
      <c r="DT12" s="16" t="s">
        <v>714</v>
      </c>
      <c r="DU12" s="16" t="s">
        <v>714</v>
      </c>
      <c r="DV12" s="16" t="s">
        <v>714</v>
      </c>
      <c r="DW12" s="16" t="s">
        <v>714</v>
      </c>
      <c r="DX12" s="16" t="s">
        <v>714</v>
      </c>
      <c r="DY12" s="16" t="s">
        <v>714</v>
      </c>
      <c r="DZ12" s="16" t="s">
        <v>714</v>
      </c>
      <c r="EA12" s="16" t="s">
        <v>714</v>
      </c>
      <c r="EB12" s="16" t="s">
        <v>714</v>
      </c>
      <c r="EC12" s="16" t="s">
        <v>714</v>
      </c>
      <c r="ED12" s="16" t="s">
        <v>714</v>
      </c>
      <c r="EE12" s="16" t="s">
        <v>714</v>
      </c>
      <c r="EF12" s="16" t="s">
        <v>714</v>
      </c>
      <c r="EG12" s="16" t="s">
        <v>714</v>
      </c>
      <c r="EH12" s="16" t="s">
        <v>714</v>
      </c>
      <c r="EI12" s="16" t="s">
        <v>714</v>
      </c>
      <c r="EJ12" s="16" t="s">
        <v>714</v>
      </c>
      <c r="EK12" s="16" t="s">
        <v>714</v>
      </c>
      <c r="EL12" s="16" t="s">
        <v>714</v>
      </c>
      <c r="EM12" s="16" t="s">
        <v>714</v>
      </c>
      <c r="EN12" s="16" t="s">
        <v>714</v>
      </c>
      <c r="EO12" s="16" t="s">
        <v>714</v>
      </c>
      <c r="EP12" s="16" t="s">
        <v>714</v>
      </c>
      <c r="EQ12" s="16" t="s">
        <v>714</v>
      </c>
      <c r="ER12" s="16" t="s">
        <v>714</v>
      </c>
      <c r="ES12" s="16" t="s">
        <v>714</v>
      </c>
      <c r="ET12" s="16" t="s">
        <v>714</v>
      </c>
      <c r="EU12" s="16" t="s">
        <v>714</v>
      </c>
      <c r="EV12" s="16" t="s">
        <v>714</v>
      </c>
      <c r="EW12" s="16" t="s">
        <v>714</v>
      </c>
      <c r="EX12" s="16" t="s">
        <v>714</v>
      </c>
      <c r="EY12" s="16" t="s">
        <v>714</v>
      </c>
      <c r="EZ12" s="16" t="s">
        <v>714</v>
      </c>
      <c r="FA12" s="16" t="s">
        <v>714</v>
      </c>
      <c r="FB12" s="16" t="s">
        <v>714</v>
      </c>
      <c r="FC12" s="16" t="s">
        <v>714</v>
      </c>
      <c r="FD12" s="16" t="s">
        <v>714</v>
      </c>
      <c r="FE12" s="16" t="s">
        <v>714</v>
      </c>
      <c r="FF12" s="16" t="s">
        <v>714</v>
      </c>
      <c r="FG12" s="16" t="s">
        <v>714</v>
      </c>
      <c r="FH12" s="16" t="s">
        <v>714</v>
      </c>
      <c r="FI12" s="16" t="s">
        <v>714</v>
      </c>
      <c r="FJ12" s="16" t="s">
        <v>714</v>
      </c>
      <c r="FK12" s="16" t="s">
        <v>714</v>
      </c>
      <c r="FL12" s="16" t="s">
        <v>714</v>
      </c>
      <c r="FM12" s="16" t="s">
        <v>714</v>
      </c>
      <c r="FN12" s="16" t="s">
        <v>714</v>
      </c>
      <c r="FO12" s="16" t="s">
        <v>714</v>
      </c>
      <c r="FP12" s="16" t="s">
        <v>714</v>
      </c>
      <c r="FQ12" s="16" t="s">
        <v>714</v>
      </c>
      <c r="FR12" s="16" t="s">
        <v>714</v>
      </c>
      <c r="FS12" s="16" t="s">
        <v>714</v>
      </c>
      <c r="FT12" s="16" t="s">
        <v>714</v>
      </c>
      <c r="FU12" s="16" t="s">
        <v>714</v>
      </c>
      <c r="FV12" s="16" t="s">
        <v>714</v>
      </c>
      <c r="FW12" s="16" t="s">
        <v>714</v>
      </c>
      <c r="FX12" s="16" t="s">
        <v>714</v>
      </c>
      <c r="FY12" s="16" t="s">
        <v>714</v>
      </c>
      <c r="FZ12" s="16" t="s">
        <v>714</v>
      </c>
      <c r="GA12" s="16" t="s">
        <v>714</v>
      </c>
      <c r="GB12" s="16" t="s">
        <v>714</v>
      </c>
      <c r="GC12" s="16" t="s">
        <v>714</v>
      </c>
      <c r="GD12" s="16" t="s">
        <v>714</v>
      </c>
      <c r="GE12" s="16" t="s">
        <v>714</v>
      </c>
      <c r="GF12" s="16" t="s">
        <v>714</v>
      </c>
      <c r="GG12" s="16" t="s">
        <v>714</v>
      </c>
      <c r="GH12" s="16" t="s">
        <v>714</v>
      </c>
      <c r="GI12" s="16" t="s">
        <v>714</v>
      </c>
      <c r="GJ12" s="16" t="s">
        <v>714</v>
      </c>
      <c r="GK12" s="16" t="s">
        <v>714</v>
      </c>
      <c r="GL12" s="16" t="s">
        <v>714</v>
      </c>
      <c r="GM12" s="16" t="s">
        <v>714</v>
      </c>
      <c r="GN12" s="16" t="s">
        <v>714</v>
      </c>
      <c r="GO12" s="16" t="s">
        <v>714</v>
      </c>
      <c r="GP12" s="16" t="s">
        <v>714</v>
      </c>
      <c r="GQ12" s="16" t="s">
        <v>714</v>
      </c>
      <c r="GR12" s="16" t="s">
        <v>714</v>
      </c>
      <c r="GS12" s="16" t="s">
        <v>714</v>
      </c>
      <c r="GT12" s="16" t="s">
        <v>714</v>
      </c>
      <c r="GU12" s="16" t="s">
        <v>714</v>
      </c>
      <c r="GV12" s="16" t="s">
        <v>714</v>
      </c>
      <c r="GW12" s="16" t="s">
        <v>714</v>
      </c>
      <c r="GX12" s="16" t="s">
        <v>714</v>
      </c>
      <c r="GY12" s="16" t="s">
        <v>714</v>
      </c>
      <c r="GZ12" s="16" t="s">
        <v>714</v>
      </c>
      <c r="HA12" s="16" t="s">
        <v>714</v>
      </c>
      <c r="HB12" s="16" t="s">
        <v>714</v>
      </c>
      <c r="HC12" s="16" t="s">
        <v>714</v>
      </c>
      <c r="HD12" s="16" t="s">
        <v>714</v>
      </c>
      <c r="HE12" s="16" t="s">
        <v>714</v>
      </c>
      <c r="HF12" s="16" t="s">
        <v>714</v>
      </c>
      <c r="HG12" s="16" t="s">
        <v>714</v>
      </c>
      <c r="HH12" s="16" t="s">
        <v>714</v>
      </c>
      <c r="HI12" s="16" t="s">
        <v>714</v>
      </c>
      <c r="HJ12" s="16" t="s">
        <v>714</v>
      </c>
      <c r="HK12" s="16" t="s">
        <v>714</v>
      </c>
      <c r="HL12" s="16" t="s">
        <v>714</v>
      </c>
      <c r="HM12" s="16" t="s">
        <v>714</v>
      </c>
      <c r="HN12" s="16" t="s">
        <v>714</v>
      </c>
      <c r="HO12" s="16" t="s">
        <v>714</v>
      </c>
      <c r="HP12" s="16" t="s">
        <v>714</v>
      </c>
      <c r="HQ12" s="16" t="s">
        <v>714</v>
      </c>
      <c r="HR12" s="16" t="s">
        <v>714</v>
      </c>
      <c r="HS12" s="16" t="s">
        <v>714</v>
      </c>
      <c r="HT12" s="16" t="s">
        <v>714</v>
      </c>
      <c r="HU12" s="16" t="s">
        <v>714</v>
      </c>
      <c r="HV12" s="16" t="s">
        <v>714</v>
      </c>
      <c r="HW12" s="16" t="s">
        <v>714</v>
      </c>
      <c r="HX12" s="16" t="s">
        <v>714</v>
      </c>
      <c r="HY12" s="16" t="s">
        <v>714</v>
      </c>
      <c r="HZ12" s="16" t="s">
        <v>714</v>
      </c>
      <c r="IA12" s="16" t="s">
        <v>714</v>
      </c>
      <c r="IB12" s="16" t="s">
        <v>714</v>
      </c>
      <c r="IC12" s="16" t="s">
        <v>714</v>
      </c>
      <c r="ID12" s="16" t="s">
        <v>714</v>
      </c>
      <c r="IE12" s="16" t="s">
        <v>714</v>
      </c>
      <c r="IF12" s="16" t="s">
        <v>714</v>
      </c>
      <c r="IG12" s="16" t="s">
        <v>714</v>
      </c>
      <c r="IH12" s="16" t="s">
        <v>714</v>
      </c>
      <c r="II12" s="16" t="s">
        <v>714</v>
      </c>
      <c r="IJ12" s="16" t="s">
        <v>714</v>
      </c>
      <c r="IK12" s="16" t="s">
        <v>714</v>
      </c>
      <c r="IL12" s="16" t="s">
        <v>714</v>
      </c>
      <c r="IM12" s="16" t="s">
        <v>714</v>
      </c>
      <c r="IN12" s="16" t="s">
        <v>714</v>
      </c>
      <c r="IO12" s="16" t="s">
        <v>714</v>
      </c>
      <c r="IP12" s="16" t="s">
        <v>714</v>
      </c>
      <c r="IQ12" s="16" t="s">
        <v>714</v>
      </c>
      <c r="IR12" s="16" t="s">
        <v>714</v>
      </c>
      <c r="IS12" s="16" t="s">
        <v>714</v>
      </c>
      <c r="IT12" s="16" t="s">
        <v>714</v>
      </c>
      <c r="IU12" s="16" t="s">
        <v>714</v>
      </c>
      <c r="IV12" s="16" t="s">
        <v>714</v>
      </c>
      <c r="IW12" s="16" t="s">
        <v>714</v>
      </c>
      <c r="IX12" s="16" t="s">
        <v>714</v>
      </c>
      <c r="IY12" s="16" t="s">
        <v>714</v>
      </c>
      <c r="IZ12" s="16" t="s">
        <v>714</v>
      </c>
      <c r="JA12" s="16" t="s">
        <v>714</v>
      </c>
      <c r="JB12" s="16" t="s">
        <v>714</v>
      </c>
      <c r="JC12" s="16" t="s">
        <v>714</v>
      </c>
      <c r="JD12" s="16" t="s">
        <v>714</v>
      </c>
      <c r="JE12" s="16" t="s">
        <v>714</v>
      </c>
      <c r="JF12" s="16" t="s">
        <v>714</v>
      </c>
      <c r="JG12" s="16" t="s">
        <v>714</v>
      </c>
      <c r="JH12" s="16" t="s">
        <v>714</v>
      </c>
      <c r="JI12" s="16" t="s">
        <v>714</v>
      </c>
      <c r="JJ12" s="16" t="s">
        <v>714</v>
      </c>
      <c r="JK12" s="16" t="s">
        <v>714</v>
      </c>
      <c r="JL12" s="16" t="s">
        <v>714</v>
      </c>
      <c r="JM12" s="16" t="s">
        <v>714</v>
      </c>
      <c r="JN12" s="16" t="s">
        <v>714</v>
      </c>
      <c r="JO12" s="16" t="s">
        <v>714</v>
      </c>
      <c r="JP12" s="16" t="s">
        <v>714</v>
      </c>
      <c r="JQ12" s="16" t="s">
        <v>714</v>
      </c>
      <c r="JR12" s="16" t="s">
        <v>714</v>
      </c>
      <c r="JS12" s="16" t="s">
        <v>714</v>
      </c>
      <c r="JT12" s="16" t="s">
        <v>714</v>
      </c>
      <c r="JU12" s="16" t="s">
        <v>714</v>
      </c>
      <c r="JV12" s="16" t="s">
        <v>714</v>
      </c>
      <c r="JW12" s="16" t="s">
        <v>714</v>
      </c>
      <c r="JX12" s="16" t="s">
        <v>714</v>
      </c>
      <c r="JY12" s="16" t="s">
        <v>714</v>
      </c>
      <c r="JZ12" s="16" t="s">
        <v>714</v>
      </c>
      <c r="KA12" s="16" t="s">
        <v>714</v>
      </c>
      <c r="KB12" s="16" t="s">
        <v>714</v>
      </c>
      <c r="KC12" s="16" t="s">
        <v>714</v>
      </c>
      <c r="KD12" s="16" t="s">
        <v>714</v>
      </c>
      <c r="KE12" s="16" t="s">
        <v>714</v>
      </c>
      <c r="KF12" s="16" t="s">
        <v>714</v>
      </c>
      <c r="KG12" s="16" t="s">
        <v>714</v>
      </c>
      <c r="KH12" s="16" t="s">
        <v>714</v>
      </c>
      <c r="KI12" s="16" t="s">
        <v>714</v>
      </c>
      <c r="KJ12" s="16" t="s">
        <v>714</v>
      </c>
      <c r="KK12" s="16" t="s">
        <v>714</v>
      </c>
      <c r="KL12" s="16" t="s">
        <v>714</v>
      </c>
      <c r="KM12" s="16" t="s">
        <v>714</v>
      </c>
      <c r="KN12" s="16" t="s">
        <v>714</v>
      </c>
      <c r="KO12" s="16" t="s">
        <v>714</v>
      </c>
      <c r="KP12" s="16" t="s">
        <v>714</v>
      </c>
      <c r="KQ12" s="16" t="s">
        <v>714</v>
      </c>
      <c r="KR12" s="16" t="s">
        <v>714</v>
      </c>
      <c r="KS12" s="16" t="s">
        <v>714</v>
      </c>
      <c r="KT12" s="16" t="s">
        <v>714</v>
      </c>
      <c r="KU12" s="16" t="s">
        <v>714</v>
      </c>
      <c r="KV12" s="16" t="s">
        <v>714</v>
      </c>
      <c r="KW12" s="16" t="s">
        <v>714</v>
      </c>
      <c r="KX12" s="16" t="s">
        <v>714</v>
      </c>
      <c r="KY12" s="16" t="s">
        <v>714</v>
      </c>
      <c r="KZ12" s="16" t="s">
        <v>714</v>
      </c>
      <c r="LA12" s="16" t="s">
        <v>714</v>
      </c>
      <c r="LB12" s="16" t="s">
        <v>714</v>
      </c>
      <c r="LC12" s="16" t="s">
        <v>714</v>
      </c>
      <c r="LD12" s="16" t="s">
        <v>714</v>
      </c>
      <c r="LE12" s="16" t="s">
        <v>714</v>
      </c>
      <c r="LF12" s="16" t="s">
        <v>714</v>
      </c>
      <c r="LG12" s="16" t="s">
        <v>714</v>
      </c>
      <c r="LH12" s="16" t="s">
        <v>714</v>
      </c>
      <c r="LI12" s="16" t="s">
        <v>714</v>
      </c>
      <c r="LJ12" s="16" t="s">
        <v>714</v>
      </c>
      <c r="LK12" s="16" t="s">
        <v>714</v>
      </c>
      <c r="LL12" s="16" t="s">
        <v>714</v>
      </c>
      <c r="LM12" s="16" t="s">
        <v>714</v>
      </c>
      <c r="LN12" s="16" t="s">
        <v>714</v>
      </c>
      <c r="LO12" s="16" t="s">
        <v>714</v>
      </c>
      <c r="LP12" s="16" t="s">
        <v>714</v>
      </c>
      <c r="LQ12" s="16" t="s">
        <v>714</v>
      </c>
      <c r="LR12" s="16" t="s">
        <v>714</v>
      </c>
      <c r="LS12" s="16" t="s">
        <v>714</v>
      </c>
      <c r="LT12" s="16" t="s">
        <v>714</v>
      </c>
      <c r="LU12" s="16" t="s">
        <v>714</v>
      </c>
      <c r="LV12" s="16" t="s">
        <v>714</v>
      </c>
      <c r="LW12" s="16" t="s">
        <v>714</v>
      </c>
      <c r="LX12" s="16" t="s">
        <v>714</v>
      </c>
      <c r="LY12" s="16" t="s">
        <v>714</v>
      </c>
      <c r="LZ12" s="16" t="s">
        <v>714</v>
      </c>
      <c r="MA12" s="16" t="s">
        <v>714</v>
      </c>
      <c r="MB12" s="16" t="s">
        <v>714</v>
      </c>
      <c r="MC12" s="16" t="s">
        <v>714</v>
      </c>
      <c r="MD12" s="16" t="s">
        <v>714</v>
      </c>
    </row>
    <row r="13" spans="1:342" x14ac:dyDescent="0.15">
      <c r="A13" s="19"/>
      <c r="B13" s="19"/>
      <c r="C13" s="20">
        <v>306001810</v>
      </c>
      <c r="D13" s="21" t="s">
        <v>711</v>
      </c>
      <c r="E13" s="22">
        <v>8</v>
      </c>
      <c r="F13" s="22">
        <v>476768</v>
      </c>
      <c r="G13" s="22">
        <v>1753</v>
      </c>
      <c r="H13" s="26" t="s">
        <v>714</v>
      </c>
      <c r="I13" s="26" t="s">
        <v>715</v>
      </c>
      <c r="J13" s="22">
        <v>15814</v>
      </c>
      <c r="K13" s="26" t="s">
        <v>714</v>
      </c>
      <c r="L13" s="22">
        <v>215</v>
      </c>
      <c r="M13" s="26" t="s">
        <v>714</v>
      </c>
      <c r="N13" s="26" t="s">
        <v>714</v>
      </c>
      <c r="O13" s="22">
        <v>663</v>
      </c>
      <c r="P13" s="22">
        <v>128</v>
      </c>
      <c r="Q13" s="26" t="s">
        <v>714</v>
      </c>
      <c r="R13" s="22">
        <v>2578</v>
      </c>
      <c r="S13" s="26" t="s">
        <v>714</v>
      </c>
      <c r="T13" s="26" t="s">
        <v>714</v>
      </c>
      <c r="U13" s="26" t="s">
        <v>714</v>
      </c>
      <c r="V13" s="26" t="s">
        <v>714</v>
      </c>
      <c r="W13" s="26" t="s">
        <v>714</v>
      </c>
      <c r="X13" s="26" t="s">
        <v>714</v>
      </c>
      <c r="Y13" s="22">
        <v>1151</v>
      </c>
      <c r="Z13" s="22">
        <v>107</v>
      </c>
      <c r="AA13" s="26" t="s">
        <v>714</v>
      </c>
      <c r="AB13" s="26" t="s">
        <v>714</v>
      </c>
      <c r="AC13" s="22">
        <v>68</v>
      </c>
      <c r="AD13" s="26" t="s">
        <v>714</v>
      </c>
      <c r="AE13" s="26" t="s">
        <v>714</v>
      </c>
      <c r="AF13" s="26" t="s">
        <v>714</v>
      </c>
      <c r="AG13" s="26" t="s">
        <v>714</v>
      </c>
      <c r="AH13" s="22">
        <v>1708</v>
      </c>
      <c r="AI13" s="26" t="s">
        <v>714</v>
      </c>
      <c r="AJ13" s="26" t="s">
        <v>714</v>
      </c>
      <c r="AK13" s="26" t="s">
        <v>714</v>
      </c>
      <c r="AL13" s="26" t="s">
        <v>714</v>
      </c>
      <c r="AM13" s="26" t="s">
        <v>714</v>
      </c>
      <c r="AN13" s="26" t="s">
        <v>714</v>
      </c>
      <c r="AO13" s="26" t="s">
        <v>714</v>
      </c>
      <c r="AP13" s="26" t="s">
        <v>714</v>
      </c>
      <c r="AQ13" s="22">
        <v>441</v>
      </c>
      <c r="AR13" s="22">
        <v>4484</v>
      </c>
      <c r="AS13" s="22">
        <v>508</v>
      </c>
      <c r="AT13" s="22">
        <v>525</v>
      </c>
      <c r="AU13" s="26" t="s">
        <v>714</v>
      </c>
      <c r="AV13" s="26" t="s">
        <v>715</v>
      </c>
      <c r="AW13" s="26" t="s">
        <v>714</v>
      </c>
      <c r="AX13" s="22">
        <v>133</v>
      </c>
      <c r="AY13" s="26" t="s">
        <v>714</v>
      </c>
      <c r="AZ13" s="26" t="s">
        <v>714</v>
      </c>
      <c r="BA13" s="26" t="s">
        <v>714</v>
      </c>
      <c r="BB13" s="26" t="s">
        <v>714</v>
      </c>
      <c r="BC13" s="22">
        <v>2414</v>
      </c>
      <c r="BD13" s="26" t="s">
        <v>714</v>
      </c>
      <c r="BE13" s="26" t="s">
        <v>714</v>
      </c>
      <c r="BF13" s="22">
        <v>2198</v>
      </c>
      <c r="BG13" s="22">
        <v>94</v>
      </c>
      <c r="BH13" s="22">
        <v>10072</v>
      </c>
      <c r="BI13" s="26" t="s">
        <v>714</v>
      </c>
      <c r="BJ13" s="26" t="s">
        <v>714</v>
      </c>
      <c r="BK13" s="22">
        <v>182</v>
      </c>
      <c r="BL13" s="22">
        <v>5477</v>
      </c>
      <c r="BM13" s="22">
        <v>911</v>
      </c>
      <c r="BN13" s="22">
        <v>838</v>
      </c>
      <c r="BO13" s="26" t="s">
        <v>714</v>
      </c>
      <c r="BP13" s="26" t="s">
        <v>714</v>
      </c>
      <c r="BQ13" s="22">
        <v>814</v>
      </c>
      <c r="BR13" s="22">
        <v>1417</v>
      </c>
      <c r="BS13" s="22">
        <v>3145</v>
      </c>
      <c r="BT13" s="26" t="s">
        <v>714</v>
      </c>
      <c r="BU13" s="22">
        <v>2967</v>
      </c>
      <c r="BV13" s="22">
        <v>6670</v>
      </c>
      <c r="BW13" s="22">
        <v>1597</v>
      </c>
      <c r="BX13" s="22">
        <v>5416</v>
      </c>
      <c r="BY13" s="26" t="s">
        <v>714</v>
      </c>
      <c r="BZ13" s="22">
        <v>6591</v>
      </c>
      <c r="CA13" s="26" t="s">
        <v>714</v>
      </c>
      <c r="CB13" s="22">
        <v>1294</v>
      </c>
      <c r="CC13" s="26" t="s">
        <v>715</v>
      </c>
      <c r="CD13" s="26" t="s">
        <v>714</v>
      </c>
      <c r="CE13" s="22">
        <v>2890</v>
      </c>
      <c r="CF13" s="22">
        <v>459</v>
      </c>
      <c r="CG13" s="26" t="s">
        <v>714</v>
      </c>
      <c r="CH13" s="26" t="s">
        <v>714</v>
      </c>
      <c r="CI13" s="26" t="s">
        <v>714</v>
      </c>
      <c r="CJ13" s="22">
        <v>673</v>
      </c>
      <c r="CK13" s="22">
        <v>189</v>
      </c>
      <c r="CL13" s="22">
        <v>651</v>
      </c>
      <c r="CM13" s="22">
        <v>398</v>
      </c>
      <c r="CN13" s="22">
        <v>1609</v>
      </c>
      <c r="CO13" s="22">
        <v>3941</v>
      </c>
      <c r="CP13" s="22">
        <v>1294</v>
      </c>
      <c r="CQ13" s="22">
        <v>14130</v>
      </c>
      <c r="CR13" s="22">
        <v>1221</v>
      </c>
      <c r="CS13" s="22">
        <v>987</v>
      </c>
      <c r="CT13" s="26" t="s">
        <v>714</v>
      </c>
      <c r="CU13" s="26" t="s">
        <v>714</v>
      </c>
      <c r="CV13" s="22">
        <v>3231</v>
      </c>
      <c r="CW13" s="22">
        <v>5478</v>
      </c>
      <c r="CX13" s="22">
        <v>1720</v>
      </c>
      <c r="CY13" s="22">
        <v>2438</v>
      </c>
      <c r="CZ13" s="22">
        <v>641</v>
      </c>
      <c r="DA13" s="26" t="s">
        <v>714</v>
      </c>
      <c r="DB13" s="22">
        <v>9414</v>
      </c>
      <c r="DC13" s="26" t="s">
        <v>714</v>
      </c>
      <c r="DD13" s="22">
        <v>770</v>
      </c>
      <c r="DE13" s="22">
        <v>12288</v>
      </c>
      <c r="DF13" s="22">
        <v>1300</v>
      </c>
      <c r="DG13" s="22">
        <v>2991</v>
      </c>
      <c r="DH13" s="22">
        <v>10159</v>
      </c>
      <c r="DI13" s="22">
        <v>623</v>
      </c>
      <c r="DJ13" s="22">
        <v>235</v>
      </c>
      <c r="DK13" s="22">
        <v>1071</v>
      </c>
      <c r="DL13" s="22">
        <v>161</v>
      </c>
      <c r="DM13" s="22">
        <v>1547</v>
      </c>
      <c r="DN13" s="22">
        <v>9304</v>
      </c>
      <c r="DO13" s="22">
        <v>582</v>
      </c>
      <c r="DP13" s="22">
        <v>216</v>
      </c>
      <c r="DQ13" s="26" t="s">
        <v>714</v>
      </c>
      <c r="DR13" s="22">
        <v>120</v>
      </c>
      <c r="DS13" s="22">
        <v>775</v>
      </c>
      <c r="DT13" s="22">
        <v>4465</v>
      </c>
      <c r="DU13" s="22">
        <v>324</v>
      </c>
      <c r="DV13" s="22">
        <v>264</v>
      </c>
      <c r="DW13" s="22">
        <v>6123</v>
      </c>
      <c r="DX13" s="22">
        <v>3936</v>
      </c>
      <c r="DY13" s="22">
        <v>724</v>
      </c>
      <c r="DZ13" s="22">
        <v>9577</v>
      </c>
      <c r="EA13" s="26" t="s">
        <v>714</v>
      </c>
      <c r="EB13" s="22">
        <v>2671</v>
      </c>
      <c r="EC13" s="26" t="s">
        <v>714</v>
      </c>
      <c r="ED13" s="22">
        <v>1197</v>
      </c>
      <c r="EE13" s="22">
        <v>82</v>
      </c>
      <c r="EF13" s="22">
        <v>3423</v>
      </c>
      <c r="EG13" s="26" t="s">
        <v>714</v>
      </c>
      <c r="EH13" s="26" t="s">
        <v>714</v>
      </c>
      <c r="EI13" s="22">
        <v>915</v>
      </c>
      <c r="EJ13" s="22">
        <v>1367</v>
      </c>
      <c r="EK13" s="26" t="s">
        <v>714</v>
      </c>
      <c r="EL13" s="26" t="s">
        <v>714</v>
      </c>
      <c r="EM13" s="22">
        <v>1370</v>
      </c>
      <c r="EN13" s="26" t="s">
        <v>714</v>
      </c>
      <c r="EO13" s="26" t="s">
        <v>714</v>
      </c>
      <c r="EP13" s="22">
        <v>2377</v>
      </c>
      <c r="EQ13" s="26" t="s">
        <v>714</v>
      </c>
      <c r="ER13" s="26" t="s">
        <v>714</v>
      </c>
      <c r="ES13" s="22">
        <v>708</v>
      </c>
      <c r="ET13" s="22">
        <v>644</v>
      </c>
      <c r="EU13" s="26" t="s">
        <v>714</v>
      </c>
      <c r="EV13" s="26" t="s">
        <v>714</v>
      </c>
      <c r="EW13" s="26" t="s">
        <v>714</v>
      </c>
      <c r="EX13" s="22">
        <v>69</v>
      </c>
      <c r="EY13" s="22">
        <v>151</v>
      </c>
      <c r="EZ13" s="22">
        <v>766</v>
      </c>
      <c r="FA13" s="26" t="s">
        <v>714</v>
      </c>
      <c r="FB13" s="26" t="s">
        <v>714</v>
      </c>
      <c r="FC13" s="26" t="s">
        <v>714</v>
      </c>
      <c r="FD13" s="22">
        <v>8009</v>
      </c>
      <c r="FE13" s="26" t="s">
        <v>714</v>
      </c>
      <c r="FF13" s="22">
        <v>189</v>
      </c>
      <c r="FG13" s="26" t="s">
        <v>714</v>
      </c>
      <c r="FH13" s="22">
        <v>18650</v>
      </c>
      <c r="FI13" s="22">
        <v>5383</v>
      </c>
      <c r="FJ13" s="22">
        <v>1255</v>
      </c>
      <c r="FK13" s="26" t="s">
        <v>714</v>
      </c>
      <c r="FL13" s="26" t="s">
        <v>714</v>
      </c>
      <c r="FM13" s="26" t="s">
        <v>714</v>
      </c>
      <c r="FN13" s="26" t="s">
        <v>714</v>
      </c>
      <c r="FO13" s="22">
        <v>6207</v>
      </c>
      <c r="FP13" s="22">
        <v>1417</v>
      </c>
      <c r="FQ13" s="22">
        <v>268</v>
      </c>
      <c r="FR13" s="22">
        <v>288</v>
      </c>
      <c r="FS13" s="22">
        <v>1147</v>
      </c>
      <c r="FT13" s="22">
        <v>2354</v>
      </c>
      <c r="FU13" s="22">
        <v>2029</v>
      </c>
      <c r="FV13" s="22">
        <v>8795</v>
      </c>
      <c r="FW13" s="22">
        <v>1511</v>
      </c>
      <c r="FX13" s="22">
        <v>3554</v>
      </c>
      <c r="FY13" s="22">
        <v>1263</v>
      </c>
      <c r="FZ13" s="22">
        <v>851</v>
      </c>
      <c r="GA13" s="22">
        <v>8142</v>
      </c>
      <c r="GB13" s="26" t="s">
        <v>714</v>
      </c>
      <c r="GC13" s="26" t="s">
        <v>714</v>
      </c>
      <c r="GD13" s="22">
        <v>4492</v>
      </c>
      <c r="GE13" s="22">
        <v>22056</v>
      </c>
      <c r="GF13" s="22">
        <v>2051</v>
      </c>
      <c r="GG13" s="26" t="s">
        <v>714</v>
      </c>
      <c r="GH13" s="22">
        <v>2055</v>
      </c>
      <c r="GI13" s="26" t="s">
        <v>714</v>
      </c>
      <c r="GJ13" s="22">
        <v>305</v>
      </c>
      <c r="GK13" s="22">
        <v>638</v>
      </c>
      <c r="GL13" s="26" t="s">
        <v>714</v>
      </c>
      <c r="GM13" s="26" t="s">
        <v>714</v>
      </c>
      <c r="GN13" s="26" t="s">
        <v>714</v>
      </c>
      <c r="GO13" s="26" t="s">
        <v>714</v>
      </c>
      <c r="GP13" s="26" t="s">
        <v>715</v>
      </c>
      <c r="GQ13" s="26" t="s">
        <v>714</v>
      </c>
      <c r="GR13" s="26" t="s">
        <v>714</v>
      </c>
      <c r="GS13" s="26" t="s">
        <v>714</v>
      </c>
      <c r="GT13" s="22">
        <v>2032</v>
      </c>
      <c r="GU13" s="26" t="s">
        <v>714</v>
      </c>
      <c r="GV13" s="26" t="s">
        <v>715</v>
      </c>
      <c r="GW13" s="22">
        <v>24833</v>
      </c>
      <c r="GX13" s="22">
        <v>1473</v>
      </c>
      <c r="GY13" s="22">
        <v>576</v>
      </c>
      <c r="GZ13" s="22">
        <v>2265</v>
      </c>
      <c r="HA13" s="22">
        <v>6753</v>
      </c>
      <c r="HB13" s="22">
        <v>1854</v>
      </c>
      <c r="HC13" s="22">
        <v>1156</v>
      </c>
      <c r="HD13" s="22">
        <v>5492</v>
      </c>
      <c r="HE13" s="22">
        <v>1234</v>
      </c>
      <c r="HF13" s="22">
        <v>2488</v>
      </c>
      <c r="HG13" s="22">
        <v>790</v>
      </c>
      <c r="HH13" s="26" t="s">
        <v>714</v>
      </c>
      <c r="HI13" s="26" t="s">
        <v>715</v>
      </c>
      <c r="HJ13" s="26" t="s">
        <v>714</v>
      </c>
      <c r="HK13" s="22">
        <v>7851</v>
      </c>
      <c r="HL13" s="22">
        <v>255</v>
      </c>
      <c r="HM13" s="26" t="s">
        <v>714</v>
      </c>
      <c r="HN13" s="26" t="s">
        <v>714</v>
      </c>
      <c r="HO13" s="22">
        <v>4718</v>
      </c>
      <c r="HP13" s="26" t="s">
        <v>714</v>
      </c>
      <c r="HQ13" s="26" t="s">
        <v>714</v>
      </c>
      <c r="HR13" s="22">
        <v>2473</v>
      </c>
      <c r="HS13" s="26" t="s">
        <v>714</v>
      </c>
      <c r="HT13" s="26" t="s">
        <v>714</v>
      </c>
      <c r="HU13" s="26" t="s">
        <v>714</v>
      </c>
      <c r="HV13" s="26" t="s">
        <v>714</v>
      </c>
      <c r="HW13" s="26" t="s">
        <v>714</v>
      </c>
      <c r="HX13" s="26" t="s">
        <v>714</v>
      </c>
      <c r="HY13" s="26" t="s">
        <v>714</v>
      </c>
      <c r="HZ13" s="26" t="s">
        <v>714</v>
      </c>
      <c r="IA13" s="22">
        <v>140</v>
      </c>
      <c r="IB13" s="22">
        <v>736</v>
      </c>
      <c r="IC13" s="26" t="s">
        <v>714</v>
      </c>
      <c r="ID13" s="26" t="s">
        <v>714</v>
      </c>
      <c r="IE13" s="26" t="s">
        <v>714</v>
      </c>
      <c r="IF13" s="26" t="s">
        <v>714</v>
      </c>
      <c r="IG13" s="26" t="s">
        <v>714</v>
      </c>
      <c r="IH13" s="26" t="s">
        <v>714</v>
      </c>
      <c r="II13" s="22">
        <v>1058</v>
      </c>
      <c r="IJ13" s="22">
        <v>8202</v>
      </c>
      <c r="IK13" s="26" t="s">
        <v>714</v>
      </c>
      <c r="IL13" s="26" t="s">
        <v>714</v>
      </c>
      <c r="IM13" s="26" t="s">
        <v>714</v>
      </c>
      <c r="IN13" s="22">
        <v>3882</v>
      </c>
      <c r="IO13" s="22">
        <v>1555</v>
      </c>
      <c r="IP13" s="22">
        <v>83</v>
      </c>
      <c r="IQ13" s="26" t="s">
        <v>714</v>
      </c>
      <c r="IR13" s="22">
        <v>1345</v>
      </c>
      <c r="IS13" s="22">
        <v>2176</v>
      </c>
      <c r="IT13" s="26" t="s">
        <v>714</v>
      </c>
      <c r="IU13" s="26" t="s">
        <v>714</v>
      </c>
      <c r="IV13" s="26" t="s">
        <v>714</v>
      </c>
      <c r="IW13" s="26" t="s">
        <v>714</v>
      </c>
      <c r="IX13" s="26" t="s">
        <v>714</v>
      </c>
      <c r="IY13" s="22">
        <v>127</v>
      </c>
      <c r="IZ13" s="22">
        <v>174</v>
      </c>
      <c r="JA13" s="26" t="s">
        <v>714</v>
      </c>
      <c r="JB13" s="26" t="s">
        <v>714</v>
      </c>
      <c r="JC13" s="22">
        <v>3457</v>
      </c>
      <c r="JD13" s="22">
        <v>1876</v>
      </c>
      <c r="JE13" s="26" t="s">
        <v>714</v>
      </c>
      <c r="JF13" s="26" t="s">
        <v>714</v>
      </c>
      <c r="JG13" s="22">
        <v>2437</v>
      </c>
      <c r="JH13" s="22">
        <v>2017</v>
      </c>
      <c r="JI13" s="26" t="s">
        <v>715</v>
      </c>
      <c r="JJ13" s="22">
        <v>2098</v>
      </c>
      <c r="JK13" s="26" t="s">
        <v>715</v>
      </c>
      <c r="JL13" s="22">
        <v>1420</v>
      </c>
      <c r="JM13" s="26" t="s">
        <v>714</v>
      </c>
      <c r="JN13" s="22">
        <v>783</v>
      </c>
      <c r="JO13" s="26" t="s">
        <v>714</v>
      </c>
      <c r="JP13" s="22">
        <v>1552</v>
      </c>
      <c r="JQ13" s="26" t="s">
        <v>715</v>
      </c>
      <c r="JR13" s="26" t="s">
        <v>714</v>
      </c>
      <c r="JS13" s="22">
        <v>1415</v>
      </c>
      <c r="JT13" s="22">
        <v>152</v>
      </c>
      <c r="JU13" s="26" t="s">
        <v>714</v>
      </c>
      <c r="JV13" s="26" t="s">
        <v>714</v>
      </c>
      <c r="JW13" s="26" t="s">
        <v>714</v>
      </c>
      <c r="JX13" s="22">
        <v>3461</v>
      </c>
      <c r="JY13" s="26" t="s">
        <v>714</v>
      </c>
      <c r="JZ13" s="26" t="s">
        <v>714</v>
      </c>
      <c r="KA13" s="26" t="s">
        <v>714</v>
      </c>
      <c r="KB13" s="26" t="s">
        <v>714</v>
      </c>
      <c r="KC13" s="22">
        <v>163</v>
      </c>
      <c r="KD13" s="22">
        <v>2027</v>
      </c>
      <c r="KE13" s="26" t="s">
        <v>714</v>
      </c>
      <c r="KF13" s="26" t="s">
        <v>714</v>
      </c>
      <c r="KG13" s="26" t="s">
        <v>714</v>
      </c>
      <c r="KH13" s="26" t="s">
        <v>714</v>
      </c>
      <c r="KI13" s="26" t="s">
        <v>714</v>
      </c>
      <c r="KJ13" s="26" t="s">
        <v>714</v>
      </c>
      <c r="KK13" s="22">
        <v>661</v>
      </c>
      <c r="KL13" s="22">
        <v>345</v>
      </c>
      <c r="KM13" s="26" t="s">
        <v>714</v>
      </c>
      <c r="KN13" s="26" t="s">
        <v>714</v>
      </c>
      <c r="KO13" s="26" t="s">
        <v>714</v>
      </c>
      <c r="KP13" s="26" t="s">
        <v>714</v>
      </c>
      <c r="KQ13" s="26" t="s">
        <v>714</v>
      </c>
      <c r="KR13" s="26" t="s">
        <v>714</v>
      </c>
      <c r="KS13" s="26" t="s">
        <v>714</v>
      </c>
      <c r="KT13" s="26" t="s">
        <v>714</v>
      </c>
      <c r="KU13" s="26" t="s">
        <v>714</v>
      </c>
      <c r="KV13" s="26" t="s">
        <v>714</v>
      </c>
      <c r="KW13" s="26" t="s">
        <v>714</v>
      </c>
      <c r="KX13" s="26" t="s">
        <v>714</v>
      </c>
      <c r="KY13" s="26" t="s">
        <v>714</v>
      </c>
      <c r="KZ13" s="26" t="s">
        <v>714</v>
      </c>
      <c r="LA13" s="26" t="s">
        <v>714</v>
      </c>
      <c r="LB13" s="22">
        <v>1224</v>
      </c>
      <c r="LC13" s="26" t="s">
        <v>714</v>
      </c>
      <c r="LD13" s="22">
        <v>324</v>
      </c>
      <c r="LE13" s="26" t="s">
        <v>714</v>
      </c>
      <c r="LF13" s="26" t="s">
        <v>714</v>
      </c>
      <c r="LG13" s="26" t="s">
        <v>714</v>
      </c>
      <c r="LH13" s="26" t="s">
        <v>714</v>
      </c>
      <c r="LI13" s="22">
        <v>293</v>
      </c>
      <c r="LJ13" s="26" t="s">
        <v>714</v>
      </c>
      <c r="LK13" s="26" t="s">
        <v>714</v>
      </c>
      <c r="LL13" s="26" t="s">
        <v>714</v>
      </c>
      <c r="LM13" s="26" t="s">
        <v>714</v>
      </c>
      <c r="LN13" s="26" t="s">
        <v>714</v>
      </c>
      <c r="LO13" s="26" t="s">
        <v>714</v>
      </c>
      <c r="LP13" s="22">
        <v>1486</v>
      </c>
      <c r="LQ13" s="26" t="s">
        <v>714</v>
      </c>
      <c r="LR13" s="26" t="s">
        <v>714</v>
      </c>
      <c r="LS13" s="26" t="s">
        <v>714</v>
      </c>
      <c r="LT13" s="22">
        <v>353</v>
      </c>
      <c r="LU13" s="26" t="s">
        <v>714</v>
      </c>
      <c r="LV13" s="26" t="s">
        <v>714</v>
      </c>
      <c r="LW13" s="26" t="s">
        <v>714</v>
      </c>
      <c r="LX13" s="22">
        <v>1562</v>
      </c>
      <c r="LY13" s="26" t="s">
        <v>714</v>
      </c>
      <c r="LZ13" s="22">
        <v>2834</v>
      </c>
      <c r="MA13" s="22">
        <v>2115</v>
      </c>
      <c r="MB13" s="26" t="s">
        <v>714</v>
      </c>
      <c r="MC13" s="26" t="s">
        <v>714</v>
      </c>
      <c r="MD13" s="22">
        <v>2776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13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D7"/>
  <sheetViews>
    <sheetView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10.28515625" style="10" bestFit="1" customWidth="1"/>
    <col min="3" max="3" width="9.42578125" style="10" bestFit="1" customWidth="1"/>
    <col min="4" max="4" width="48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712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31" t="s">
        <v>689</v>
      </c>
      <c r="B3" s="33" t="s">
        <v>0</v>
      </c>
      <c r="C3" s="31" t="s">
        <v>690</v>
      </c>
      <c r="D3" s="33" t="s">
        <v>1</v>
      </c>
      <c r="E3" s="35" t="s">
        <v>691</v>
      </c>
      <c r="F3" s="29" t="s">
        <v>693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27" t="s">
        <v>694</v>
      </c>
    </row>
    <row r="4" spans="1:342" x14ac:dyDescent="0.15">
      <c r="A4" s="31"/>
      <c r="B4" s="33"/>
      <c r="C4" s="31"/>
      <c r="D4" s="33"/>
      <c r="E4" s="35"/>
      <c r="F4" s="30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28"/>
    </row>
    <row r="5" spans="1:342" x14ac:dyDescent="0.15">
      <c r="A5" s="32"/>
      <c r="B5" s="34"/>
      <c r="C5" s="32"/>
      <c r="D5" s="34"/>
      <c r="E5" s="29"/>
      <c r="F5" s="30"/>
      <c r="G5" s="12" t="s">
        <v>337</v>
      </c>
      <c r="H5" s="12" t="s">
        <v>338</v>
      </c>
      <c r="I5" s="12" t="s">
        <v>339</v>
      </c>
      <c r="J5" s="12" t="s">
        <v>340</v>
      </c>
      <c r="K5" s="12" t="s">
        <v>341</v>
      </c>
      <c r="L5" s="12" t="s">
        <v>342</v>
      </c>
      <c r="M5" s="12" t="s">
        <v>343</v>
      </c>
      <c r="N5" s="12" t="s">
        <v>344</v>
      </c>
      <c r="O5" s="12" t="s">
        <v>345</v>
      </c>
      <c r="P5" s="12" t="s">
        <v>346</v>
      </c>
      <c r="Q5" s="12" t="s">
        <v>347</v>
      </c>
      <c r="R5" s="12" t="s">
        <v>348</v>
      </c>
      <c r="S5" s="12" t="s">
        <v>349</v>
      </c>
      <c r="T5" s="12" t="s">
        <v>350</v>
      </c>
      <c r="U5" s="12" t="s">
        <v>351</v>
      </c>
      <c r="V5" s="12" t="s">
        <v>352</v>
      </c>
      <c r="W5" s="12" t="s">
        <v>353</v>
      </c>
      <c r="X5" s="12" t="s">
        <v>354</v>
      </c>
      <c r="Y5" s="12" t="s">
        <v>355</v>
      </c>
      <c r="Z5" s="12" t="s">
        <v>356</v>
      </c>
      <c r="AA5" s="12" t="s">
        <v>357</v>
      </c>
      <c r="AB5" s="12" t="s">
        <v>358</v>
      </c>
      <c r="AC5" s="12" t="s">
        <v>359</v>
      </c>
      <c r="AD5" s="12" t="s">
        <v>360</v>
      </c>
      <c r="AE5" s="12" t="s">
        <v>361</v>
      </c>
      <c r="AF5" s="12" t="s">
        <v>362</v>
      </c>
      <c r="AG5" s="12" t="s">
        <v>363</v>
      </c>
      <c r="AH5" s="12" t="s">
        <v>364</v>
      </c>
      <c r="AI5" s="12" t="s">
        <v>365</v>
      </c>
      <c r="AJ5" s="12" t="s">
        <v>366</v>
      </c>
      <c r="AK5" s="12" t="s">
        <v>367</v>
      </c>
      <c r="AL5" s="12" t="s">
        <v>368</v>
      </c>
      <c r="AM5" s="12" t="s">
        <v>369</v>
      </c>
      <c r="AN5" s="12" t="s">
        <v>370</v>
      </c>
      <c r="AO5" s="12" t="s">
        <v>371</v>
      </c>
      <c r="AP5" s="12" t="s">
        <v>372</v>
      </c>
      <c r="AQ5" s="12" t="s">
        <v>373</v>
      </c>
      <c r="AR5" s="12" t="s">
        <v>374</v>
      </c>
      <c r="AS5" s="12" t="s">
        <v>375</v>
      </c>
      <c r="AT5" s="12" t="s">
        <v>376</v>
      </c>
      <c r="AU5" s="12" t="s">
        <v>377</v>
      </c>
      <c r="AV5" s="12" t="s">
        <v>378</v>
      </c>
      <c r="AW5" s="12" t="s">
        <v>379</v>
      </c>
      <c r="AX5" s="12" t="s">
        <v>380</v>
      </c>
      <c r="AY5" s="12" t="s">
        <v>381</v>
      </c>
      <c r="AZ5" s="12" t="s">
        <v>382</v>
      </c>
      <c r="BA5" s="12" t="s">
        <v>383</v>
      </c>
      <c r="BB5" s="12" t="s">
        <v>384</v>
      </c>
      <c r="BC5" s="12" t="s">
        <v>385</v>
      </c>
      <c r="BD5" s="12" t="s">
        <v>386</v>
      </c>
      <c r="BE5" s="12" t="s">
        <v>387</v>
      </c>
      <c r="BF5" s="12" t="s">
        <v>388</v>
      </c>
      <c r="BG5" s="12" t="s">
        <v>389</v>
      </c>
      <c r="BH5" s="12" t="s">
        <v>390</v>
      </c>
      <c r="BI5" s="12" t="s">
        <v>391</v>
      </c>
      <c r="BJ5" s="12" t="s">
        <v>392</v>
      </c>
      <c r="BK5" s="12" t="s">
        <v>393</v>
      </c>
      <c r="BL5" s="12" t="s">
        <v>394</v>
      </c>
      <c r="BM5" s="12" t="s">
        <v>395</v>
      </c>
      <c r="BN5" s="12" t="s">
        <v>396</v>
      </c>
      <c r="BO5" s="12" t="s">
        <v>397</v>
      </c>
      <c r="BP5" s="12" t="s">
        <v>398</v>
      </c>
      <c r="BQ5" s="12" t="s">
        <v>399</v>
      </c>
      <c r="BR5" s="12" t="s">
        <v>400</v>
      </c>
      <c r="BS5" s="12" t="s">
        <v>401</v>
      </c>
      <c r="BT5" s="12" t="s">
        <v>402</v>
      </c>
      <c r="BU5" s="12" t="s">
        <v>403</v>
      </c>
      <c r="BV5" s="12" t="s">
        <v>389</v>
      </c>
      <c r="BW5" s="12" t="s">
        <v>404</v>
      </c>
      <c r="BX5" s="12" t="s">
        <v>405</v>
      </c>
      <c r="BY5" s="12" t="s">
        <v>406</v>
      </c>
      <c r="BZ5" s="12" t="s">
        <v>391</v>
      </c>
      <c r="CA5" s="12" t="s">
        <v>407</v>
      </c>
      <c r="CB5" s="12" t="s">
        <v>408</v>
      </c>
      <c r="CC5" s="12" t="s">
        <v>409</v>
      </c>
      <c r="CD5" s="12" t="s">
        <v>410</v>
      </c>
      <c r="CE5" s="12" t="s">
        <v>411</v>
      </c>
      <c r="CF5" s="12" t="s">
        <v>412</v>
      </c>
      <c r="CG5" s="12" t="s">
        <v>413</v>
      </c>
      <c r="CH5" s="12" t="s">
        <v>414</v>
      </c>
      <c r="CI5" s="12" t="s">
        <v>415</v>
      </c>
      <c r="CJ5" s="12" t="s">
        <v>416</v>
      </c>
      <c r="CK5" s="12" t="s">
        <v>417</v>
      </c>
      <c r="CL5" s="12" t="s">
        <v>418</v>
      </c>
      <c r="CM5" s="12" t="s">
        <v>419</v>
      </c>
      <c r="CN5" s="12" t="s">
        <v>420</v>
      </c>
      <c r="CO5" s="12" t="s">
        <v>421</v>
      </c>
      <c r="CP5" s="12" t="s">
        <v>422</v>
      </c>
      <c r="CQ5" s="12" t="s">
        <v>423</v>
      </c>
      <c r="CR5" s="12" t="s">
        <v>424</v>
      </c>
      <c r="CS5" s="12" t="s">
        <v>425</v>
      </c>
      <c r="CT5" s="12" t="s">
        <v>426</v>
      </c>
      <c r="CU5" s="12" t="s">
        <v>427</v>
      </c>
      <c r="CV5" s="12" t="s">
        <v>428</v>
      </c>
      <c r="CW5" s="12" t="s">
        <v>429</v>
      </c>
      <c r="CX5" s="12" t="s">
        <v>430</v>
      </c>
      <c r="CY5" s="12" t="s">
        <v>431</v>
      </c>
      <c r="CZ5" s="12" t="s">
        <v>432</v>
      </c>
      <c r="DA5" s="12" t="s">
        <v>433</v>
      </c>
      <c r="DB5" s="12" t="s">
        <v>434</v>
      </c>
      <c r="DC5" s="12" t="s">
        <v>435</v>
      </c>
      <c r="DD5" s="12" t="s">
        <v>436</v>
      </c>
      <c r="DE5" s="12" t="s">
        <v>437</v>
      </c>
      <c r="DF5" s="12" t="s">
        <v>438</v>
      </c>
      <c r="DG5" s="12" t="s">
        <v>439</v>
      </c>
      <c r="DH5" s="12" t="s">
        <v>440</v>
      </c>
      <c r="DI5" s="12" t="s">
        <v>441</v>
      </c>
      <c r="DJ5" s="12" t="s">
        <v>442</v>
      </c>
      <c r="DK5" s="12" t="s">
        <v>443</v>
      </c>
      <c r="DL5" s="12" t="s">
        <v>444</v>
      </c>
      <c r="DM5" s="12" t="s">
        <v>445</v>
      </c>
      <c r="DN5" s="12" t="s">
        <v>446</v>
      </c>
      <c r="DO5" s="12" t="s">
        <v>447</v>
      </c>
      <c r="DP5" s="12" t="s">
        <v>448</v>
      </c>
      <c r="DQ5" s="12" t="s">
        <v>449</v>
      </c>
      <c r="DR5" s="12" t="s">
        <v>450</v>
      </c>
      <c r="DS5" s="12" t="s">
        <v>451</v>
      </c>
      <c r="DT5" s="12" t="s">
        <v>452</v>
      </c>
      <c r="DU5" s="12" t="s">
        <v>453</v>
      </c>
      <c r="DV5" s="12" t="s">
        <v>454</v>
      </c>
      <c r="DW5" s="12" t="s">
        <v>422</v>
      </c>
      <c r="DX5" s="12" t="s">
        <v>455</v>
      </c>
      <c r="DY5" s="12" t="s">
        <v>404</v>
      </c>
      <c r="DZ5" s="12" t="s">
        <v>456</v>
      </c>
      <c r="EA5" s="12" t="s">
        <v>457</v>
      </c>
      <c r="EB5" s="12" t="s">
        <v>458</v>
      </c>
      <c r="EC5" s="12" t="s">
        <v>422</v>
      </c>
      <c r="ED5" s="12" t="s">
        <v>459</v>
      </c>
      <c r="EE5" s="12" t="s">
        <v>460</v>
      </c>
      <c r="EF5" s="12" t="s">
        <v>461</v>
      </c>
      <c r="EG5" s="12" t="s">
        <v>462</v>
      </c>
      <c r="EH5" s="12" t="s">
        <v>463</v>
      </c>
      <c r="EI5" s="12" t="s">
        <v>464</v>
      </c>
      <c r="EJ5" s="12" t="s">
        <v>465</v>
      </c>
      <c r="EK5" s="12" t="s">
        <v>466</v>
      </c>
      <c r="EL5" s="12" t="s">
        <v>467</v>
      </c>
      <c r="EM5" s="12" t="s">
        <v>468</v>
      </c>
      <c r="EN5" s="12" t="s">
        <v>469</v>
      </c>
      <c r="EO5" s="12" t="s">
        <v>470</v>
      </c>
      <c r="EP5" s="12" t="s">
        <v>471</v>
      </c>
      <c r="EQ5" s="12" t="s">
        <v>472</v>
      </c>
      <c r="ER5" s="12" t="s">
        <v>473</v>
      </c>
      <c r="ES5" s="12" t="s">
        <v>474</v>
      </c>
      <c r="ET5" s="12" t="s">
        <v>475</v>
      </c>
      <c r="EU5" s="12" t="s">
        <v>476</v>
      </c>
      <c r="EV5" s="12" t="s">
        <v>477</v>
      </c>
      <c r="EW5" s="12" t="s">
        <v>478</v>
      </c>
      <c r="EX5" s="12" t="s">
        <v>479</v>
      </c>
      <c r="EY5" s="12" t="s">
        <v>480</v>
      </c>
      <c r="EZ5" s="12" t="s">
        <v>481</v>
      </c>
      <c r="FA5" s="12" t="s">
        <v>482</v>
      </c>
      <c r="FB5" s="12" t="s">
        <v>483</v>
      </c>
      <c r="FC5" s="12" t="s">
        <v>484</v>
      </c>
      <c r="FD5" s="12" t="s">
        <v>485</v>
      </c>
      <c r="FE5" s="12" t="s">
        <v>486</v>
      </c>
      <c r="FF5" s="12" t="s">
        <v>487</v>
      </c>
      <c r="FG5" s="12" t="s">
        <v>488</v>
      </c>
      <c r="FH5" s="12" t="s">
        <v>489</v>
      </c>
      <c r="FI5" s="12" t="s">
        <v>490</v>
      </c>
      <c r="FJ5" s="12" t="s">
        <v>491</v>
      </c>
      <c r="FK5" s="12" t="s">
        <v>492</v>
      </c>
      <c r="FL5" s="12" t="s">
        <v>493</v>
      </c>
      <c r="FM5" s="12" t="s">
        <v>494</v>
      </c>
      <c r="FN5" s="12" t="s">
        <v>495</v>
      </c>
      <c r="FO5" s="12" t="s">
        <v>496</v>
      </c>
      <c r="FP5" s="12" t="s">
        <v>497</v>
      </c>
      <c r="FQ5" s="12" t="s">
        <v>498</v>
      </c>
      <c r="FR5" s="12" t="s">
        <v>499</v>
      </c>
      <c r="FS5" s="12" t="s">
        <v>500</v>
      </c>
      <c r="FT5" s="12" t="s">
        <v>424</v>
      </c>
      <c r="FU5" s="12" t="s">
        <v>501</v>
      </c>
      <c r="FV5" s="12" t="s">
        <v>502</v>
      </c>
      <c r="FW5" s="12" t="s">
        <v>503</v>
      </c>
      <c r="FX5" s="12" t="s">
        <v>504</v>
      </c>
      <c r="FY5" s="12" t="s">
        <v>505</v>
      </c>
      <c r="FZ5" s="12" t="s">
        <v>506</v>
      </c>
      <c r="GA5" s="12" t="s">
        <v>507</v>
      </c>
      <c r="GB5" s="12" t="s">
        <v>508</v>
      </c>
      <c r="GC5" s="12" t="s">
        <v>509</v>
      </c>
      <c r="GD5" s="12" t="s">
        <v>510</v>
      </c>
      <c r="GE5" s="12" t="s">
        <v>511</v>
      </c>
      <c r="GF5" s="12" t="s">
        <v>512</v>
      </c>
      <c r="GG5" s="12" t="s">
        <v>513</v>
      </c>
      <c r="GH5" s="12" t="s">
        <v>514</v>
      </c>
      <c r="GI5" s="12" t="s">
        <v>515</v>
      </c>
      <c r="GJ5" s="12" t="s">
        <v>516</v>
      </c>
      <c r="GK5" s="12" t="s">
        <v>517</v>
      </c>
      <c r="GL5" s="12" t="s">
        <v>518</v>
      </c>
      <c r="GM5" s="12" t="s">
        <v>519</v>
      </c>
      <c r="GN5" s="12" t="s">
        <v>520</v>
      </c>
      <c r="GO5" s="12" t="s">
        <v>521</v>
      </c>
      <c r="GP5" s="12" t="s">
        <v>522</v>
      </c>
      <c r="GQ5" s="12" t="s">
        <v>523</v>
      </c>
      <c r="GR5" s="12" t="s">
        <v>524</v>
      </c>
      <c r="GS5" s="12" t="s">
        <v>525</v>
      </c>
      <c r="GT5" s="12" t="s">
        <v>526</v>
      </c>
      <c r="GU5" s="12" t="s">
        <v>527</v>
      </c>
      <c r="GV5" s="12" t="s">
        <v>528</v>
      </c>
      <c r="GW5" s="12" t="s">
        <v>529</v>
      </c>
      <c r="GX5" s="12" t="s">
        <v>530</v>
      </c>
      <c r="GY5" s="12" t="s">
        <v>531</v>
      </c>
      <c r="GZ5" s="12" t="s">
        <v>532</v>
      </c>
      <c r="HA5" s="12" t="s">
        <v>533</v>
      </c>
      <c r="HB5" s="12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12" t="s">
        <v>420</v>
      </c>
      <c r="HZ5" s="12" t="s">
        <v>557</v>
      </c>
      <c r="IA5" s="12" t="s">
        <v>424</v>
      </c>
      <c r="IB5" s="12" t="s">
        <v>558</v>
      </c>
      <c r="IC5" s="12" t="s">
        <v>559</v>
      </c>
      <c r="ID5" s="12" t="s">
        <v>560</v>
      </c>
      <c r="IE5" s="12" t="s">
        <v>561</v>
      </c>
      <c r="IF5" s="12" t="s">
        <v>562</v>
      </c>
      <c r="IG5" s="12" t="s">
        <v>563</v>
      </c>
      <c r="IH5" s="12" t="s">
        <v>564</v>
      </c>
      <c r="II5" s="12" t="s">
        <v>565</v>
      </c>
      <c r="IJ5" s="12" t="s">
        <v>566</v>
      </c>
      <c r="IK5" s="12" t="s">
        <v>567</v>
      </c>
      <c r="IL5" s="12" t="s">
        <v>568</v>
      </c>
      <c r="IM5" s="12" t="s">
        <v>569</v>
      </c>
      <c r="IN5" s="12" t="s">
        <v>570</v>
      </c>
      <c r="IO5" s="12" t="s">
        <v>571</v>
      </c>
      <c r="IP5" s="12" t="s">
        <v>572</v>
      </c>
      <c r="IQ5" s="12" t="s">
        <v>573</v>
      </c>
      <c r="IR5" s="12" t="s">
        <v>574</v>
      </c>
      <c r="IS5" s="12" t="s">
        <v>575</v>
      </c>
      <c r="IT5" s="12" t="s">
        <v>576</v>
      </c>
      <c r="IU5" s="12" t="s">
        <v>577</v>
      </c>
      <c r="IV5" s="12" t="s">
        <v>578</v>
      </c>
      <c r="IW5" s="12" t="s">
        <v>579</v>
      </c>
      <c r="IX5" s="12" t="s">
        <v>580</v>
      </c>
      <c r="IY5" s="12" t="s">
        <v>581</v>
      </c>
      <c r="IZ5" s="12" t="s">
        <v>582</v>
      </c>
      <c r="JA5" s="12" t="s">
        <v>583</v>
      </c>
      <c r="JB5" s="12" t="s">
        <v>584</v>
      </c>
      <c r="JC5" s="12" t="s">
        <v>420</v>
      </c>
      <c r="JD5" s="12" t="s">
        <v>418</v>
      </c>
      <c r="JE5" s="12" t="s">
        <v>424</v>
      </c>
      <c r="JF5" s="12" t="s">
        <v>585</v>
      </c>
      <c r="JG5" s="12" t="s">
        <v>420</v>
      </c>
      <c r="JH5" s="12" t="s">
        <v>424</v>
      </c>
      <c r="JI5" s="12" t="s">
        <v>586</v>
      </c>
      <c r="JJ5" s="12" t="s">
        <v>587</v>
      </c>
      <c r="JK5" s="12" t="s">
        <v>588</v>
      </c>
      <c r="JL5" s="12" t="s">
        <v>589</v>
      </c>
      <c r="JM5" s="12" t="s">
        <v>590</v>
      </c>
      <c r="JN5" s="12" t="s">
        <v>591</v>
      </c>
      <c r="JO5" s="12" t="s">
        <v>592</v>
      </c>
      <c r="JP5" s="12" t="s">
        <v>593</v>
      </c>
      <c r="JQ5" s="12" t="s">
        <v>594</v>
      </c>
      <c r="JR5" s="12" t="s">
        <v>595</v>
      </c>
      <c r="JS5" s="12" t="s">
        <v>596</v>
      </c>
      <c r="JT5" s="12" t="s">
        <v>597</v>
      </c>
      <c r="JU5" s="12" t="s">
        <v>598</v>
      </c>
      <c r="JV5" s="12" t="s">
        <v>599</v>
      </c>
      <c r="JW5" s="12" t="s">
        <v>600</v>
      </c>
      <c r="JX5" s="12" t="s">
        <v>601</v>
      </c>
      <c r="JY5" s="12" t="s">
        <v>602</v>
      </c>
      <c r="JZ5" s="12" t="s">
        <v>603</v>
      </c>
      <c r="KA5" s="12" t="s">
        <v>604</v>
      </c>
      <c r="KB5" s="12" t="s">
        <v>605</v>
      </c>
      <c r="KC5" s="12" t="s">
        <v>606</v>
      </c>
      <c r="KD5" s="12" t="s">
        <v>607</v>
      </c>
      <c r="KE5" s="12" t="s">
        <v>608</v>
      </c>
      <c r="KF5" s="12" t="s">
        <v>557</v>
      </c>
      <c r="KG5" s="12" t="s">
        <v>420</v>
      </c>
      <c r="KH5" s="12" t="s">
        <v>426</v>
      </c>
      <c r="KI5" s="12" t="s">
        <v>424</v>
      </c>
      <c r="KJ5" s="12" t="s">
        <v>418</v>
      </c>
      <c r="KK5" s="12" t="s">
        <v>609</v>
      </c>
      <c r="KL5" s="12" t="s">
        <v>610</v>
      </c>
      <c r="KM5" s="12" t="s">
        <v>422</v>
      </c>
      <c r="KN5" s="12" t="s">
        <v>391</v>
      </c>
      <c r="KO5" s="12" t="s">
        <v>611</v>
      </c>
      <c r="KP5" s="12" t="s">
        <v>612</v>
      </c>
      <c r="KQ5" s="12" t="s">
        <v>613</v>
      </c>
      <c r="KR5" s="12" t="s">
        <v>614</v>
      </c>
      <c r="KS5" s="12" t="s">
        <v>615</v>
      </c>
      <c r="KT5" s="12" t="s">
        <v>603</v>
      </c>
      <c r="KU5" s="12" t="s">
        <v>616</v>
      </c>
      <c r="KV5" s="12" t="s">
        <v>617</v>
      </c>
      <c r="KW5" s="12" t="s">
        <v>618</v>
      </c>
      <c r="KX5" s="12" t="s">
        <v>619</v>
      </c>
      <c r="KY5" s="12" t="s">
        <v>620</v>
      </c>
      <c r="KZ5" s="12" t="s">
        <v>621</v>
      </c>
      <c r="LA5" s="12" t="s">
        <v>622</v>
      </c>
      <c r="LB5" s="12" t="s">
        <v>623</v>
      </c>
      <c r="LC5" s="12" t="s">
        <v>420</v>
      </c>
      <c r="LD5" s="12" t="s">
        <v>557</v>
      </c>
      <c r="LE5" s="12" t="s">
        <v>418</v>
      </c>
      <c r="LF5" s="12" t="s">
        <v>624</v>
      </c>
      <c r="LG5" s="12" t="s">
        <v>424</v>
      </c>
      <c r="LH5" s="12" t="s">
        <v>426</v>
      </c>
      <c r="LI5" s="12" t="s">
        <v>625</v>
      </c>
      <c r="LJ5" s="12" t="s">
        <v>626</v>
      </c>
      <c r="LK5" s="12" t="s">
        <v>627</v>
      </c>
      <c r="LL5" s="12" t="s">
        <v>628</v>
      </c>
      <c r="LM5" s="12" t="s">
        <v>629</v>
      </c>
      <c r="LN5" s="12" t="s">
        <v>630</v>
      </c>
      <c r="LO5" s="12" t="s">
        <v>631</v>
      </c>
      <c r="LP5" s="12" t="s">
        <v>632</v>
      </c>
      <c r="LQ5" s="12" t="s">
        <v>633</v>
      </c>
      <c r="LR5" s="12" t="s">
        <v>634</v>
      </c>
      <c r="LS5" s="12" t="s">
        <v>635</v>
      </c>
      <c r="LT5" s="12" t="s">
        <v>636</v>
      </c>
      <c r="LU5" s="12" t="s">
        <v>637</v>
      </c>
      <c r="LV5" s="12" t="s">
        <v>638</v>
      </c>
      <c r="LW5" s="12" t="s">
        <v>639</v>
      </c>
      <c r="LX5" s="12" t="s">
        <v>640</v>
      </c>
      <c r="LY5" s="12" t="s">
        <v>426</v>
      </c>
      <c r="LZ5" s="12" t="s">
        <v>557</v>
      </c>
      <c r="MA5" s="12" t="s">
        <v>418</v>
      </c>
      <c r="MB5" s="12" t="s">
        <v>370</v>
      </c>
      <c r="MC5" s="12" t="s">
        <v>641</v>
      </c>
      <c r="MD5" s="28"/>
    </row>
    <row r="6" spans="1:342" x14ac:dyDescent="0.15">
      <c r="A6" s="25" t="s">
        <v>696</v>
      </c>
      <c r="B6" s="15" t="s">
        <v>697</v>
      </c>
      <c r="C6" s="14">
        <v>306000310</v>
      </c>
      <c r="D6" s="15" t="s">
        <v>713</v>
      </c>
      <c r="E6" s="16">
        <v>7</v>
      </c>
      <c r="F6" s="16">
        <v>651463</v>
      </c>
      <c r="G6" s="16">
        <v>3202</v>
      </c>
      <c r="H6" s="16" t="s">
        <v>714</v>
      </c>
      <c r="I6" s="16" t="s">
        <v>714</v>
      </c>
      <c r="J6" s="16">
        <v>32676</v>
      </c>
      <c r="K6" s="16" t="s">
        <v>714</v>
      </c>
      <c r="L6" s="16" t="s">
        <v>714</v>
      </c>
      <c r="M6" s="16" t="s">
        <v>714</v>
      </c>
      <c r="N6" s="16" t="s">
        <v>714</v>
      </c>
      <c r="O6" s="16" t="s">
        <v>714</v>
      </c>
      <c r="P6" s="16" t="s">
        <v>714</v>
      </c>
      <c r="Q6" s="16" t="s">
        <v>714</v>
      </c>
      <c r="R6" s="16">
        <v>3733</v>
      </c>
      <c r="S6" s="16" t="s">
        <v>714</v>
      </c>
      <c r="T6" s="16" t="s">
        <v>714</v>
      </c>
      <c r="U6" s="16" t="s">
        <v>714</v>
      </c>
      <c r="V6" s="16" t="s">
        <v>714</v>
      </c>
      <c r="W6" s="16">
        <v>4412</v>
      </c>
      <c r="X6" s="16" t="s">
        <v>714</v>
      </c>
      <c r="Y6" s="16" t="s">
        <v>714</v>
      </c>
      <c r="Z6" s="16">
        <v>3025</v>
      </c>
      <c r="AA6" s="16" t="s">
        <v>714</v>
      </c>
      <c r="AB6" s="16" t="s">
        <v>714</v>
      </c>
      <c r="AC6" s="16">
        <v>2719</v>
      </c>
      <c r="AD6" s="16" t="s">
        <v>714</v>
      </c>
      <c r="AE6" s="16" t="s">
        <v>714</v>
      </c>
      <c r="AF6" s="16" t="s">
        <v>714</v>
      </c>
      <c r="AG6" s="16" t="s">
        <v>715</v>
      </c>
      <c r="AH6" s="16">
        <v>1791</v>
      </c>
      <c r="AI6" s="16" t="s">
        <v>714</v>
      </c>
      <c r="AJ6" s="16" t="s">
        <v>714</v>
      </c>
      <c r="AK6" s="16" t="s">
        <v>714</v>
      </c>
      <c r="AL6" s="16" t="s">
        <v>714</v>
      </c>
      <c r="AM6" s="16" t="s">
        <v>714</v>
      </c>
      <c r="AN6" s="16" t="s">
        <v>714</v>
      </c>
      <c r="AO6" s="16" t="s">
        <v>714</v>
      </c>
      <c r="AP6" s="16" t="s">
        <v>714</v>
      </c>
      <c r="AQ6" s="16" t="s">
        <v>714</v>
      </c>
      <c r="AR6" s="16">
        <v>10264</v>
      </c>
      <c r="AS6" s="16" t="s">
        <v>714</v>
      </c>
      <c r="AT6" s="16" t="s">
        <v>714</v>
      </c>
      <c r="AU6" s="16" t="s">
        <v>714</v>
      </c>
      <c r="AV6" s="16" t="s">
        <v>714</v>
      </c>
      <c r="AW6" s="16" t="s">
        <v>714</v>
      </c>
      <c r="AX6" s="16" t="s">
        <v>714</v>
      </c>
      <c r="AY6" s="16" t="s">
        <v>714</v>
      </c>
      <c r="AZ6" s="16" t="s">
        <v>714</v>
      </c>
      <c r="BA6" s="16" t="s">
        <v>714</v>
      </c>
      <c r="BB6" s="16" t="s">
        <v>714</v>
      </c>
      <c r="BC6" s="16">
        <v>4027</v>
      </c>
      <c r="BD6" s="16" t="s">
        <v>714</v>
      </c>
      <c r="BE6" s="16" t="s">
        <v>714</v>
      </c>
      <c r="BF6" s="16">
        <v>1688</v>
      </c>
      <c r="BG6" s="16">
        <v>2470</v>
      </c>
      <c r="BH6" s="16">
        <v>3194</v>
      </c>
      <c r="BI6" s="16" t="s">
        <v>714</v>
      </c>
      <c r="BJ6" s="16" t="s">
        <v>714</v>
      </c>
      <c r="BK6" s="16" t="s">
        <v>714</v>
      </c>
      <c r="BL6" s="16" t="s">
        <v>714</v>
      </c>
      <c r="BM6" s="16">
        <v>1941</v>
      </c>
      <c r="BN6" s="16">
        <v>240</v>
      </c>
      <c r="BO6" s="16" t="s">
        <v>714</v>
      </c>
      <c r="BP6" s="16" t="s">
        <v>714</v>
      </c>
      <c r="BQ6" s="16">
        <v>1450</v>
      </c>
      <c r="BR6" s="16" t="s">
        <v>714</v>
      </c>
      <c r="BS6" s="16">
        <v>1189</v>
      </c>
      <c r="BT6" s="16" t="s">
        <v>714</v>
      </c>
      <c r="BU6" s="16" t="s">
        <v>714</v>
      </c>
      <c r="BV6" s="16">
        <v>2032</v>
      </c>
      <c r="BW6" s="16" t="s">
        <v>714</v>
      </c>
      <c r="BX6" s="16">
        <v>4088</v>
      </c>
      <c r="BY6" s="16" t="s">
        <v>714</v>
      </c>
      <c r="BZ6" s="16" t="s">
        <v>714</v>
      </c>
      <c r="CA6" s="16">
        <v>1463</v>
      </c>
      <c r="CB6" s="16" t="s">
        <v>714</v>
      </c>
      <c r="CC6" s="16" t="s">
        <v>714</v>
      </c>
      <c r="CD6" s="16" t="s">
        <v>714</v>
      </c>
      <c r="CE6" s="16">
        <v>722</v>
      </c>
      <c r="CF6" s="16" t="s">
        <v>714</v>
      </c>
      <c r="CG6" s="16" t="s">
        <v>714</v>
      </c>
      <c r="CH6" s="16" t="s">
        <v>714</v>
      </c>
      <c r="CI6" s="16" t="s">
        <v>714</v>
      </c>
      <c r="CJ6" s="16" t="s">
        <v>714</v>
      </c>
      <c r="CK6" s="16">
        <v>1078</v>
      </c>
      <c r="CL6" s="16" t="s">
        <v>714</v>
      </c>
      <c r="CM6" s="16" t="s">
        <v>714</v>
      </c>
      <c r="CN6" s="16" t="s">
        <v>714</v>
      </c>
      <c r="CO6" s="16">
        <v>2713</v>
      </c>
      <c r="CP6" s="16">
        <v>4032</v>
      </c>
      <c r="CQ6" s="16">
        <v>3033</v>
      </c>
      <c r="CR6" s="16" t="s">
        <v>714</v>
      </c>
      <c r="CS6" s="16" t="s">
        <v>714</v>
      </c>
      <c r="CT6" s="16" t="s">
        <v>714</v>
      </c>
      <c r="CU6" s="16" t="s">
        <v>714</v>
      </c>
      <c r="CV6" s="16">
        <v>4515</v>
      </c>
      <c r="CW6" s="16">
        <v>8294</v>
      </c>
      <c r="CX6" s="16">
        <v>4686</v>
      </c>
      <c r="CY6" s="16">
        <v>741</v>
      </c>
      <c r="CZ6" s="16" t="s">
        <v>714</v>
      </c>
      <c r="DA6" s="16" t="s">
        <v>714</v>
      </c>
      <c r="DB6" s="16" t="s">
        <v>714</v>
      </c>
      <c r="DC6" s="16" t="s">
        <v>714</v>
      </c>
      <c r="DD6" s="16" t="s">
        <v>714</v>
      </c>
      <c r="DE6" s="16">
        <v>16475</v>
      </c>
      <c r="DF6" s="16">
        <v>8630</v>
      </c>
      <c r="DG6" s="16">
        <v>2393</v>
      </c>
      <c r="DH6" s="16">
        <v>7323</v>
      </c>
      <c r="DI6" s="16">
        <v>2668</v>
      </c>
      <c r="DJ6" s="16" t="s">
        <v>714</v>
      </c>
      <c r="DK6" s="16">
        <v>1284</v>
      </c>
      <c r="DL6" s="16">
        <v>333</v>
      </c>
      <c r="DM6" s="16">
        <v>4160</v>
      </c>
      <c r="DN6" s="16">
        <v>15252</v>
      </c>
      <c r="DO6" s="16">
        <v>3625</v>
      </c>
      <c r="DP6" s="16">
        <v>1475</v>
      </c>
      <c r="DQ6" s="16" t="s">
        <v>714</v>
      </c>
      <c r="DR6" s="16" t="s">
        <v>714</v>
      </c>
      <c r="DS6" s="16">
        <v>3386</v>
      </c>
      <c r="DT6" s="16">
        <v>2909</v>
      </c>
      <c r="DU6" s="16" t="s">
        <v>714</v>
      </c>
      <c r="DV6" s="16" t="s">
        <v>714</v>
      </c>
      <c r="DW6" s="16">
        <v>2407</v>
      </c>
      <c r="DX6" s="16">
        <v>1989</v>
      </c>
      <c r="DY6" s="16" t="s">
        <v>714</v>
      </c>
      <c r="DZ6" s="16">
        <v>19442</v>
      </c>
      <c r="EA6" s="16">
        <v>886</v>
      </c>
      <c r="EB6" s="16">
        <v>9484</v>
      </c>
      <c r="EC6" s="16" t="s">
        <v>714</v>
      </c>
      <c r="ED6" s="16">
        <v>1563</v>
      </c>
      <c r="EE6" s="16">
        <v>432</v>
      </c>
      <c r="EF6" s="16">
        <v>2671</v>
      </c>
      <c r="EG6" s="16" t="s">
        <v>714</v>
      </c>
      <c r="EH6" s="16" t="s">
        <v>714</v>
      </c>
      <c r="EI6" s="16">
        <v>3746</v>
      </c>
      <c r="EJ6" s="16" t="s">
        <v>714</v>
      </c>
      <c r="EK6" s="16">
        <v>816</v>
      </c>
      <c r="EL6" s="16" t="s">
        <v>714</v>
      </c>
      <c r="EM6" s="16">
        <v>5679</v>
      </c>
      <c r="EN6" s="16" t="s">
        <v>714</v>
      </c>
      <c r="EO6" s="16" t="s">
        <v>714</v>
      </c>
      <c r="EP6" s="16">
        <v>3500</v>
      </c>
      <c r="EQ6" s="16" t="s">
        <v>714</v>
      </c>
      <c r="ER6" s="16" t="s">
        <v>714</v>
      </c>
      <c r="ES6" s="16" t="s">
        <v>714</v>
      </c>
      <c r="ET6" s="16">
        <v>2467</v>
      </c>
      <c r="EU6" s="16" t="s">
        <v>714</v>
      </c>
      <c r="EV6" s="16" t="s">
        <v>714</v>
      </c>
      <c r="EW6" s="16" t="s">
        <v>714</v>
      </c>
      <c r="EX6" s="16">
        <v>823</v>
      </c>
      <c r="EY6" s="16" t="s">
        <v>714</v>
      </c>
      <c r="EZ6" s="16">
        <v>1070</v>
      </c>
      <c r="FA6" s="16" t="s">
        <v>714</v>
      </c>
      <c r="FB6" s="16" t="s">
        <v>714</v>
      </c>
      <c r="FC6" s="16" t="s">
        <v>714</v>
      </c>
      <c r="FD6" s="16">
        <v>5360</v>
      </c>
      <c r="FE6" s="16" t="s">
        <v>714</v>
      </c>
      <c r="FF6" s="16">
        <v>3944</v>
      </c>
      <c r="FG6" s="16" t="s">
        <v>714</v>
      </c>
      <c r="FH6" s="16">
        <v>7550</v>
      </c>
      <c r="FI6" s="16">
        <v>897</v>
      </c>
      <c r="FJ6" s="16" t="s">
        <v>714</v>
      </c>
      <c r="FK6" s="16" t="s">
        <v>714</v>
      </c>
      <c r="FL6" s="16" t="s">
        <v>714</v>
      </c>
      <c r="FM6" s="16" t="s">
        <v>714</v>
      </c>
      <c r="FN6" s="16" t="s">
        <v>714</v>
      </c>
      <c r="FO6" s="16">
        <v>3686</v>
      </c>
      <c r="FP6" s="16" t="s">
        <v>714</v>
      </c>
      <c r="FQ6" s="16">
        <v>3308</v>
      </c>
      <c r="FR6" s="16">
        <v>4555</v>
      </c>
      <c r="FS6" s="16">
        <v>2579</v>
      </c>
      <c r="FT6" s="16">
        <v>3982</v>
      </c>
      <c r="FU6" s="16" t="s">
        <v>714</v>
      </c>
      <c r="FV6" s="16">
        <v>6396</v>
      </c>
      <c r="FW6" s="16">
        <v>3719</v>
      </c>
      <c r="FX6" s="16">
        <v>5787</v>
      </c>
      <c r="FY6" s="16">
        <v>1686</v>
      </c>
      <c r="FZ6" s="16">
        <v>2586</v>
      </c>
      <c r="GA6" s="16">
        <v>2917</v>
      </c>
      <c r="GB6" s="16" t="s">
        <v>714</v>
      </c>
      <c r="GC6" s="16" t="s">
        <v>714</v>
      </c>
      <c r="GD6" s="16">
        <v>4911</v>
      </c>
      <c r="GE6" s="16">
        <v>18567</v>
      </c>
      <c r="GF6" s="16">
        <v>2356</v>
      </c>
      <c r="GG6" s="16" t="s">
        <v>714</v>
      </c>
      <c r="GH6" s="16">
        <v>1941</v>
      </c>
      <c r="GI6" s="16" t="s">
        <v>714</v>
      </c>
      <c r="GJ6" s="16">
        <v>3003</v>
      </c>
      <c r="GK6" s="16" t="s">
        <v>714</v>
      </c>
      <c r="GL6" s="16" t="s">
        <v>714</v>
      </c>
      <c r="GM6" s="16" t="s">
        <v>714</v>
      </c>
      <c r="GN6" s="16" t="s">
        <v>714</v>
      </c>
      <c r="GO6" s="16">
        <v>692</v>
      </c>
      <c r="GP6" s="16" t="s">
        <v>714</v>
      </c>
      <c r="GQ6" s="16" t="s">
        <v>714</v>
      </c>
      <c r="GR6" s="16" t="s">
        <v>714</v>
      </c>
      <c r="GS6" s="16" t="s">
        <v>714</v>
      </c>
      <c r="GT6" s="16">
        <v>8289</v>
      </c>
      <c r="GU6" s="16" t="s">
        <v>714</v>
      </c>
      <c r="GV6" s="16" t="s">
        <v>714</v>
      </c>
      <c r="GW6" s="16">
        <v>10371</v>
      </c>
      <c r="GX6" s="16">
        <v>639</v>
      </c>
      <c r="GY6" s="16">
        <v>2946</v>
      </c>
      <c r="GZ6" s="16">
        <v>5253</v>
      </c>
      <c r="HA6" s="16">
        <v>1989</v>
      </c>
      <c r="HB6" s="16">
        <v>2243</v>
      </c>
      <c r="HC6" s="16">
        <v>4833</v>
      </c>
      <c r="HD6" s="16">
        <v>13697</v>
      </c>
      <c r="HE6" s="16">
        <v>9631</v>
      </c>
      <c r="HF6" s="16" t="s">
        <v>714</v>
      </c>
      <c r="HG6" s="16">
        <v>2021</v>
      </c>
      <c r="HH6" s="16" t="s">
        <v>714</v>
      </c>
      <c r="HI6" s="16" t="s">
        <v>714</v>
      </c>
      <c r="HJ6" s="16" t="s">
        <v>714</v>
      </c>
      <c r="HK6" s="16">
        <v>8875</v>
      </c>
      <c r="HL6" s="16" t="s">
        <v>714</v>
      </c>
      <c r="HM6" s="16" t="s">
        <v>714</v>
      </c>
      <c r="HN6" s="16" t="s">
        <v>714</v>
      </c>
      <c r="HO6" s="16" t="s">
        <v>714</v>
      </c>
      <c r="HP6" s="16" t="s">
        <v>714</v>
      </c>
      <c r="HQ6" s="16" t="s">
        <v>714</v>
      </c>
      <c r="HR6" s="16" t="s">
        <v>714</v>
      </c>
      <c r="HS6" s="16" t="s">
        <v>714</v>
      </c>
      <c r="HT6" s="16" t="s">
        <v>714</v>
      </c>
      <c r="HU6" s="16" t="s">
        <v>714</v>
      </c>
      <c r="HV6" s="16" t="s">
        <v>714</v>
      </c>
      <c r="HW6" s="16" t="s">
        <v>714</v>
      </c>
      <c r="HX6" s="16" t="s">
        <v>714</v>
      </c>
      <c r="HY6" s="16" t="s">
        <v>714</v>
      </c>
      <c r="HZ6" s="16" t="s">
        <v>714</v>
      </c>
      <c r="IA6" s="16" t="s">
        <v>714</v>
      </c>
      <c r="IB6" s="16">
        <v>1944</v>
      </c>
      <c r="IC6" s="16" t="s">
        <v>714</v>
      </c>
      <c r="ID6" s="16" t="s">
        <v>714</v>
      </c>
      <c r="IE6" s="16" t="s">
        <v>715</v>
      </c>
      <c r="IF6" s="16" t="s">
        <v>714</v>
      </c>
      <c r="IG6" s="16" t="s">
        <v>714</v>
      </c>
      <c r="IH6" s="16" t="s">
        <v>714</v>
      </c>
      <c r="II6" s="16" t="s">
        <v>714</v>
      </c>
      <c r="IJ6" s="16">
        <v>426</v>
      </c>
      <c r="IK6" s="16" t="s">
        <v>714</v>
      </c>
      <c r="IL6" s="16" t="s">
        <v>714</v>
      </c>
      <c r="IM6" s="16" t="s">
        <v>714</v>
      </c>
      <c r="IN6" s="16">
        <v>7046</v>
      </c>
      <c r="IO6" s="16" t="s">
        <v>714</v>
      </c>
      <c r="IP6" s="16" t="s">
        <v>714</v>
      </c>
      <c r="IQ6" s="16" t="s">
        <v>714</v>
      </c>
      <c r="IR6" s="16">
        <v>351</v>
      </c>
      <c r="IS6" s="16" t="s">
        <v>714</v>
      </c>
      <c r="IT6" s="16" t="s">
        <v>714</v>
      </c>
      <c r="IU6" s="16" t="s">
        <v>714</v>
      </c>
      <c r="IV6" s="16" t="s">
        <v>714</v>
      </c>
      <c r="IW6" s="16" t="s">
        <v>714</v>
      </c>
      <c r="IX6" s="16">
        <v>1781</v>
      </c>
      <c r="IY6" s="16" t="s">
        <v>714</v>
      </c>
      <c r="IZ6" s="16">
        <v>1296</v>
      </c>
      <c r="JA6" s="16" t="s">
        <v>714</v>
      </c>
      <c r="JB6" s="16" t="s">
        <v>714</v>
      </c>
      <c r="JC6" s="16" t="s">
        <v>714</v>
      </c>
      <c r="JD6" s="16" t="s">
        <v>714</v>
      </c>
      <c r="JE6" s="16" t="s">
        <v>714</v>
      </c>
      <c r="JF6" s="16" t="s">
        <v>714</v>
      </c>
      <c r="JG6" s="16">
        <v>2667</v>
      </c>
      <c r="JH6" s="16" t="s">
        <v>714</v>
      </c>
      <c r="JI6" s="16" t="s">
        <v>714</v>
      </c>
      <c r="JJ6" s="16">
        <v>1546</v>
      </c>
      <c r="JK6" s="16" t="s">
        <v>714</v>
      </c>
      <c r="JL6" s="16">
        <v>4339</v>
      </c>
      <c r="JM6" s="16" t="s">
        <v>714</v>
      </c>
      <c r="JN6" s="16" t="s">
        <v>714</v>
      </c>
      <c r="JO6" s="16" t="s">
        <v>714</v>
      </c>
      <c r="JP6" s="16" t="s">
        <v>714</v>
      </c>
      <c r="JQ6" s="16" t="s">
        <v>714</v>
      </c>
      <c r="JR6" s="16" t="s">
        <v>714</v>
      </c>
      <c r="JS6" s="16">
        <v>11976</v>
      </c>
      <c r="JT6" s="16" t="s">
        <v>714</v>
      </c>
      <c r="JU6" s="16" t="s">
        <v>714</v>
      </c>
      <c r="JV6" s="16" t="s">
        <v>714</v>
      </c>
      <c r="JW6" s="16" t="s">
        <v>714</v>
      </c>
      <c r="JX6" s="16">
        <v>5600</v>
      </c>
      <c r="JY6" s="16" t="s">
        <v>714</v>
      </c>
      <c r="JZ6" s="16" t="s">
        <v>714</v>
      </c>
      <c r="KA6" s="16" t="s">
        <v>714</v>
      </c>
      <c r="KB6" s="16" t="s">
        <v>714</v>
      </c>
      <c r="KC6" s="16" t="s">
        <v>714</v>
      </c>
      <c r="KD6" s="16">
        <v>8801</v>
      </c>
      <c r="KE6" s="16" t="s">
        <v>714</v>
      </c>
      <c r="KF6" s="16">
        <v>2767</v>
      </c>
      <c r="KG6" s="16" t="s">
        <v>714</v>
      </c>
      <c r="KH6" s="16" t="s">
        <v>714</v>
      </c>
      <c r="KI6" s="16" t="s">
        <v>714</v>
      </c>
      <c r="KJ6" s="16" t="s">
        <v>715</v>
      </c>
      <c r="KK6" s="16" t="s">
        <v>714</v>
      </c>
      <c r="KL6" s="16" t="s">
        <v>714</v>
      </c>
      <c r="KM6" s="16" t="s">
        <v>714</v>
      </c>
      <c r="KN6" s="16" t="s">
        <v>714</v>
      </c>
      <c r="KO6" s="16" t="s">
        <v>714</v>
      </c>
      <c r="KP6" s="16" t="s">
        <v>714</v>
      </c>
      <c r="KQ6" s="16" t="s">
        <v>714</v>
      </c>
      <c r="KR6" s="16" t="s">
        <v>714</v>
      </c>
      <c r="KS6" s="16" t="s">
        <v>714</v>
      </c>
      <c r="KT6" s="16" t="s">
        <v>714</v>
      </c>
      <c r="KU6" s="16" t="s">
        <v>714</v>
      </c>
      <c r="KV6" s="16" t="s">
        <v>715</v>
      </c>
      <c r="KW6" s="16" t="s">
        <v>714</v>
      </c>
      <c r="KX6" s="16" t="s">
        <v>714</v>
      </c>
      <c r="KY6" s="16" t="s">
        <v>714</v>
      </c>
      <c r="KZ6" s="16" t="s">
        <v>714</v>
      </c>
      <c r="LA6" s="16" t="s">
        <v>714</v>
      </c>
      <c r="LB6" s="16">
        <v>10733</v>
      </c>
      <c r="LC6" s="16" t="s">
        <v>714</v>
      </c>
      <c r="LD6" s="16">
        <v>4302</v>
      </c>
      <c r="LE6" s="16" t="s">
        <v>714</v>
      </c>
      <c r="LF6" s="16" t="s">
        <v>714</v>
      </c>
      <c r="LG6" s="16" t="s">
        <v>714</v>
      </c>
      <c r="LH6" s="16" t="s">
        <v>714</v>
      </c>
      <c r="LI6" s="16" t="s">
        <v>714</v>
      </c>
      <c r="LJ6" s="16" t="s">
        <v>714</v>
      </c>
      <c r="LK6" s="16" t="s">
        <v>714</v>
      </c>
      <c r="LL6" s="16" t="s">
        <v>714</v>
      </c>
      <c r="LM6" s="16" t="s">
        <v>714</v>
      </c>
      <c r="LN6" s="16" t="s">
        <v>714</v>
      </c>
      <c r="LO6" s="16" t="s">
        <v>714</v>
      </c>
      <c r="LP6" s="16">
        <v>8878</v>
      </c>
      <c r="LQ6" s="16" t="s">
        <v>714</v>
      </c>
      <c r="LR6" s="16" t="s">
        <v>714</v>
      </c>
      <c r="LS6" s="16" t="s">
        <v>714</v>
      </c>
      <c r="LT6" s="16" t="s">
        <v>714</v>
      </c>
      <c r="LU6" s="16" t="s">
        <v>714</v>
      </c>
      <c r="LV6" s="16" t="s">
        <v>714</v>
      </c>
      <c r="LW6" s="16" t="s">
        <v>714</v>
      </c>
      <c r="LX6" s="16" t="s">
        <v>714</v>
      </c>
      <c r="LY6" s="16" t="s">
        <v>714</v>
      </c>
      <c r="LZ6" s="16" t="s">
        <v>714</v>
      </c>
      <c r="MA6" s="16">
        <v>6788</v>
      </c>
      <c r="MB6" s="16" t="s">
        <v>714</v>
      </c>
      <c r="MC6" s="16" t="s">
        <v>714</v>
      </c>
      <c r="MD6" s="16">
        <v>2085</v>
      </c>
    </row>
    <row r="7" spans="1:342" x14ac:dyDescent="0.15">
      <c r="A7" s="19" t="s">
        <v>708</v>
      </c>
      <c r="B7" s="19" t="s">
        <v>709</v>
      </c>
      <c r="C7" s="20">
        <v>306001710</v>
      </c>
      <c r="D7" s="21" t="s">
        <v>710</v>
      </c>
      <c r="E7" s="22">
        <v>42</v>
      </c>
      <c r="F7" s="22">
        <v>39595</v>
      </c>
      <c r="G7" s="22">
        <v>424</v>
      </c>
      <c r="H7" s="26" t="s">
        <v>714</v>
      </c>
      <c r="I7" s="26" t="s">
        <v>714</v>
      </c>
      <c r="J7" s="22">
        <v>2121</v>
      </c>
      <c r="K7" s="26" t="s">
        <v>714</v>
      </c>
      <c r="L7" s="26" t="s">
        <v>714</v>
      </c>
      <c r="M7" s="26" t="s">
        <v>715</v>
      </c>
      <c r="N7" s="26" t="s">
        <v>714</v>
      </c>
      <c r="O7" s="26" t="s">
        <v>714</v>
      </c>
      <c r="P7" s="26" t="s">
        <v>714</v>
      </c>
      <c r="Q7" s="26" t="s">
        <v>714</v>
      </c>
      <c r="R7" s="22">
        <v>198</v>
      </c>
      <c r="S7" s="26" t="s">
        <v>714</v>
      </c>
      <c r="T7" s="26" t="s">
        <v>714</v>
      </c>
      <c r="U7" s="26" t="s">
        <v>714</v>
      </c>
      <c r="V7" s="26" t="s">
        <v>714</v>
      </c>
      <c r="W7" s="26" t="s">
        <v>714</v>
      </c>
      <c r="X7" s="26" t="s">
        <v>714</v>
      </c>
      <c r="Y7" s="26" t="s">
        <v>714</v>
      </c>
      <c r="Z7" s="22">
        <v>361</v>
      </c>
      <c r="AA7" s="26" t="s">
        <v>714</v>
      </c>
      <c r="AB7" s="26" t="s">
        <v>714</v>
      </c>
      <c r="AC7" s="26" t="s">
        <v>714</v>
      </c>
      <c r="AD7" s="26" t="s">
        <v>714</v>
      </c>
      <c r="AE7" s="26" t="s">
        <v>714</v>
      </c>
      <c r="AF7" s="26" t="s">
        <v>714</v>
      </c>
      <c r="AG7" s="26" t="s">
        <v>715</v>
      </c>
      <c r="AH7" s="22">
        <v>149</v>
      </c>
      <c r="AI7" s="26" t="s">
        <v>714</v>
      </c>
      <c r="AJ7" s="26" t="s">
        <v>714</v>
      </c>
      <c r="AK7" s="26" t="s">
        <v>715</v>
      </c>
      <c r="AL7" s="26" t="s">
        <v>714</v>
      </c>
      <c r="AM7" s="26" t="s">
        <v>714</v>
      </c>
      <c r="AN7" s="26" t="s">
        <v>714</v>
      </c>
      <c r="AO7" s="26" t="s">
        <v>715</v>
      </c>
      <c r="AP7" s="26" t="s">
        <v>714</v>
      </c>
      <c r="AQ7" s="26" t="s">
        <v>714</v>
      </c>
      <c r="AR7" s="22">
        <v>616</v>
      </c>
      <c r="AS7" s="26" t="s">
        <v>714</v>
      </c>
      <c r="AT7" s="26" t="s">
        <v>714</v>
      </c>
      <c r="AU7" s="26" t="s">
        <v>715</v>
      </c>
      <c r="AV7" s="26" t="s">
        <v>715</v>
      </c>
      <c r="AW7" s="26" t="s">
        <v>714</v>
      </c>
      <c r="AX7" s="26" t="s">
        <v>714</v>
      </c>
      <c r="AY7" s="26" t="s">
        <v>715</v>
      </c>
      <c r="AZ7" s="26" t="s">
        <v>714</v>
      </c>
      <c r="BA7" s="26" t="s">
        <v>714</v>
      </c>
      <c r="BB7" s="26" t="s">
        <v>715</v>
      </c>
      <c r="BC7" s="22">
        <v>395</v>
      </c>
      <c r="BD7" s="26" t="s">
        <v>715</v>
      </c>
      <c r="BE7" s="26" t="s">
        <v>714</v>
      </c>
      <c r="BF7" s="22">
        <v>84</v>
      </c>
      <c r="BG7" s="26" t="s">
        <v>714</v>
      </c>
      <c r="BH7" s="22">
        <v>452</v>
      </c>
      <c r="BI7" s="26" t="s">
        <v>714</v>
      </c>
      <c r="BJ7" s="26" t="s">
        <v>714</v>
      </c>
      <c r="BK7" s="26" t="s">
        <v>714</v>
      </c>
      <c r="BL7" s="26" t="s">
        <v>714</v>
      </c>
      <c r="BM7" s="22">
        <v>93</v>
      </c>
      <c r="BN7" s="26" t="s">
        <v>715</v>
      </c>
      <c r="BO7" s="26" t="s">
        <v>715</v>
      </c>
      <c r="BP7" s="26" t="s">
        <v>714</v>
      </c>
      <c r="BQ7" s="22">
        <v>99</v>
      </c>
      <c r="BR7" s="26" t="s">
        <v>714</v>
      </c>
      <c r="BS7" s="22">
        <v>77</v>
      </c>
      <c r="BT7" s="26" t="s">
        <v>714</v>
      </c>
      <c r="BU7" s="26" t="s">
        <v>714</v>
      </c>
      <c r="BV7" s="26" t="s">
        <v>714</v>
      </c>
      <c r="BW7" s="26" t="s">
        <v>714</v>
      </c>
      <c r="BX7" s="22">
        <v>251</v>
      </c>
      <c r="BY7" s="26" t="s">
        <v>714</v>
      </c>
      <c r="BZ7" s="26" t="s">
        <v>714</v>
      </c>
      <c r="CA7" s="26" t="s">
        <v>714</v>
      </c>
      <c r="CB7" s="26" t="s">
        <v>714</v>
      </c>
      <c r="CC7" s="26" t="s">
        <v>714</v>
      </c>
      <c r="CD7" s="26" t="s">
        <v>715</v>
      </c>
      <c r="CE7" s="22">
        <v>51</v>
      </c>
      <c r="CF7" s="26" t="s">
        <v>714</v>
      </c>
      <c r="CG7" s="26" t="s">
        <v>715</v>
      </c>
      <c r="CH7" s="26" t="s">
        <v>714</v>
      </c>
      <c r="CI7" s="26" t="s">
        <v>714</v>
      </c>
      <c r="CJ7" s="26" t="s">
        <v>715</v>
      </c>
      <c r="CK7" s="26" t="s">
        <v>714</v>
      </c>
      <c r="CL7" s="26" t="s">
        <v>715</v>
      </c>
      <c r="CM7" s="26" t="s">
        <v>714</v>
      </c>
      <c r="CN7" s="26" t="s">
        <v>715</v>
      </c>
      <c r="CO7" s="22">
        <v>78</v>
      </c>
      <c r="CP7" s="26" t="s">
        <v>714</v>
      </c>
      <c r="CQ7" s="26" t="s">
        <v>714</v>
      </c>
      <c r="CR7" s="26" t="s">
        <v>714</v>
      </c>
      <c r="CS7" s="26" t="s">
        <v>714</v>
      </c>
      <c r="CT7" s="26" t="s">
        <v>714</v>
      </c>
      <c r="CU7" s="26" t="s">
        <v>714</v>
      </c>
      <c r="CV7" s="22">
        <v>132</v>
      </c>
      <c r="CW7" s="22">
        <v>210</v>
      </c>
      <c r="CX7" s="22">
        <v>154</v>
      </c>
      <c r="CY7" s="26" t="s">
        <v>714</v>
      </c>
      <c r="CZ7" s="26" t="s">
        <v>714</v>
      </c>
      <c r="DA7" s="26" t="s">
        <v>715</v>
      </c>
      <c r="DB7" s="26" t="s">
        <v>714</v>
      </c>
      <c r="DC7" s="26" t="s">
        <v>714</v>
      </c>
      <c r="DD7" s="26" t="s">
        <v>714</v>
      </c>
      <c r="DE7" s="22">
        <v>867</v>
      </c>
      <c r="DF7" s="22">
        <v>81</v>
      </c>
      <c r="DG7" s="22">
        <v>140</v>
      </c>
      <c r="DH7" s="22">
        <v>281</v>
      </c>
      <c r="DI7" s="22">
        <v>61</v>
      </c>
      <c r="DJ7" s="26" t="s">
        <v>714</v>
      </c>
      <c r="DK7" s="22">
        <v>117</v>
      </c>
      <c r="DL7" s="26" t="s">
        <v>714</v>
      </c>
      <c r="DM7" s="22">
        <v>448</v>
      </c>
      <c r="DN7" s="22">
        <v>171</v>
      </c>
      <c r="DO7" s="22">
        <v>76</v>
      </c>
      <c r="DP7" s="22">
        <v>96</v>
      </c>
      <c r="DQ7" s="26" t="s">
        <v>714</v>
      </c>
      <c r="DR7" s="26" t="s">
        <v>714</v>
      </c>
      <c r="DS7" s="22">
        <v>40</v>
      </c>
      <c r="DT7" s="22">
        <v>122</v>
      </c>
      <c r="DU7" s="26" t="s">
        <v>714</v>
      </c>
      <c r="DV7" s="26" t="s">
        <v>714</v>
      </c>
      <c r="DW7" s="22">
        <v>38</v>
      </c>
      <c r="DX7" s="22">
        <v>148</v>
      </c>
      <c r="DY7" s="26" t="s">
        <v>715</v>
      </c>
      <c r="DZ7" s="22">
        <v>1679</v>
      </c>
      <c r="EA7" s="26" t="s">
        <v>714</v>
      </c>
      <c r="EB7" s="22">
        <v>577</v>
      </c>
      <c r="EC7" s="26" t="s">
        <v>715</v>
      </c>
      <c r="ED7" s="22">
        <v>96</v>
      </c>
      <c r="EE7" s="26" t="s">
        <v>714</v>
      </c>
      <c r="EF7" s="22">
        <v>286</v>
      </c>
      <c r="EG7" s="26" t="s">
        <v>714</v>
      </c>
      <c r="EH7" s="26" t="s">
        <v>714</v>
      </c>
      <c r="EI7" s="22">
        <v>424</v>
      </c>
      <c r="EJ7" s="22">
        <v>116</v>
      </c>
      <c r="EK7" s="26" t="s">
        <v>714</v>
      </c>
      <c r="EL7" s="26" t="s">
        <v>715</v>
      </c>
      <c r="EM7" s="22">
        <v>580</v>
      </c>
      <c r="EN7" s="26" t="s">
        <v>714</v>
      </c>
      <c r="EO7" s="26" t="s">
        <v>714</v>
      </c>
      <c r="EP7" s="22">
        <v>386</v>
      </c>
      <c r="EQ7" s="26" t="s">
        <v>714</v>
      </c>
      <c r="ER7" s="26" t="s">
        <v>714</v>
      </c>
      <c r="ES7" s="26" t="s">
        <v>714</v>
      </c>
      <c r="ET7" s="22">
        <v>219</v>
      </c>
      <c r="EU7" s="26" t="s">
        <v>714</v>
      </c>
      <c r="EV7" s="26" t="s">
        <v>714</v>
      </c>
      <c r="EW7" s="26" t="s">
        <v>715</v>
      </c>
      <c r="EX7" s="22">
        <v>63</v>
      </c>
      <c r="EY7" s="26" t="s">
        <v>714</v>
      </c>
      <c r="EZ7" s="22">
        <v>44</v>
      </c>
      <c r="FA7" s="26" t="s">
        <v>714</v>
      </c>
      <c r="FB7" s="26" t="s">
        <v>714</v>
      </c>
      <c r="FC7" s="26" t="s">
        <v>714</v>
      </c>
      <c r="FD7" s="22">
        <v>478</v>
      </c>
      <c r="FE7" s="26" t="s">
        <v>715</v>
      </c>
      <c r="FF7" s="22">
        <v>306</v>
      </c>
      <c r="FG7" s="26" t="s">
        <v>715</v>
      </c>
      <c r="FH7" s="22">
        <v>261</v>
      </c>
      <c r="FI7" s="22">
        <v>92</v>
      </c>
      <c r="FJ7" s="26" t="s">
        <v>714</v>
      </c>
      <c r="FK7" s="26" t="s">
        <v>714</v>
      </c>
      <c r="FL7" s="26" t="s">
        <v>714</v>
      </c>
      <c r="FM7" s="26" t="s">
        <v>714</v>
      </c>
      <c r="FN7" s="26" t="s">
        <v>715</v>
      </c>
      <c r="FO7" s="22">
        <v>505</v>
      </c>
      <c r="FP7" s="26" t="s">
        <v>715</v>
      </c>
      <c r="FQ7" s="22">
        <v>415</v>
      </c>
      <c r="FR7" s="22">
        <v>98</v>
      </c>
      <c r="FS7" s="22">
        <v>25</v>
      </c>
      <c r="FT7" s="22">
        <v>373</v>
      </c>
      <c r="FU7" s="26" t="s">
        <v>714</v>
      </c>
      <c r="FV7" s="22">
        <v>274</v>
      </c>
      <c r="FW7" s="22">
        <v>171</v>
      </c>
      <c r="FX7" s="22">
        <v>73</v>
      </c>
      <c r="FY7" s="22">
        <v>108</v>
      </c>
      <c r="FZ7" s="22">
        <v>233</v>
      </c>
      <c r="GA7" s="22">
        <v>244</v>
      </c>
      <c r="GB7" s="26" t="s">
        <v>714</v>
      </c>
      <c r="GC7" s="26" t="s">
        <v>715</v>
      </c>
      <c r="GD7" s="22">
        <v>509</v>
      </c>
      <c r="GE7" s="22">
        <v>1514</v>
      </c>
      <c r="GF7" s="26" t="s">
        <v>714</v>
      </c>
      <c r="GG7" s="26" t="s">
        <v>714</v>
      </c>
      <c r="GH7" s="22">
        <v>103</v>
      </c>
      <c r="GI7" s="26" t="s">
        <v>714</v>
      </c>
      <c r="GJ7" s="22">
        <v>297</v>
      </c>
      <c r="GK7" s="26" t="s">
        <v>714</v>
      </c>
      <c r="GL7" s="26" t="s">
        <v>714</v>
      </c>
      <c r="GM7" s="26" t="s">
        <v>714</v>
      </c>
      <c r="GN7" s="26" t="s">
        <v>714</v>
      </c>
      <c r="GO7" s="22">
        <v>44</v>
      </c>
      <c r="GP7" s="26" t="s">
        <v>715</v>
      </c>
      <c r="GQ7" s="26" t="s">
        <v>714</v>
      </c>
      <c r="GR7" s="26" t="s">
        <v>714</v>
      </c>
      <c r="GS7" s="26" t="s">
        <v>714</v>
      </c>
      <c r="GT7" s="22">
        <v>457</v>
      </c>
      <c r="GU7" s="26" t="s">
        <v>714</v>
      </c>
      <c r="GV7" s="26" t="s">
        <v>714</v>
      </c>
      <c r="GW7" s="22">
        <v>270</v>
      </c>
      <c r="GX7" s="22">
        <v>19</v>
      </c>
      <c r="GY7" s="22">
        <v>230</v>
      </c>
      <c r="GZ7" s="22">
        <v>88</v>
      </c>
      <c r="HA7" s="26" t="s">
        <v>714</v>
      </c>
      <c r="HB7" s="26" t="s">
        <v>714</v>
      </c>
      <c r="HC7" s="22">
        <v>482</v>
      </c>
      <c r="HD7" s="22">
        <v>627</v>
      </c>
      <c r="HE7" s="22">
        <v>652</v>
      </c>
      <c r="HF7" s="26" t="s">
        <v>714</v>
      </c>
      <c r="HG7" s="26" t="s">
        <v>714</v>
      </c>
      <c r="HH7" s="26" t="s">
        <v>714</v>
      </c>
      <c r="HI7" s="26" t="s">
        <v>714</v>
      </c>
      <c r="HJ7" s="26" t="s">
        <v>714</v>
      </c>
      <c r="HK7" s="22">
        <v>274</v>
      </c>
      <c r="HL7" s="26" t="s">
        <v>714</v>
      </c>
      <c r="HM7" s="26" t="s">
        <v>714</v>
      </c>
      <c r="HN7" s="26" t="s">
        <v>714</v>
      </c>
      <c r="HO7" s="26" t="s">
        <v>714</v>
      </c>
      <c r="HP7" s="26" t="s">
        <v>714</v>
      </c>
      <c r="HQ7" s="26" t="s">
        <v>714</v>
      </c>
      <c r="HR7" s="26" t="s">
        <v>714</v>
      </c>
      <c r="HS7" s="26" t="s">
        <v>714</v>
      </c>
      <c r="HT7" s="26" t="s">
        <v>714</v>
      </c>
      <c r="HU7" s="26" t="s">
        <v>714</v>
      </c>
      <c r="HV7" s="26" t="s">
        <v>714</v>
      </c>
      <c r="HW7" s="26" t="s">
        <v>714</v>
      </c>
      <c r="HX7" s="26" t="s">
        <v>714</v>
      </c>
      <c r="HY7" s="26" t="s">
        <v>714</v>
      </c>
      <c r="HZ7" s="26" t="s">
        <v>714</v>
      </c>
      <c r="IA7" s="26" t="s">
        <v>714</v>
      </c>
      <c r="IB7" s="22">
        <v>230</v>
      </c>
      <c r="IC7" s="26" t="s">
        <v>714</v>
      </c>
      <c r="ID7" s="26" t="s">
        <v>714</v>
      </c>
      <c r="IE7" s="26" t="s">
        <v>715</v>
      </c>
      <c r="IF7" s="26" t="s">
        <v>714</v>
      </c>
      <c r="IG7" s="26" t="s">
        <v>714</v>
      </c>
      <c r="IH7" s="26" t="s">
        <v>714</v>
      </c>
      <c r="II7" s="26" t="s">
        <v>714</v>
      </c>
      <c r="IJ7" s="22">
        <v>114</v>
      </c>
      <c r="IK7" s="26" t="s">
        <v>714</v>
      </c>
      <c r="IL7" s="26" t="s">
        <v>714</v>
      </c>
      <c r="IM7" s="26" t="s">
        <v>715</v>
      </c>
      <c r="IN7" s="22">
        <v>194</v>
      </c>
      <c r="IO7" s="26" t="s">
        <v>714</v>
      </c>
      <c r="IP7" s="26" t="s">
        <v>715</v>
      </c>
      <c r="IQ7" s="26" t="s">
        <v>714</v>
      </c>
      <c r="IR7" s="26" t="s">
        <v>714</v>
      </c>
      <c r="IS7" s="26" t="s">
        <v>714</v>
      </c>
      <c r="IT7" s="26" t="s">
        <v>715</v>
      </c>
      <c r="IU7" s="26" t="s">
        <v>714</v>
      </c>
      <c r="IV7" s="26" t="s">
        <v>714</v>
      </c>
      <c r="IW7" s="26" t="s">
        <v>714</v>
      </c>
      <c r="IX7" s="22">
        <v>80</v>
      </c>
      <c r="IY7" s="26" t="s">
        <v>714</v>
      </c>
      <c r="IZ7" s="22">
        <v>77</v>
      </c>
      <c r="JA7" s="26" t="s">
        <v>714</v>
      </c>
      <c r="JB7" s="26" t="s">
        <v>714</v>
      </c>
      <c r="JC7" s="26" t="s">
        <v>714</v>
      </c>
      <c r="JD7" s="26" t="s">
        <v>714</v>
      </c>
      <c r="JE7" s="26" t="s">
        <v>714</v>
      </c>
      <c r="JF7" s="26" t="s">
        <v>714</v>
      </c>
      <c r="JG7" s="22">
        <v>155</v>
      </c>
      <c r="JH7" s="26" t="s">
        <v>714</v>
      </c>
      <c r="JI7" s="26" t="s">
        <v>714</v>
      </c>
      <c r="JJ7" s="22">
        <v>80</v>
      </c>
      <c r="JK7" s="26" t="s">
        <v>714</v>
      </c>
      <c r="JL7" s="22">
        <v>116</v>
      </c>
      <c r="JM7" s="26" t="s">
        <v>714</v>
      </c>
      <c r="JN7" s="26" t="s">
        <v>714</v>
      </c>
      <c r="JO7" s="26" t="s">
        <v>714</v>
      </c>
      <c r="JP7" s="26" t="s">
        <v>714</v>
      </c>
      <c r="JQ7" s="26" t="s">
        <v>714</v>
      </c>
      <c r="JR7" s="26" t="s">
        <v>714</v>
      </c>
      <c r="JS7" s="22">
        <v>597</v>
      </c>
      <c r="JT7" s="26" t="s">
        <v>714</v>
      </c>
      <c r="JU7" s="26" t="s">
        <v>714</v>
      </c>
      <c r="JV7" s="26" t="s">
        <v>714</v>
      </c>
      <c r="JW7" s="26" t="s">
        <v>714</v>
      </c>
      <c r="JX7" s="22">
        <v>244</v>
      </c>
      <c r="JY7" s="26" t="s">
        <v>715</v>
      </c>
      <c r="JZ7" s="26" t="s">
        <v>714</v>
      </c>
      <c r="KA7" s="26" t="s">
        <v>714</v>
      </c>
      <c r="KB7" s="26" t="s">
        <v>714</v>
      </c>
      <c r="KC7" s="26" t="s">
        <v>714</v>
      </c>
      <c r="KD7" s="22">
        <v>287</v>
      </c>
      <c r="KE7" s="26" t="s">
        <v>714</v>
      </c>
      <c r="KF7" s="26" t="s">
        <v>714</v>
      </c>
      <c r="KG7" s="26" t="s">
        <v>714</v>
      </c>
      <c r="KH7" s="26" t="s">
        <v>714</v>
      </c>
      <c r="KI7" s="26" t="s">
        <v>714</v>
      </c>
      <c r="KJ7" s="26" t="s">
        <v>715</v>
      </c>
      <c r="KK7" s="26" t="s">
        <v>714</v>
      </c>
      <c r="KL7" s="26" t="s">
        <v>714</v>
      </c>
      <c r="KM7" s="26" t="s">
        <v>714</v>
      </c>
      <c r="KN7" s="26" t="s">
        <v>714</v>
      </c>
      <c r="KO7" s="26" t="s">
        <v>714</v>
      </c>
      <c r="KP7" s="26" t="s">
        <v>714</v>
      </c>
      <c r="KQ7" s="26" t="s">
        <v>714</v>
      </c>
      <c r="KR7" s="26" t="s">
        <v>714</v>
      </c>
      <c r="KS7" s="26" t="s">
        <v>714</v>
      </c>
      <c r="KT7" s="26" t="s">
        <v>714</v>
      </c>
      <c r="KU7" s="26" t="s">
        <v>714</v>
      </c>
      <c r="KV7" s="26" t="s">
        <v>714</v>
      </c>
      <c r="KW7" s="26" t="s">
        <v>715</v>
      </c>
      <c r="KX7" s="26" t="s">
        <v>714</v>
      </c>
      <c r="KY7" s="26" t="s">
        <v>714</v>
      </c>
      <c r="KZ7" s="26" t="s">
        <v>714</v>
      </c>
      <c r="LA7" s="26" t="s">
        <v>714</v>
      </c>
      <c r="LB7" s="22">
        <v>535</v>
      </c>
      <c r="LC7" s="26" t="s">
        <v>714</v>
      </c>
      <c r="LD7" s="22">
        <v>413</v>
      </c>
      <c r="LE7" s="26" t="s">
        <v>714</v>
      </c>
      <c r="LF7" s="26" t="s">
        <v>714</v>
      </c>
      <c r="LG7" s="26" t="s">
        <v>714</v>
      </c>
      <c r="LH7" s="26" t="s">
        <v>714</v>
      </c>
      <c r="LI7" s="26" t="s">
        <v>714</v>
      </c>
      <c r="LJ7" s="26" t="s">
        <v>714</v>
      </c>
      <c r="LK7" s="26" t="s">
        <v>714</v>
      </c>
      <c r="LL7" s="26" t="s">
        <v>714</v>
      </c>
      <c r="LM7" s="26" t="s">
        <v>714</v>
      </c>
      <c r="LN7" s="26" t="s">
        <v>714</v>
      </c>
      <c r="LO7" s="26" t="s">
        <v>714</v>
      </c>
      <c r="LP7" s="22">
        <v>417</v>
      </c>
      <c r="LQ7" s="26" t="s">
        <v>714</v>
      </c>
      <c r="LR7" s="26" t="s">
        <v>714</v>
      </c>
      <c r="LS7" s="26" t="s">
        <v>714</v>
      </c>
      <c r="LT7" s="26" t="s">
        <v>714</v>
      </c>
      <c r="LU7" s="26" t="s">
        <v>714</v>
      </c>
      <c r="LV7" s="26" t="s">
        <v>714</v>
      </c>
      <c r="LW7" s="26" t="s">
        <v>714</v>
      </c>
      <c r="LX7" s="26" t="s">
        <v>714</v>
      </c>
      <c r="LY7" s="26" t="s">
        <v>714</v>
      </c>
      <c r="LZ7" s="26" t="s">
        <v>714</v>
      </c>
      <c r="MA7" s="22">
        <v>617</v>
      </c>
      <c r="MB7" s="26" t="s">
        <v>714</v>
      </c>
      <c r="MC7" s="26" t="s">
        <v>714</v>
      </c>
      <c r="MD7" s="22">
        <v>180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7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2021-03-31T04:43:39Z</dcterms:modified>
  <cp:contentStatus/>
</cp:coreProperties>
</file>