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空腹時血糖" sheetId="6" r:id="rId1"/>
  </sheets>
  <definedNames>
    <definedName name="_xlnm.Print_Area" localSheetId="0">空腹時血糖!$A$1:$R$197</definedName>
    <definedName name="_xlnm.Print_Titles" localSheetId="0">空腹時血糖!$1:$5</definedName>
  </definedNames>
  <calcPr calcId="145621" calcMode="manual"/>
</workbook>
</file>

<file path=xl/sharedStrings.xml><?xml version="1.0" encoding="utf-8"?>
<sst xmlns="http://schemas.openxmlformats.org/spreadsheetml/2006/main" count="278" uniqueCount="67">
  <si>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</si>
  <si>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</si>
  <si>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</si>
  <si>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</si>
  <si>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</si>
  <si>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</si>
  <si>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</si>
  <si>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</si>
  <si>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</si>
  <si>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</si>
  <si>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</si>
  <si>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</si>
  <si>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</si>
  <si>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特定健診（空腹時血糖)：H30年度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</si>
  <si>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</si>
  <si>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</si>
  <si>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126以上</t>
  </si>
  <si>
    <t>110以上126未満</t>
  </si>
  <si>
    <t>100以上110未満</t>
  </si>
  <si>
    <t>100未満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</si>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</sst>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9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2781</v>
      </c>
      <c r="D6" s="9">
        <v>4726</v>
      </c>
      <c r="E6" s="9">
        <v>6030</v>
      </c>
      <c r="F6" s="9">
        <v>7702</v>
      </c>
      <c r="G6" s="9">
        <v>7829</v>
      </c>
      <c r="H6" s="9">
        <v>6798</v>
      </c>
      <c r="I6" s="9">
        <v>4589</v>
      </c>
      <c r="J6" s="9">
        <v>40455</v>
      </c>
      <c r="K6" s="9">
        <v>696</v>
      </c>
      <c r="L6" s="9">
        <v>1061</v>
      </c>
      <c r="M6" s="9">
        <v>1333</v>
      </c>
      <c r="N6" s="9">
        <v>1765</v>
      </c>
      <c r="O6" s="9">
        <v>1763</v>
      </c>
      <c r="P6" s="9">
        <v>2098</v>
      </c>
      <c r="Q6" s="9">
        <v>2166</v>
      </c>
      <c r="R6" s="9">
        <v>10882</v>
      </c>
    </row>
    <row r="7" spans="1:18" x14ac:dyDescent="0.15">
      <c r="A7" s="13"/>
      <c r="B7" s="7" t="s">
        <v>17</v>
      </c>
      <c r="C7" s="10">
        <v>4470</v>
      </c>
      <c r="D7" s="10">
        <v>7045</v>
      </c>
      <c r="E7" s="10">
        <v>8210</v>
      </c>
      <c r="F7" s="10">
        <v>9837</v>
      </c>
      <c r="G7" s="10">
        <v>9347</v>
      </c>
      <c r="H7" s="10">
        <v>7990</v>
      </c>
      <c r="I7" s="10">
        <v>5349</v>
      </c>
      <c r="J7" s="10">
        <v>52248</v>
      </c>
      <c r="K7" s="10">
        <v>1121</v>
      </c>
      <c r="L7" s="10">
        <v>1834</v>
      </c>
      <c r="M7" s="10">
        <v>2417</v>
      </c>
      <c r="N7" s="10">
        <v>3179</v>
      </c>
      <c r="O7" s="10">
        <v>3289</v>
      </c>
      <c r="P7" s="10">
        <v>3801</v>
      </c>
      <c r="Q7" s="10">
        <v>3518</v>
      </c>
      <c r="R7" s="10">
        <v>19159</v>
      </c>
    </row>
    <row r="8" spans="1:18" x14ac:dyDescent="0.15">
      <c r="A8" s="13"/>
      <c r="B8" s="7" t="s">
        <v>18</v>
      </c>
      <c r="C8" s="10">
        <v>14587</v>
      </c>
      <c r="D8" s="10">
        <v>17973</v>
      </c>
      <c r="E8" s="10">
        <v>16890</v>
      </c>
      <c r="F8" s="10">
        <v>16850</v>
      </c>
      <c r="G8" s="10">
        <v>14376</v>
      </c>
      <c r="H8" s="10">
        <v>11752</v>
      </c>
      <c r="I8" s="10">
        <v>7777</v>
      </c>
      <c r="J8" s="10">
        <v>100205</v>
      </c>
      <c r="K8" s="10">
        <v>4601</v>
      </c>
      <c r="L8" s="10">
        <v>6309</v>
      </c>
      <c r="M8" s="10">
        <v>7083</v>
      </c>
      <c r="N8" s="10">
        <v>8088</v>
      </c>
      <c r="O8" s="10">
        <v>7327</v>
      </c>
      <c r="P8" s="10">
        <v>7996</v>
      </c>
      <c r="Q8" s="10">
        <v>6868</v>
      </c>
      <c r="R8" s="10">
        <v>48272</v>
      </c>
    </row>
    <row r="9" spans="1:18" x14ac:dyDescent="0.15">
      <c r="A9" s="14"/>
      <c r="B9" s="8" t="s">
        <v>19</v>
      </c>
      <c r="C9" s="11">
        <v>61005</v>
      </c>
      <c r="D9" s="11">
        <v>58852</v>
      </c>
      <c r="E9" s="11">
        <v>44488</v>
      </c>
      <c r="F9" s="11">
        <v>37648</v>
      </c>
      <c r="G9" s="11">
        <v>29921</v>
      </c>
      <c r="H9" s="11">
        <v>24168</v>
      </c>
      <c r="I9" s="11">
        <v>17367</v>
      </c>
      <c r="J9" s="11">
        <v>273449</v>
      </c>
      <c r="K9" s="11">
        <v>52495</v>
      </c>
      <c r="L9" s="11">
        <v>55299</v>
      </c>
      <c r="M9" s="11">
        <v>47689</v>
      </c>
      <c r="N9" s="11">
        <v>41854</v>
      </c>
      <c r="O9" s="11">
        <v>33689</v>
      </c>
      <c r="P9" s="11">
        <v>34879</v>
      </c>
      <c r="Q9" s="11">
        <v>28557</v>
      </c>
      <c r="R9" s="11">
        <v>294462</v>
      </c>
    </row>
    <row r="10" spans="1:18" x14ac:dyDescent="0.15">
      <c r="A10" s="12" t="s">
        <v>20</v>
      </c>
      <c r="B10" s="6" t="s">
        <v>16</v>
      </c>
      <c r="C10" s="9">
        <v>968</v>
      </c>
      <c r="D10" s="9">
        <v>1511</v>
      </c>
      <c r="E10" s="9">
        <v>1961</v>
      </c>
      <c r="F10" s="9">
        <v>2673</v>
      </c>
      <c r="G10" s="9">
        <v>2813</v>
      </c>
      <c r="H10" s="9">
        <v>2780</v>
      </c>
      <c r="I10" s="9">
        <v>2248</v>
      </c>
      <c r="J10" s="9">
        <v>14954</v>
      </c>
      <c r="K10" s="9">
        <v>199</v>
      </c>
      <c r="L10" s="9">
        <v>335</v>
      </c>
      <c r="M10" s="9">
        <v>488</v>
      </c>
      <c r="N10" s="9">
        <v>693</v>
      </c>
      <c r="O10" s="9">
        <v>893</v>
      </c>
      <c r="P10" s="9">
        <v>1210</v>
      </c>
      <c r="Q10" s="9">
        <v>1264</v>
      </c>
      <c r="R10" s="9">
        <v>5082</v>
      </c>
    </row>
    <row r="11" spans="1:18" x14ac:dyDescent="0.15">
      <c r="A11" s="13"/>
      <c r="B11" s="7" t="s">
        <v>17</v>
      </c>
      <c r="C11" s="10">
        <v>1486</v>
      </c>
      <c r="D11" s="10">
        <v>2205</v>
      </c>
      <c r="E11" s="10">
        <v>2788</v>
      </c>
      <c r="F11" s="10">
        <v>3277</v>
      </c>
      <c r="G11" s="10">
        <v>3180</v>
      </c>
      <c r="H11" s="10">
        <v>3266</v>
      </c>
      <c r="I11" s="10">
        <v>2605</v>
      </c>
      <c r="J11" s="10">
        <v>18807</v>
      </c>
      <c r="K11" s="10">
        <v>348</v>
      </c>
      <c r="L11" s="10">
        <v>579</v>
      </c>
      <c r="M11" s="10">
        <v>887</v>
      </c>
      <c r="N11" s="10">
        <v>1303</v>
      </c>
      <c r="O11" s="10">
        <v>1603</v>
      </c>
      <c r="P11" s="10">
        <v>2115</v>
      </c>
      <c r="Q11" s="10">
        <v>2055</v>
      </c>
      <c r="R11" s="10">
        <v>8890</v>
      </c>
    </row>
    <row r="12" spans="1:18" x14ac:dyDescent="0.15">
      <c r="A12" s="13"/>
      <c r="B12" s="7" t="s">
        <v>18</v>
      </c>
      <c r="C12" s="10">
        <v>4346</v>
      </c>
      <c r="D12" s="10">
        <v>5393</v>
      </c>
      <c r="E12" s="10">
        <v>5312</v>
      </c>
      <c r="F12" s="10">
        <v>5333</v>
      </c>
      <c r="G12" s="10">
        <v>4831</v>
      </c>
      <c r="H12" s="10">
        <v>4470</v>
      </c>
      <c r="I12" s="10">
        <v>3568</v>
      </c>
      <c r="J12" s="10">
        <v>33253</v>
      </c>
      <c r="K12" s="10">
        <v>1436</v>
      </c>
      <c r="L12" s="10">
        <v>2020</v>
      </c>
      <c r="M12" s="10">
        <v>2544</v>
      </c>
      <c r="N12" s="10">
        <v>3119</v>
      </c>
      <c r="O12" s="10">
        <v>3397</v>
      </c>
      <c r="P12" s="10">
        <v>4314</v>
      </c>
      <c r="Q12" s="10">
        <v>3679</v>
      </c>
      <c r="R12" s="10">
        <v>20509</v>
      </c>
    </row>
    <row r="13" spans="1:18" x14ac:dyDescent="0.15">
      <c r="A13" s="14"/>
      <c r="B13" s="8" t="s">
        <v>19</v>
      </c>
      <c r="C13" s="11">
        <v>15421</v>
      </c>
      <c r="D13" s="11">
        <v>14699</v>
      </c>
      <c r="E13" s="11">
        <v>11558</v>
      </c>
      <c r="F13" s="11">
        <v>10099</v>
      </c>
      <c r="G13" s="11">
        <v>8071</v>
      </c>
      <c r="H13" s="11">
        <v>7777</v>
      </c>
      <c r="I13" s="11">
        <v>6792</v>
      </c>
      <c r="J13" s="11">
        <v>74417</v>
      </c>
      <c r="K13" s="11">
        <v>14120</v>
      </c>
      <c r="L13" s="11">
        <v>14791</v>
      </c>
      <c r="M13" s="11">
        <v>13523</v>
      </c>
      <c r="N13" s="11">
        <v>12764</v>
      </c>
      <c r="O13" s="11">
        <v>11926</v>
      </c>
      <c r="P13" s="11">
        <v>13707</v>
      </c>
      <c r="Q13" s="11">
        <v>11790</v>
      </c>
      <c r="R13" s="11">
        <v>92621</v>
      </c>
    </row>
    <row r="14" spans="1:18" x14ac:dyDescent="0.15">
      <c r="A14" s="12" t="s">
        <v>21</v>
      </c>
      <c r="B14" s="6" t="s">
        <v>16</v>
      </c>
      <c r="C14" s="9">
        <v>710</v>
      </c>
      <c r="D14" s="9">
        <v>1259</v>
      </c>
      <c r="E14" s="9">
        <v>1581</v>
      </c>
      <c r="F14" s="9">
        <v>2262</v>
      </c>
      <c r="G14" s="9">
        <v>2096</v>
      </c>
      <c r="H14" s="9">
        <v>1608</v>
      </c>
      <c r="I14" s="9">
        <v>964</v>
      </c>
      <c r="J14" s="9">
        <v>10480</v>
      </c>
      <c r="K14" s="9">
        <v>170</v>
      </c>
      <c r="L14" s="9">
        <v>284</v>
      </c>
      <c r="M14" s="9">
        <v>355</v>
      </c>
      <c r="N14" s="9">
        <v>550</v>
      </c>
      <c r="O14" s="9">
        <v>513</v>
      </c>
      <c r="P14" s="9">
        <v>460</v>
      </c>
      <c r="Q14" s="9">
        <v>392</v>
      </c>
      <c r="R14" s="9">
        <v>2724</v>
      </c>
    </row>
    <row r="15" spans="1:18" x14ac:dyDescent="0.15">
      <c r="A15" s="13"/>
      <c r="B15" s="7" t="s">
        <v>17</v>
      </c>
      <c r="C15" s="10">
        <v>1283</v>
      </c>
      <c r="D15" s="10">
        <v>1775</v>
      </c>
      <c r="E15" s="10">
        <v>2129</v>
      </c>
      <c r="F15" s="10">
        <v>2679</v>
      </c>
      <c r="G15" s="10">
        <v>2460</v>
      </c>
      <c r="H15" s="10">
        <v>1844</v>
      </c>
      <c r="I15" s="10">
        <v>1244</v>
      </c>
      <c r="J15" s="10">
        <v>13414</v>
      </c>
      <c r="K15" s="10">
        <v>307</v>
      </c>
      <c r="L15" s="10">
        <v>456</v>
      </c>
      <c r="M15" s="10">
        <v>638</v>
      </c>
      <c r="N15" s="10">
        <v>907</v>
      </c>
      <c r="O15" s="10">
        <v>867</v>
      </c>
      <c r="P15" s="10">
        <v>855</v>
      </c>
      <c r="Q15" s="10">
        <v>689</v>
      </c>
      <c r="R15" s="10">
        <v>4719</v>
      </c>
    </row>
    <row r="16" spans="1:18" x14ac:dyDescent="0.15">
      <c r="A16" s="13"/>
      <c r="B16" s="7" t="s">
        <v>18</v>
      </c>
      <c r="C16" s="10">
        <v>3698</v>
      </c>
      <c r="D16" s="10">
        <v>4206</v>
      </c>
      <c r="E16" s="10">
        <v>4290</v>
      </c>
      <c r="F16" s="10">
        <v>4425</v>
      </c>
      <c r="G16" s="10">
        <v>3812</v>
      </c>
      <c r="H16" s="10">
        <v>2683</v>
      </c>
      <c r="I16" s="10">
        <v>1691</v>
      </c>
      <c r="J16" s="10">
        <v>24805</v>
      </c>
      <c r="K16" s="10">
        <v>1208</v>
      </c>
      <c r="L16" s="10">
        <v>1618</v>
      </c>
      <c r="M16" s="10">
        <v>1929</v>
      </c>
      <c r="N16" s="10">
        <v>2201</v>
      </c>
      <c r="O16" s="10">
        <v>1977</v>
      </c>
      <c r="P16" s="10">
        <v>1762</v>
      </c>
      <c r="Q16" s="10">
        <v>1344</v>
      </c>
      <c r="R16" s="10">
        <v>12039</v>
      </c>
    </row>
    <row r="17" spans="1:18" x14ac:dyDescent="0.15">
      <c r="A17" s="14"/>
      <c r="B17" s="8" t="s">
        <v>19</v>
      </c>
      <c r="C17" s="11">
        <v>13081</v>
      </c>
      <c r="D17" s="11">
        <v>12155</v>
      </c>
      <c r="E17" s="11">
        <v>9792</v>
      </c>
      <c r="F17" s="11">
        <v>8684</v>
      </c>
      <c r="G17" s="11">
        <v>6610</v>
      </c>
      <c r="H17" s="11">
        <v>4893</v>
      </c>
      <c r="I17" s="11">
        <v>3661</v>
      </c>
      <c r="J17" s="11">
        <v>58876</v>
      </c>
      <c r="K17" s="11">
        <v>11094</v>
      </c>
      <c r="L17" s="11">
        <v>11393</v>
      </c>
      <c r="M17" s="11">
        <v>10314</v>
      </c>
      <c r="N17" s="11">
        <v>9105</v>
      </c>
      <c r="O17" s="11">
        <v>7386</v>
      </c>
      <c r="P17" s="11">
        <v>6723</v>
      </c>
      <c r="Q17" s="11">
        <v>5140</v>
      </c>
      <c r="R17" s="11">
        <v>61155</v>
      </c>
    </row>
    <row r="18" spans="1:18" x14ac:dyDescent="0.15">
      <c r="A18" s="12" t="s">
        <v>22</v>
      </c>
      <c r="B18" s="6" t="s">
        <v>16</v>
      </c>
      <c r="C18" s="9">
        <v>1534</v>
      </c>
      <c r="D18" s="9">
        <v>2630</v>
      </c>
      <c r="E18" s="9">
        <v>3238</v>
      </c>
      <c r="F18" s="9">
        <v>4211</v>
      </c>
      <c r="G18" s="9">
        <v>3930</v>
      </c>
      <c r="H18" s="9">
        <v>2733</v>
      </c>
      <c r="I18" s="9">
        <v>1361</v>
      </c>
      <c r="J18" s="9">
        <v>19637</v>
      </c>
      <c r="K18" s="9">
        <v>312</v>
      </c>
      <c r="L18" s="9">
        <v>522</v>
      </c>
      <c r="M18" s="9">
        <v>665</v>
      </c>
      <c r="N18" s="9">
        <v>879</v>
      </c>
      <c r="O18" s="9">
        <v>843</v>
      </c>
      <c r="P18" s="9">
        <v>714</v>
      </c>
      <c r="Q18" s="9">
        <v>476</v>
      </c>
      <c r="R18" s="9">
        <v>4411</v>
      </c>
    </row>
    <row r="19" spans="1:18" x14ac:dyDescent="0.15">
      <c r="A19" s="13"/>
      <c r="B19" s="7" t="s">
        <v>17</v>
      </c>
      <c r="C19" s="10">
        <v>2858</v>
      </c>
      <c r="D19" s="10">
        <v>4269</v>
      </c>
      <c r="E19" s="10">
        <v>4722</v>
      </c>
      <c r="F19" s="10">
        <v>5588</v>
      </c>
      <c r="G19" s="10">
        <v>4991</v>
      </c>
      <c r="H19" s="10">
        <v>3401</v>
      </c>
      <c r="I19" s="10">
        <v>1562</v>
      </c>
      <c r="J19" s="10">
        <v>27391</v>
      </c>
      <c r="K19" s="10">
        <v>601</v>
      </c>
      <c r="L19" s="10">
        <v>913</v>
      </c>
      <c r="M19" s="10">
        <v>1252</v>
      </c>
      <c r="N19" s="10">
        <v>1727</v>
      </c>
      <c r="O19" s="10">
        <v>1757</v>
      </c>
      <c r="P19" s="10">
        <v>1199</v>
      </c>
      <c r="Q19" s="10">
        <v>762</v>
      </c>
      <c r="R19" s="10">
        <v>8211</v>
      </c>
    </row>
    <row r="20" spans="1:18" x14ac:dyDescent="0.15">
      <c r="A20" s="13"/>
      <c r="B20" s="7" t="s">
        <v>18</v>
      </c>
      <c r="C20" s="10">
        <v>8946</v>
      </c>
      <c r="D20" s="10">
        <v>10389</v>
      </c>
      <c r="E20" s="10">
        <v>9681</v>
      </c>
      <c r="F20" s="10">
        <v>9361</v>
      </c>
      <c r="G20" s="10">
        <v>7518</v>
      </c>
      <c r="H20" s="10">
        <v>4668</v>
      </c>
      <c r="I20" s="10">
        <v>2156</v>
      </c>
      <c r="J20" s="10">
        <v>52719</v>
      </c>
      <c r="K20" s="10">
        <v>2752</v>
      </c>
      <c r="L20" s="10">
        <v>3583</v>
      </c>
      <c r="M20" s="10">
        <v>3877</v>
      </c>
      <c r="N20" s="10">
        <v>4625</v>
      </c>
      <c r="O20" s="10">
        <v>3830</v>
      </c>
      <c r="P20" s="10">
        <v>2530</v>
      </c>
      <c r="Q20" s="10">
        <v>1369</v>
      </c>
      <c r="R20" s="10">
        <v>22566</v>
      </c>
    </row>
    <row r="21" spans="1:18" x14ac:dyDescent="0.15">
      <c r="A21" s="14"/>
      <c r="B21" s="8" t="s">
        <v>19</v>
      </c>
      <c r="C21" s="11">
        <v>33088</v>
      </c>
      <c r="D21" s="11">
        <v>30748</v>
      </c>
      <c r="E21" s="11">
        <v>22596</v>
      </c>
      <c r="F21" s="11">
        <v>18855</v>
      </c>
      <c r="G21" s="11">
        <v>14145</v>
      </c>
      <c r="H21" s="11">
        <v>8197</v>
      </c>
      <c r="I21" s="11">
        <v>4036</v>
      </c>
      <c r="J21" s="11">
        <v>131665</v>
      </c>
      <c r="K21" s="11">
        <v>29241</v>
      </c>
      <c r="L21" s="11">
        <v>28998</v>
      </c>
      <c r="M21" s="11">
        <v>23850</v>
      </c>
      <c r="N21" s="11">
        <v>20242</v>
      </c>
      <c r="O21" s="11">
        <v>14383</v>
      </c>
      <c r="P21" s="11">
        <v>8841</v>
      </c>
      <c r="Q21" s="11">
        <v>4463</v>
      </c>
      <c r="R21" s="11">
        <v>130018</v>
      </c>
    </row>
    <row r="22" spans="1:18" x14ac:dyDescent="0.15">
      <c r="A22" s="12" t="s">
        <v>23</v>
      </c>
      <c r="B22" s="6" t="s">
        <v>16</v>
      </c>
      <c r="C22" s="9">
        <v>572</v>
      </c>
      <c r="D22" s="9">
        <v>887</v>
      </c>
      <c r="E22" s="9">
        <v>1222</v>
      </c>
      <c r="F22" s="9">
        <v>1773</v>
      </c>
      <c r="G22" s="9">
        <v>1808</v>
      </c>
      <c r="H22" s="9">
        <v>1489</v>
      </c>
      <c r="I22" s="9">
        <v>987</v>
      </c>
      <c r="J22" s="9">
        <v>8738</v>
      </c>
      <c r="K22" s="9">
        <v>153</v>
      </c>
      <c r="L22" s="9">
        <v>217</v>
      </c>
      <c r="M22" s="9">
        <v>322</v>
      </c>
      <c r="N22" s="9">
        <v>483</v>
      </c>
      <c r="O22" s="9">
        <v>486</v>
      </c>
      <c r="P22" s="9">
        <v>531</v>
      </c>
      <c r="Q22" s="9">
        <v>504</v>
      </c>
      <c r="R22" s="9">
        <v>2696</v>
      </c>
    </row>
    <row r="23" spans="1:18" x14ac:dyDescent="0.15">
      <c r="A23" s="13"/>
      <c r="B23" s="7" t="s">
        <v>17</v>
      </c>
      <c r="C23" s="10">
        <v>1081</v>
      </c>
      <c r="D23" s="10">
        <v>1517</v>
      </c>
      <c r="E23" s="10">
        <v>1835</v>
      </c>
      <c r="F23" s="10">
        <v>2615</v>
      </c>
      <c r="G23" s="10">
        <v>2255</v>
      </c>
      <c r="H23" s="10">
        <v>1979</v>
      </c>
      <c r="I23" s="10">
        <v>1340</v>
      </c>
      <c r="J23" s="10">
        <v>12622</v>
      </c>
      <c r="K23" s="10">
        <v>264</v>
      </c>
      <c r="L23" s="10">
        <v>454</v>
      </c>
      <c r="M23" s="10">
        <v>619</v>
      </c>
      <c r="N23" s="10">
        <v>1022</v>
      </c>
      <c r="O23" s="10">
        <v>1032</v>
      </c>
      <c r="P23" s="10">
        <v>1108</v>
      </c>
      <c r="Q23" s="10">
        <v>878</v>
      </c>
      <c r="R23" s="10">
        <v>5377</v>
      </c>
    </row>
    <row r="24" spans="1:18" x14ac:dyDescent="0.15">
      <c r="A24" s="13"/>
      <c r="B24" s="7" t="s">
        <v>18</v>
      </c>
      <c r="C24" s="10">
        <v>3150</v>
      </c>
      <c r="D24" s="10">
        <v>3469</v>
      </c>
      <c r="E24" s="10">
        <v>3623</v>
      </c>
      <c r="F24" s="10">
        <v>4147</v>
      </c>
      <c r="G24" s="10">
        <v>3583</v>
      </c>
      <c r="H24" s="10">
        <v>2719</v>
      </c>
      <c r="I24" s="10">
        <v>1983</v>
      </c>
      <c r="J24" s="10">
        <v>22674</v>
      </c>
      <c r="K24" s="10">
        <v>1289</v>
      </c>
      <c r="L24" s="10">
        <v>1635</v>
      </c>
      <c r="M24" s="10">
        <v>1835</v>
      </c>
      <c r="N24" s="10">
        <v>2515</v>
      </c>
      <c r="O24" s="10">
        <v>2268</v>
      </c>
      <c r="P24" s="10">
        <v>2186</v>
      </c>
      <c r="Q24" s="10">
        <v>1809</v>
      </c>
      <c r="R24" s="10">
        <v>13537</v>
      </c>
    </row>
    <row r="25" spans="1:18" x14ac:dyDescent="0.15">
      <c r="A25" s="14"/>
      <c r="B25" s="8" t="s">
        <v>19</v>
      </c>
      <c r="C25" s="11">
        <v>10064</v>
      </c>
      <c r="D25" s="11">
        <v>9162</v>
      </c>
      <c r="E25" s="11">
        <v>7228</v>
      </c>
      <c r="F25" s="11">
        <v>6981</v>
      </c>
      <c r="G25" s="11">
        <v>5726</v>
      </c>
      <c r="H25" s="11">
        <v>4928</v>
      </c>
      <c r="I25" s="11">
        <v>3602</v>
      </c>
      <c r="J25" s="11">
        <v>47691</v>
      </c>
      <c r="K25" s="11">
        <v>9686</v>
      </c>
      <c r="L25" s="11">
        <v>9668</v>
      </c>
      <c r="M25" s="11">
        <v>8731</v>
      </c>
      <c r="N25" s="11">
        <v>8676</v>
      </c>
      <c r="O25" s="11">
        <v>7609</v>
      </c>
      <c r="P25" s="11">
        <v>7764</v>
      </c>
      <c r="Q25" s="11">
        <v>6149</v>
      </c>
      <c r="R25" s="11">
        <v>58283</v>
      </c>
    </row>
    <row r="26" spans="1:18" x14ac:dyDescent="0.15">
      <c r="A26" s="12" t="s">
        <v>24</v>
      </c>
      <c r="B26" s="6" t="s">
        <v>16</v>
      </c>
      <c r="C26" s="9">
        <v>735</v>
      </c>
      <c r="D26" s="9">
        <v>1242</v>
      </c>
      <c r="E26" s="9">
        <v>1571</v>
      </c>
      <c r="F26" s="9">
        <v>2306</v>
      </c>
      <c r="G26" s="9">
        <v>2484</v>
      </c>
      <c r="H26" s="9">
        <v>2793</v>
      </c>
      <c r="I26" s="9">
        <v>2146</v>
      </c>
      <c r="J26" s="9">
        <v>13277</v>
      </c>
      <c r="K26" s="9">
        <v>183</v>
      </c>
      <c r="L26" s="9">
        <v>309</v>
      </c>
      <c r="M26" s="9">
        <v>423</v>
      </c>
      <c r="N26" s="9">
        <v>669</v>
      </c>
      <c r="O26" s="9">
        <v>900</v>
      </c>
      <c r="P26" s="9">
        <v>1179</v>
      </c>
      <c r="Q26" s="9">
        <v>1034</v>
      </c>
      <c r="R26" s="9">
        <v>4697</v>
      </c>
    </row>
    <row r="27" spans="1:18" x14ac:dyDescent="0.15">
      <c r="A27" s="13"/>
      <c r="B27" s="7" t="s">
        <v>17</v>
      </c>
      <c r="C27" s="10">
        <v>1325</v>
      </c>
      <c r="D27" s="10">
        <v>1853</v>
      </c>
      <c r="E27" s="10">
        <v>2275</v>
      </c>
      <c r="F27" s="10">
        <v>3033</v>
      </c>
      <c r="G27" s="10">
        <v>3287</v>
      </c>
      <c r="H27" s="10">
        <v>3629</v>
      </c>
      <c r="I27" s="10">
        <v>2688</v>
      </c>
      <c r="J27" s="10">
        <v>18090</v>
      </c>
      <c r="K27" s="10">
        <v>338</v>
      </c>
      <c r="L27" s="10">
        <v>525</v>
      </c>
      <c r="M27" s="10">
        <v>824</v>
      </c>
      <c r="N27" s="10">
        <v>1219</v>
      </c>
      <c r="O27" s="10">
        <v>1633</v>
      </c>
      <c r="P27" s="10">
        <v>2183</v>
      </c>
      <c r="Q27" s="10">
        <v>1841</v>
      </c>
      <c r="R27" s="10">
        <v>8563</v>
      </c>
    </row>
    <row r="28" spans="1:18" x14ac:dyDescent="0.15">
      <c r="A28" s="13"/>
      <c r="B28" s="7" t="s">
        <v>18</v>
      </c>
      <c r="C28" s="10">
        <v>4283</v>
      </c>
      <c r="D28" s="10">
        <v>4823</v>
      </c>
      <c r="E28" s="10">
        <v>4766</v>
      </c>
      <c r="F28" s="10">
        <v>5488</v>
      </c>
      <c r="G28" s="10">
        <v>5284</v>
      </c>
      <c r="H28" s="10">
        <v>5523</v>
      </c>
      <c r="I28" s="10">
        <v>3990</v>
      </c>
      <c r="J28" s="10">
        <v>34157</v>
      </c>
      <c r="K28" s="10">
        <v>1577</v>
      </c>
      <c r="L28" s="10">
        <v>2142</v>
      </c>
      <c r="M28" s="10">
        <v>2598</v>
      </c>
      <c r="N28" s="10">
        <v>3404</v>
      </c>
      <c r="O28" s="10">
        <v>3896</v>
      </c>
      <c r="P28" s="10">
        <v>4680</v>
      </c>
      <c r="Q28" s="10">
        <v>3465</v>
      </c>
      <c r="R28" s="10">
        <v>21762</v>
      </c>
    </row>
    <row r="29" spans="1:18" x14ac:dyDescent="0.15">
      <c r="A29" s="14"/>
      <c r="B29" s="8" t="s">
        <v>19</v>
      </c>
      <c r="C29" s="11">
        <v>16465</v>
      </c>
      <c r="D29" s="11">
        <v>14586</v>
      </c>
      <c r="E29" s="11">
        <v>11899</v>
      </c>
      <c r="F29" s="11">
        <v>11460</v>
      </c>
      <c r="G29" s="11">
        <v>9585</v>
      </c>
      <c r="H29" s="11">
        <v>8778</v>
      </c>
      <c r="I29" s="11">
        <v>6317</v>
      </c>
      <c r="J29" s="11">
        <v>79090</v>
      </c>
      <c r="K29" s="11">
        <v>16165</v>
      </c>
      <c r="L29" s="11">
        <v>15962</v>
      </c>
      <c r="M29" s="11">
        <v>14593</v>
      </c>
      <c r="N29" s="11">
        <v>14437</v>
      </c>
      <c r="O29" s="11">
        <v>12652</v>
      </c>
      <c r="P29" s="11">
        <v>12553</v>
      </c>
      <c r="Q29" s="11">
        <v>8574</v>
      </c>
      <c r="R29" s="11">
        <v>94936</v>
      </c>
    </row>
    <row r="30" spans="1:18" x14ac:dyDescent="0.15">
      <c r="A30" s="12" t="s">
        <v>25</v>
      </c>
      <c r="B30" s="6" t="s">
        <v>16</v>
      </c>
      <c r="C30" s="9">
        <v>1244</v>
      </c>
      <c r="D30" s="9">
        <v>2079</v>
      </c>
      <c r="E30" s="9">
        <v>2662</v>
      </c>
      <c r="F30" s="9">
        <v>3640</v>
      </c>
      <c r="G30" s="9">
        <v>3959</v>
      </c>
      <c r="H30" s="9">
        <v>3945</v>
      </c>
      <c r="I30" s="9">
        <v>3068</v>
      </c>
      <c r="J30" s="9">
        <v>20597</v>
      </c>
      <c r="K30" s="9">
        <v>294</v>
      </c>
      <c r="L30" s="9">
        <v>505</v>
      </c>
      <c r="M30" s="9">
        <v>716</v>
      </c>
      <c r="N30" s="9">
        <v>1042</v>
      </c>
      <c r="O30" s="9">
        <v>1301</v>
      </c>
      <c r="P30" s="9">
        <v>1725</v>
      </c>
      <c r="Q30" s="9">
        <v>1548</v>
      </c>
      <c r="R30" s="9">
        <v>7131</v>
      </c>
    </row>
    <row r="31" spans="1:18" x14ac:dyDescent="0.15">
      <c r="A31" s="13"/>
      <c r="B31" s="7" t="s">
        <v>17</v>
      </c>
      <c r="C31" s="10">
        <v>2069</v>
      </c>
      <c r="D31" s="10">
        <v>3208</v>
      </c>
      <c r="E31" s="10">
        <v>3730</v>
      </c>
      <c r="F31" s="10">
        <v>4859</v>
      </c>
      <c r="G31" s="10">
        <v>5118</v>
      </c>
      <c r="H31" s="10">
        <v>4975</v>
      </c>
      <c r="I31" s="10">
        <v>3840</v>
      </c>
      <c r="J31" s="10">
        <v>27799</v>
      </c>
      <c r="K31" s="10">
        <v>584</v>
      </c>
      <c r="L31" s="10">
        <v>856</v>
      </c>
      <c r="M31" s="10">
        <v>1227</v>
      </c>
      <c r="N31" s="10">
        <v>2012</v>
      </c>
      <c r="O31" s="10">
        <v>2625</v>
      </c>
      <c r="P31" s="10">
        <v>3216</v>
      </c>
      <c r="Q31" s="10">
        <v>2753</v>
      </c>
      <c r="R31" s="10">
        <v>13273</v>
      </c>
    </row>
    <row r="32" spans="1:18" x14ac:dyDescent="0.15">
      <c r="A32" s="13"/>
      <c r="B32" s="7" t="s">
        <v>18</v>
      </c>
      <c r="C32" s="10">
        <v>6735</v>
      </c>
      <c r="D32" s="10">
        <v>7763</v>
      </c>
      <c r="E32" s="10">
        <v>7599</v>
      </c>
      <c r="F32" s="10">
        <v>8414</v>
      </c>
      <c r="G32" s="10">
        <v>7754</v>
      </c>
      <c r="H32" s="10">
        <v>7497</v>
      </c>
      <c r="I32" s="10">
        <v>5673</v>
      </c>
      <c r="J32" s="10">
        <v>51435</v>
      </c>
      <c r="K32" s="10">
        <v>2483</v>
      </c>
      <c r="L32" s="10">
        <v>3255</v>
      </c>
      <c r="M32" s="10">
        <v>3912</v>
      </c>
      <c r="N32" s="10">
        <v>5304</v>
      </c>
      <c r="O32" s="10">
        <v>5840</v>
      </c>
      <c r="P32" s="10">
        <v>6766</v>
      </c>
      <c r="Q32" s="10">
        <v>5342</v>
      </c>
      <c r="R32" s="10">
        <v>32902</v>
      </c>
    </row>
    <row r="33" spans="1:18" x14ac:dyDescent="0.15">
      <c r="A33" s="14"/>
      <c r="B33" s="8" t="s">
        <v>19</v>
      </c>
      <c r="C33" s="11">
        <v>23726</v>
      </c>
      <c r="D33" s="11">
        <v>21228</v>
      </c>
      <c r="E33" s="11">
        <v>17027</v>
      </c>
      <c r="F33" s="11">
        <v>15496</v>
      </c>
      <c r="G33" s="11">
        <v>12969</v>
      </c>
      <c r="H33" s="11">
        <v>13326</v>
      </c>
      <c r="I33" s="11">
        <v>10152</v>
      </c>
      <c r="J33" s="11">
        <v>113924</v>
      </c>
      <c r="K33" s="11">
        <v>22333</v>
      </c>
      <c r="L33" s="11">
        <v>22498</v>
      </c>
      <c r="M33" s="11">
        <v>20388</v>
      </c>
      <c r="N33" s="11">
        <v>19666</v>
      </c>
      <c r="O33" s="11">
        <v>18182</v>
      </c>
      <c r="P33" s="11">
        <v>20247</v>
      </c>
      <c r="Q33" s="11">
        <v>15611</v>
      </c>
      <c r="R33" s="11">
        <v>138925</v>
      </c>
    </row>
    <row r="34" spans="1:18" x14ac:dyDescent="0.15">
      <c r="A34" s="12" t="s">
        <v>26</v>
      </c>
      <c r="B34" s="6" t="s">
        <v>16</v>
      </c>
      <c r="C34" s="9">
        <v>1775</v>
      </c>
      <c r="D34" s="9">
        <v>3209</v>
      </c>
      <c r="E34" s="9">
        <v>4081</v>
      </c>
      <c r="F34" s="9">
        <v>4810</v>
      </c>
      <c r="G34" s="9">
        <v>4681</v>
      </c>
      <c r="H34" s="9">
        <v>3754</v>
      </c>
      <c r="I34" s="9">
        <v>2448</v>
      </c>
      <c r="J34" s="9">
        <v>24758</v>
      </c>
      <c r="K34" s="9">
        <v>390</v>
      </c>
      <c r="L34" s="9">
        <v>653</v>
      </c>
      <c r="M34" s="9">
        <v>829</v>
      </c>
      <c r="N34" s="9">
        <v>1089</v>
      </c>
      <c r="O34" s="9">
        <v>1213</v>
      </c>
      <c r="P34" s="9">
        <v>1052</v>
      </c>
      <c r="Q34" s="9">
        <v>866</v>
      </c>
      <c r="R34" s="9">
        <v>6092</v>
      </c>
    </row>
    <row r="35" spans="1:18" x14ac:dyDescent="0.15">
      <c r="A35" s="13"/>
      <c r="B35" s="7" t="s">
        <v>17</v>
      </c>
      <c r="C35" s="10">
        <v>3244</v>
      </c>
      <c r="D35" s="10">
        <v>5125</v>
      </c>
      <c r="E35" s="10">
        <v>5894</v>
      </c>
      <c r="F35" s="10">
        <v>6457</v>
      </c>
      <c r="G35" s="10">
        <v>5991</v>
      </c>
      <c r="H35" s="10">
        <v>4674</v>
      </c>
      <c r="I35" s="10">
        <v>3078</v>
      </c>
      <c r="J35" s="10">
        <v>34463</v>
      </c>
      <c r="K35" s="10">
        <v>700</v>
      </c>
      <c r="L35" s="10">
        <v>1108</v>
      </c>
      <c r="M35" s="10">
        <v>1566</v>
      </c>
      <c r="N35" s="10">
        <v>2156</v>
      </c>
      <c r="O35" s="10">
        <v>2253</v>
      </c>
      <c r="P35" s="10">
        <v>2117</v>
      </c>
      <c r="Q35" s="10">
        <v>1491</v>
      </c>
      <c r="R35" s="10">
        <v>11391</v>
      </c>
    </row>
    <row r="36" spans="1:18" x14ac:dyDescent="0.15">
      <c r="A36" s="13"/>
      <c r="B36" s="7" t="s">
        <v>18</v>
      </c>
      <c r="C36" s="10">
        <v>10770</v>
      </c>
      <c r="D36" s="10">
        <v>13387</v>
      </c>
      <c r="E36" s="10">
        <v>12375</v>
      </c>
      <c r="F36" s="10">
        <v>11393</v>
      </c>
      <c r="G36" s="10">
        <v>9412</v>
      </c>
      <c r="H36" s="10">
        <v>6942</v>
      </c>
      <c r="I36" s="10">
        <v>4407</v>
      </c>
      <c r="J36" s="10">
        <v>68686</v>
      </c>
      <c r="K36" s="10">
        <v>2990</v>
      </c>
      <c r="L36" s="10">
        <v>4477</v>
      </c>
      <c r="M36" s="10">
        <v>4910</v>
      </c>
      <c r="N36" s="10">
        <v>5456</v>
      </c>
      <c r="O36" s="10">
        <v>5082</v>
      </c>
      <c r="P36" s="10">
        <v>4450</v>
      </c>
      <c r="Q36" s="10">
        <v>2867</v>
      </c>
      <c r="R36" s="10">
        <v>30232</v>
      </c>
    </row>
    <row r="37" spans="1:18" x14ac:dyDescent="0.15">
      <c r="A37" s="14"/>
      <c r="B37" s="8" t="s">
        <v>19</v>
      </c>
      <c r="C37" s="11">
        <v>35129</v>
      </c>
      <c r="D37" s="11">
        <v>33912</v>
      </c>
      <c r="E37" s="11">
        <v>24909</v>
      </c>
      <c r="F37" s="11">
        <v>19300</v>
      </c>
      <c r="G37" s="11">
        <v>14524</v>
      </c>
      <c r="H37" s="11">
        <v>9719</v>
      </c>
      <c r="I37" s="11">
        <v>6050</v>
      </c>
      <c r="J37" s="11">
        <v>143543</v>
      </c>
      <c r="K37" s="11">
        <v>28792</v>
      </c>
      <c r="L37" s="11">
        <v>31164</v>
      </c>
      <c r="M37" s="11">
        <v>25513</v>
      </c>
      <c r="N37" s="11">
        <v>20607</v>
      </c>
      <c r="O37" s="11">
        <v>14775</v>
      </c>
      <c r="P37" s="11">
        <v>10924</v>
      </c>
      <c r="Q37" s="11">
        <v>7124</v>
      </c>
      <c r="R37" s="11">
        <v>138899</v>
      </c>
    </row>
    <row r="38" spans="1:18" x14ac:dyDescent="0.15">
      <c r="A38" s="12" t="s">
        <v>27</v>
      </c>
      <c r="B38" s="6" t="s">
        <v>16</v>
      </c>
      <c r="C38" s="9">
        <v>1178</v>
      </c>
      <c r="D38" s="9">
        <v>2182</v>
      </c>
      <c r="E38" s="9">
        <v>2633</v>
      </c>
      <c r="F38" s="9">
        <v>3300</v>
      </c>
      <c r="G38" s="9">
        <v>3448</v>
      </c>
      <c r="H38" s="9">
        <v>3269</v>
      </c>
      <c r="I38" s="9">
        <v>2680</v>
      </c>
      <c r="J38" s="9">
        <v>18690</v>
      </c>
      <c r="K38" s="9">
        <v>261</v>
      </c>
      <c r="L38" s="9">
        <v>428</v>
      </c>
      <c r="M38" s="9">
        <v>583</v>
      </c>
      <c r="N38" s="9">
        <v>774</v>
      </c>
      <c r="O38" s="9">
        <v>1036</v>
      </c>
      <c r="P38" s="9">
        <v>1404</v>
      </c>
      <c r="Q38" s="9">
        <v>1379</v>
      </c>
      <c r="R38" s="9">
        <v>5865</v>
      </c>
    </row>
    <row r="39" spans="1:18" x14ac:dyDescent="0.15">
      <c r="A39" s="13"/>
      <c r="B39" s="7" t="s">
        <v>17</v>
      </c>
      <c r="C39" s="10">
        <v>1894</v>
      </c>
      <c r="D39" s="10">
        <v>2932</v>
      </c>
      <c r="E39" s="10">
        <v>3512</v>
      </c>
      <c r="F39" s="10">
        <v>4116</v>
      </c>
      <c r="G39" s="10">
        <v>4128</v>
      </c>
      <c r="H39" s="10">
        <v>4021</v>
      </c>
      <c r="I39" s="10">
        <v>3304</v>
      </c>
      <c r="J39" s="10">
        <v>23907</v>
      </c>
      <c r="K39" s="10">
        <v>391</v>
      </c>
      <c r="L39" s="10">
        <v>703</v>
      </c>
      <c r="M39" s="10">
        <v>1001</v>
      </c>
      <c r="N39" s="10">
        <v>1447</v>
      </c>
      <c r="O39" s="10">
        <v>1910</v>
      </c>
      <c r="P39" s="10">
        <v>2451</v>
      </c>
      <c r="Q39" s="10">
        <v>2217</v>
      </c>
      <c r="R39" s="10">
        <v>10120</v>
      </c>
    </row>
    <row r="40" spans="1:18" x14ac:dyDescent="0.15">
      <c r="A40" s="13"/>
      <c r="B40" s="7" t="s">
        <v>18</v>
      </c>
      <c r="C40" s="10">
        <v>6169</v>
      </c>
      <c r="D40" s="10">
        <v>7723</v>
      </c>
      <c r="E40" s="10">
        <v>7413</v>
      </c>
      <c r="F40" s="10">
        <v>7593</v>
      </c>
      <c r="G40" s="10">
        <v>6774</v>
      </c>
      <c r="H40" s="10">
        <v>6204</v>
      </c>
      <c r="I40" s="10">
        <v>4890</v>
      </c>
      <c r="J40" s="10">
        <v>46766</v>
      </c>
      <c r="K40" s="10">
        <v>1834</v>
      </c>
      <c r="L40" s="10">
        <v>2685</v>
      </c>
      <c r="M40" s="10">
        <v>3141</v>
      </c>
      <c r="N40" s="10">
        <v>3761</v>
      </c>
      <c r="O40" s="10">
        <v>4193</v>
      </c>
      <c r="P40" s="10">
        <v>4996</v>
      </c>
      <c r="Q40" s="10">
        <v>4308</v>
      </c>
      <c r="R40" s="10">
        <v>24918</v>
      </c>
    </row>
    <row r="41" spans="1:18" x14ac:dyDescent="0.15">
      <c r="A41" s="14"/>
      <c r="B41" s="8" t="s">
        <v>19</v>
      </c>
      <c r="C41" s="11">
        <v>29179</v>
      </c>
      <c r="D41" s="11">
        <v>27530</v>
      </c>
      <c r="E41" s="11">
        <v>20778</v>
      </c>
      <c r="F41" s="11">
        <v>16933</v>
      </c>
      <c r="G41" s="11">
        <v>13956</v>
      </c>
      <c r="H41" s="11">
        <v>12242</v>
      </c>
      <c r="I41" s="11">
        <v>9527</v>
      </c>
      <c r="J41" s="11">
        <v>130145</v>
      </c>
      <c r="K41" s="11">
        <v>24255</v>
      </c>
      <c r="L41" s="11">
        <v>24708</v>
      </c>
      <c r="M41" s="11">
        <v>20901</v>
      </c>
      <c r="N41" s="11">
        <v>18110</v>
      </c>
      <c r="O41" s="11">
        <v>16290</v>
      </c>
      <c r="P41" s="11">
        <v>17400</v>
      </c>
      <c r="Q41" s="11">
        <v>14237</v>
      </c>
      <c r="R41" s="11">
        <v>135901</v>
      </c>
    </row>
    <row r="42" spans="1:18" x14ac:dyDescent="0.15">
      <c r="A42" s="12" t="s">
        <v>28</v>
      </c>
      <c r="B42" s="6" t="s">
        <v>16</v>
      </c>
      <c r="C42" s="9">
        <v>1164</v>
      </c>
      <c r="D42" s="9">
        <v>2090</v>
      </c>
      <c r="E42" s="9">
        <v>2538</v>
      </c>
      <c r="F42" s="9">
        <v>3081</v>
      </c>
      <c r="G42" s="9">
        <v>3180</v>
      </c>
      <c r="H42" s="9">
        <v>3060</v>
      </c>
      <c r="I42" s="9">
        <v>2741</v>
      </c>
      <c r="J42" s="9">
        <v>17854</v>
      </c>
      <c r="K42" s="9">
        <v>237</v>
      </c>
      <c r="L42" s="9">
        <v>403</v>
      </c>
      <c r="M42" s="9">
        <v>566</v>
      </c>
      <c r="N42" s="9">
        <v>722</v>
      </c>
      <c r="O42" s="9">
        <v>960</v>
      </c>
      <c r="P42" s="9">
        <v>1421</v>
      </c>
      <c r="Q42" s="9">
        <v>1533</v>
      </c>
      <c r="R42" s="9">
        <v>5842</v>
      </c>
    </row>
    <row r="43" spans="1:18" x14ac:dyDescent="0.15">
      <c r="A43" s="13"/>
      <c r="B43" s="7" t="s">
        <v>17</v>
      </c>
      <c r="C43" s="10">
        <v>2011</v>
      </c>
      <c r="D43" s="10">
        <v>3176</v>
      </c>
      <c r="E43" s="10">
        <v>3654</v>
      </c>
      <c r="F43" s="10">
        <v>4153</v>
      </c>
      <c r="G43" s="10">
        <v>4048</v>
      </c>
      <c r="H43" s="10">
        <v>3937</v>
      </c>
      <c r="I43" s="10">
        <v>3444</v>
      </c>
      <c r="J43" s="10">
        <v>24423</v>
      </c>
      <c r="K43" s="10">
        <v>439</v>
      </c>
      <c r="L43" s="10">
        <v>799</v>
      </c>
      <c r="M43" s="10">
        <v>1118</v>
      </c>
      <c r="N43" s="10">
        <v>1589</v>
      </c>
      <c r="O43" s="10">
        <v>1797</v>
      </c>
      <c r="P43" s="10">
        <v>2473</v>
      </c>
      <c r="Q43" s="10">
        <v>2557</v>
      </c>
      <c r="R43" s="10">
        <v>10772</v>
      </c>
    </row>
    <row r="44" spans="1:18" x14ac:dyDescent="0.15">
      <c r="A44" s="13"/>
      <c r="B44" s="7" t="s">
        <v>18</v>
      </c>
      <c r="C44" s="10">
        <v>6664</v>
      </c>
      <c r="D44" s="10">
        <v>8248</v>
      </c>
      <c r="E44" s="10">
        <v>7621</v>
      </c>
      <c r="F44" s="10">
        <v>7481</v>
      </c>
      <c r="G44" s="10">
        <v>6479</v>
      </c>
      <c r="H44" s="10">
        <v>5849</v>
      </c>
      <c r="I44" s="10">
        <v>5060</v>
      </c>
      <c r="J44" s="10">
        <v>47402</v>
      </c>
      <c r="K44" s="10">
        <v>2084</v>
      </c>
      <c r="L44" s="10">
        <v>3039</v>
      </c>
      <c r="M44" s="10">
        <v>3634</v>
      </c>
      <c r="N44" s="10">
        <v>4164</v>
      </c>
      <c r="O44" s="10">
        <v>4253</v>
      </c>
      <c r="P44" s="10">
        <v>5003</v>
      </c>
      <c r="Q44" s="10">
        <v>4825</v>
      </c>
      <c r="R44" s="10">
        <v>27002</v>
      </c>
    </row>
    <row r="45" spans="1:18" x14ac:dyDescent="0.15">
      <c r="A45" s="14"/>
      <c r="B45" s="8" t="s">
        <v>19</v>
      </c>
      <c r="C45" s="11">
        <v>23672</v>
      </c>
      <c r="D45" s="11">
        <v>23999</v>
      </c>
      <c r="E45" s="11">
        <v>17928</v>
      </c>
      <c r="F45" s="11">
        <v>14268</v>
      </c>
      <c r="G45" s="11">
        <v>11331</v>
      </c>
      <c r="H45" s="11">
        <v>11177</v>
      </c>
      <c r="I45" s="11">
        <v>10194</v>
      </c>
      <c r="J45" s="11">
        <v>112569</v>
      </c>
      <c r="K45" s="11">
        <v>20181</v>
      </c>
      <c r="L45" s="11">
        <v>22203</v>
      </c>
      <c r="M45" s="11">
        <v>19020</v>
      </c>
      <c r="N45" s="11">
        <v>16003</v>
      </c>
      <c r="O45" s="11">
        <v>14589</v>
      </c>
      <c r="P45" s="11">
        <v>17294</v>
      </c>
      <c r="Q45" s="11">
        <v>16030</v>
      </c>
      <c r="R45" s="11">
        <v>125320</v>
      </c>
    </row>
    <row r="46" spans="1:18" x14ac:dyDescent="0.15">
      <c r="A46" s="12" t="s">
        <v>29</v>
      </c>
      <c r="B46" s="6" t="s">
        <v>16</v>
      </c>
      <c r="C46" s="9">
        <v>4475</v>
      </c>
      <c r="D46" s="9">
        <v>8048</v>
      </c>
      <c r="E46" s="9">
        <v>10232</v>
      </c>
      <c r="F46" s="9">
        <v>11081</v>
      </c>
      <c r="G46" s="9">
        <v>10557</v>
      </c>
      <c r="H46" s="9">
        <v>10019</v>
      </c>
      <c r="I46" s="9">
        <v>8826</v>
      </c>
      <c r="J46" s="9">
        <v>63238</v>
      </c>
      <c r="K46" s="9">
        <v>979</v>
      </c>
      <c r="L46" s="9">
        <v>1561</v>
      </c>
      <c r="M46" s="9">
        <v>2047</v>
      </c>
      <c r="N46" s="9">
        <v>2543</v>
      </c>
      <c r="O46" s="9">
        <v>2761</v>
      </c>
      <c r="P46" s="9">
        <v>3932</v>
      </c>
      <c r="Q46" s="9">
        <v>4698</v>
      </c>
      <c r="R46" s="9">
        <v>18521</v>
      </c>
    </row>
    <row r="47" spans="1:18" x14ac:dyDescent="0.15">
      <c r="A47" s="13"/>
      <c r="B47" s="7" t="s">
        <v>17</v>
      </c>
      <c r="C47" s="10">
        <v>7122</v>
      </c>
      <c r="D47" s="10">
        <v>12003</v>
      </c>
      <c r="E47" s="10">
        <v>13537</v>
      </c>
      <c r="F47" s="10">
        <v>14469</v>
      </c>
      <c r="G47" s="10">
        <v>13267</v>
      </c>
      <c r="H47" s="10">
        <v>12055</v>
      </c>
      <c r="I47" s="10">
        <v>10706</v>
      </c>
      <c r="J47" s="10">
        <v>83159</v>
      </c>
      <c r="K47" s="10">
        <v>1611</v>
      </c>
      <c r="L47" s="10">
        <v>2717</v>
      </c>
      <c r="M47" s="10">
        <v>3702</v>
      </c>
      <c r="N47" s="10">
        <v>4746</v>
      </c>
      <c r="O47" s="10">
        <v>5149</v>
      </c>
      <c r="P47" s="10">
        <v>6685</v>
      </c>
      <c r="Q47" s="10">
        <v>7494</v>
      </c>
      <c r="R47" s="10">
        <v>32104</v>
      </c>
    </row>
    <row r="48" spans="1:18" x14ac:dyDescent="0.15">
      <c r="A48" s="13"/>
      <c r="B48" s="7" t="s">
        <v>18</v>
      </c>
      <c r="C48" s="10">
        <v>23686</v>
      </c>
      <c r="D48" s="10">
        <v>31981</v>
      </c>
      <c r="E48" s="10">
        <v>29644</v>
      </c>
      <c r="F48" s="10">
        <v>26363</v>
      </c>
      <c r="G48" s="10">
        <v>21300</v>
      </c>
      <c r="H48" s="10">
        <v>18189</v>
      </c>
      <c r="I48" s="10">
        <v>15559</v>
      </c>
      <c r="J48" s="10">
        <v>166722</v>
      </c>
      <c r="K48" s="10">
        <v>7238</v>
      </c>
      <c r="L48" s="10">
        <v>10781</v>
      </c>
      <c r="M48" s="10">
        <v>12331</v>
      </c>
      <c r="N48" s="10">
        <v>13047</v>
      </c>
      <c r="O48" s="10">
        <v>12348</v>
      </c>
      <c r="P48" s="10">
        <v>13794</v>
      </c>
      <c r="Q48" s="10">
        <v>13912</v>
      </c>
      <c r="R48" s="10">
        <v>83451</v>
      </c>
    </row>
    <row r="49" spans="1:18" x14ac:dyDescent="0.15">
      <c r="A49" s="14"/>
      <c r="B49" s="8" t="s">
        <v>19</v>
      </c>
      <c r="C49" s="11">
        <v>107914</v>
      </c>
      <c r="D49" s="11">
        <v>109711</v>
      </c>
      <c r="E49" s="11">
        <v>80666</v>
      </c>
      <c r="F49" s="11">
        <v>58780</v>
      </c>
      <c r="G49" s="11">
        <v>43632</v>
      </c>
      <c r="H49" s="11">
        <v>38605</v>
      </c>
      <c r="I49" s="11">
        <v>35267</v>
      </c>
      <c r="J49" s="11">
        <v>474575</v>
      </c>
      <c r="K49" s="11">
        <v>86453</v>
      </c>
      <c r="L49" s="11">
        <v>95944</v>
      </c>
      <c r="M49" s="11">
        <v>78215</v>
      </c>
      <c r="N49" s="11">
        <v>60721</v>
      </c>
      <c r="O49" s="11">
        <v>47776</v>
      </c>
      <c r="P49" s="11">
        <v>53777</v>
      </c>
      <c r="Q49" s="11">
        <v>54163</v>
      </c>
      <c r="R49" s="11">
        <v>477049</v>
      </c>
    </row>
    <row r="50" spans="1:18" x14ac:dyDescent="0.15">
      <c r="A50" s="12" t="s">
        <v>30</v>
      </c>
      <c r="B50" s="6" t="s">
        <v>16</v>
      </c>
      <c r="C50" s="9">
        <v>3592</v>
      </c>
      <c r="D50" s="9">
        <v>6601</v>
      </c>
      <c r="E50" s="9">
        <v>8174</v>
      </c>
      <c r="F50" s="9">
        <v>9250</v>
      </c>
      <c r="G50" s="9">
        <v>8774</v>
      </c>
      <c r="H50" s="9">
        <v>8224</v>
      </c>
      <c r="I50" s="9">
        <v>7262</v>
      </c>
      <c r="J50" s="9">
        <v>51877</v>
      </c>
      <c r="K50" s="9">
        <v>766</v>
      </c>
      <c r="L50" s="9">
        <v>1361</v>
      </c>
      <c r="M50" s="9">
        <v>1740</v>
      </c>
      <c r="N50" s="9">
        <v>2013</v>
      </c>
      <c r="O50" s="9">
        <v>2303</v>
      </c>
      <c r="P50" s="9">
        <v>2949</v>
      </c>
      <c r="Q50" s="9">
        <v>3470</v>
      </c>
      <c r="R50" s="9">
        <v>14602</v>
      </c>
    </row>
    <row r="51" spans="1:18" x14ac:dyDescent="0.15">
      <c r="A51" s="13"/>
      <c r="B51" s="7" t="s">
        <v>17</v>
      </c>
      <c r="C51" s="10">
        <v>5689</v>
      </c>
      <c r="D51" s="10">
        <v>9752</v>
      </c>
      <c r="E51" s="10">
        <v>11378</v>
      </c>
      <c r="F51" s="10">
        <v>11729</v>
      </c>
      <c r="G51" s="10">
        <v>10879</v>
      </c>
      <c r="H51" s="10">
        <v>9861</v>
      </c>
      <c r="I51" s="10">
        <v>8876</v>
      </c>
      <c r="J51" s="10">
        <v>68164</v>
      </c>
      <c r="K51" s="10">
        <v>1220</v>
      </c>
      <c r="L51" s="10">
        <v>2324</v>
      </c>
      <c r="M51" s="10">
        <v>3018</v>
      </c>
      <c r="N51" s="10">
        <v>3744</v>
      </c>
      <c r="O51" s="10">
        <v>4106</v>
      </c>
      <c r="P51" s="10">
        <v>5371</v>
      </c>
      <c r="Q51" s="10">
        <v>5890</v>
      </c>
      <c r="R51" s="10">
        <v>25673</v>
      </c>
    </row>
    <row r="52" spans="1:18" x14ac:dyDescent="0.15">
      <c r="A52" s="13"/>
      <c r="B52" s="7" t="s">
        <v>18</v>
      </c>
      <c r="C52" s="10">
        <v>19331</v>
      </c>
      <c r="D52" s="10">
        <v>25808</v>
      </c>
      <c r="E52" s="10">
        <v>24628</v>
      </c>
      <c r="F52" s="10">
        <v>21819</v>
      </c>
      <c r="G52" s="10">
        <v>17664</v>
      </c>
      <c r="H52" s="10">
        <v>15417</v>
      </c>
      <c r="I52" s="10">
        <v>13059</v>
      </c>
      <c r="J52" s="10">
        <v>137726</v>
      </c>
      <c r="K52" s="10">
        <v>5652</v>
      </c>
      <c r="L52" s="10">
        <v>8559</v>
      </c>
      <c r="M52" s="10">
        <v>9662</v>
      </c>
      <c r="N52" s="10">
        <v>10436</v>
      </c>
      <c r="O52" s="10">
        <v>9851</v>
      </c>
      <c r="P52" s="10">
        <v>11740</v>
      </c>
      <c r="Q52" s="10">
        <v>11814</v>
      </c>
      <c r="R52" s="10">
        <v>67714</v>
      </c>
    </row>
    <row r="53" spans="1:18" x14ac:dyDescent="0.15">
      <c r="A53" s="14"/>
      <c r="B53" s="8" t="s">
        <v>19</v>
      </c>
      <c r="C53" s="11">
        <v>88735</v>
      </c>
      <c r="D53" s="11">
        <v>91119</v>
      </c>
      <c r="E53" s="11">
        <v>67322</v>
      </c>
      <c r="F53" s="11">
        <v>48762</v>
      </c>
      <c r="G53" s="11">
        <v>35145</v>
      </c>
      <c r="H53" s="11">
        <v>31816</v>
      </c>
      <c r="I53" s="11">
        <v>29766</v>
      </c>
      <c r="J53" s="11">
        <v>392665</v>
      </c>
      <c r="K53" s="11">
        <v>74957</v>
      </c>
      <c r="L53" s="11">
        <v>82739</v>
      </c>
      <c r="M53" s="11">
        <v>67073</v>
      </c>
      <c r="N53" s="11">
        <v>52149</v>
      </c>
      <c r="O53" s="11">
        <v>41696</v>
      </c>
      <c r="P53" s="11">
        <v>47222</v>
      </c>
      <c r="Q53" s="11">
        <v>46587</v>
      </c>
      <c r="R53" s="11">
        <v>412423</v>
      </c>
    </row>
    <row r="54" spans="1:18" x14ac:dyDescent="0.15">
      <c r="A54" s="12" t="s">
        <v>31</v>
      </c>
      <c r="B54" s="6" t="s">
        <v>16</v>
      </c>
      <c r="C54" s="9">
        <v>8370</v>
      </c>
      <c r="D54" s="9">
        <v>15063</v>
      </c>
      <c r="E54" s="9">
        <v>20007</v>
      </c>
      <c r="F54" s="9">
        <v>20634</v>
      </c>
      <c r="G54" s="9">
        <v>18056</v>
      </c>
      <c r="H54" s="9">
        <v>16264</v>
      </c>
      <c r="I54" s="9">
        <v>15447</v>
      </c>
      <c r="J54" s="9">
        <v>113841</v>
      </c>
      <c r="K54" s="9">
        <v>1796</v>
      </c>
      <c r="L54" s="9">
        <v>3028</v>
      </c>
      <c r="M54" s="9">
        <v>4147</v>
      </c>
      <c r="N54" s="9">
        <v>4629</v>
      </c>
      <c r="O54" s="9">
        <v>4778</v>
      </c>
      <c r="P54" s="9">
        <v>6253</v>
      </c>
      <c r="Q54" s="9">
        <v>8390</v>
      </c>
      <c r="R54" s="9">
        <v>33021</v>
      </c>
    </row>
    <row r="55" spans="1:18" x14ac:dyDescent="0.15">
      <c r="A55" s="13"/>
      <c r="B55" s="7" t="s">
        <v>17</v>
      </c>
      <c r="C55" s="10">
        <v>14622</v>
      </c>
      <c r="D55" s="10">
        <v>23452</v>
      </c>
      <c r="E55" s="10">
        <v>28575</v>
      </c>
      <c r="F55" s="10">
        <v>27796</v>
      </c>
      <c r="G55" s="10">
        <v>22418</v>
      </c>
      <c r="H55" s="10">
        <v>19431</v>
      </c>
      <c r="I55" s="10">
        <v>17299</v>
      </c>
      <c r="J55" s="10">
        <v>153593</v>
      </c>
      <c r="K55" s="10">
        <v>3448</v>
      </c>
      <c r="L55" s="10">
        <v>5879</v>
      </c>
      <c r="M55" s="10">
        <v>8031</v>
      </c>
      <c r="N55" s="10">
        <v>9416</v>
      </c>
      <c r="O55" s="10">
        <v>8925</v>
      </c>
      <c r="P55" s="10">
        <v>10788</v>
      </c>
      <c r="Q55" s="10">
        <v>12848</v>
      </c>
      <c r="R55" s="10">
        <v>59335</v>
      </c>
    </row>
    <row r="56" spans="1:18" x14ac:dyDescent="0.15">
      <c r="A56" s="13"/>
      <c r="B56" s="7" t="s">
        <v>18</v>
      </c>
      <c r="C56" s="10">
        <v>52800</v>
      </c>
      <c r="D56" s="10">
        <v>64830</v>
      </c>
      <c r="E56" s="10">
        <v>63608</v>
      </c>
      <c r="F56" s="10">
        <v>52643</v>
      </c>
      <c r="G56" s="10">
        <v>37263</v>
      </c>
      <c r="H56" s="10">
        <v>29246</v>
      </c>
      <c r="I56" s="10">
        <v>24635</v>
      </c>
      <c r="J56" s="10">
        <v>325025</v>
      </c>
      <c r="K56" s="10">
        <v>16515</v>
      </c>
      <c r="L56" s="10">
        <v>23911</v>
      </c>
      <c r="M56" s="10">
        <v>26839</v>
      </c>
      <c r="N56" s="10">
        <v>26643</v>
      </c>
      <c r="O56" s="10">
        <v>22377</v>
      </c>
      <c r="P56" s="10">
        <v>23041</v>
      </c>
      <c r="Q56" s="10">
        <v>24616</v>
      </c>
      <c r="R56" s="10">
        <v>163942</v>
      </c>
    </row>
    <row r="57" spans="1:18" x14ac:dyDescent="0.15">
      <c r="A57" s="14"/>
      <c r="B57" s="8" t="s">
        <v>19</v>
      </c>
      <c r="C57" s="11">
        <v>239561</v>
      </c>
      <c r="D57" s="11">
        <v>229548</v>
      </c>
      <c r="E57" s="11">
        <v>181457</v>
      </c>
      <c r="F57" s="11">
        <v>124515</v>
      </c>
      <c r="G57" s="11">
        <v>81250</v>
      </c>
      <c r="H57" s="11">
        <v>67438</v>
      </c>
      <c r="I57" s="11">
        <v>61534</v>
      </c>
      <c r="J57" s="11">
        <v>985303</v>
      </c>
      <c r="K57" s="11">
        <v>222253</v>
      </c>
      <c r="L57" s="11">
        <v>230917</v>
      </c>
      <c r="M57" s="11">
        <v>187117</v>
      </c>
      <c r="N57" s="11">
        <v>136242</v>
      </c>
      <c r="O57" s="11">
        <v>97843</v>
      </c>
      <c r="P57" s="11">
        <v>102583</v>
      </c>
      <c r="Q57" s="11">
        <v>107459</v>
      </c>
      <c r="R57" s="11">
        <v>1084414</v>
      </c>
    </row>
    <row r="58" spans="1:18" x14ac:dyDescent="0.15">
      <c r="A58" s="12" t="s">
        <v>32</v>
      </c>
      <c r="B58" s="6" t="s">
        <v>16</v>
      </c>
      <c r="C58" s="9">
        <v>5219</v>
      </c>
      <c r="D58" s="9">
        <v>9723</v>
      </c>
      <c r="E58" s="9">
        <v>13074</v>
      </c>
      <c r="F58" s="9">
        <v>13857</v>
      </c>
      <c r="G58" s="9">
        <v>11972</v>
      </c>
      <c r="H58" s="9">
        <v>9931</v>
      </c>
      <c r="I58" s="9">
        <v>8212</v>
      </c>
      <c r="J58" s="9">
        <v>71988</v>
      </c>
      <c r="K58" s="9">
        <v>1067</v>
      </c>
      <c r="L58" s="9">
        <v>1890</v>
      </c>
      <c r="M58" s="9">
        <v>2445</v>
      </c>
      <c r="N58" s="9">
        <v>2844</v>
      </c>
      <c r="O58" s="9">
        <v>2769</v>
      </c>
      <c r="P58" s="9">
        <v>3283</v>
      </c>
      <c r="Q58" s="9">
        <v>3823</v>
      </c>
      <c r="R58" s="9">
        <v>18121</v>
      </c>
    </row>
    <row r="59" spans="1:18" x14ac:dyDescent="0.15">
      <c r="A59" s="13"/>
      <c r="B59" s="7" t="s">
        <v>17</v>
      </c>
      <c r="C59" s="10">
        <v>9340</v>
      </c>
      <c r="D59" s="10">
        <v>15996</v>
      </c>
      <c r="E59" s="10">
        <v>19681</v>
      </c>
      <c r="F59" s="10">
        <v>19410</v>
      </c>
      <c r="G59" s="10">
        <v>15808</v>
      </c>
      <c r="H59" s="10">
        <v>12401</v>
      </c>
      <c r="I59" s="10">
        <v>10314</v>
      </c>
      <c r="J59" s="10">
        <v>102950</v>
      </c>
      <c r="K59" s="10">
        <v>1935</v>
      </c>
      <c r="L59" s="10">
        <v>3589</v>
      </c>
      <c r="M59" s="10">
        <v>4864</v>
      </c>
      <c r="N59" s="10">
        <v>5758</v>
      </c>
      <c r="O59" s="10">
        <v>5472</v>
      </c>
      <c r="P59" s="10">
        <v>6135</v>
      </c>
      <c r="Q59" s="10">
        <v>6570</v>
      </c>
      <c r="R59" s="10">
        <v>34323</v>
      </c>
    </row>
    <row r="60" spans="1:18" x14ac:dyDescent="0.15">
      <c r="A60" s="13"/>
      <c r="B60" s="7" t="s">
        <v>18</v>
      </c>
      <c r="C60" s="10">
        <v>33407</v>
      </c>
      <c r="D60" s="10">
        <v>44291</v>
      </c>
      <c r="E60" s="10">
        <v>44099</v>
      </c>
      <c r="F60" s="10">
        <v>37076</v>
      </c>
      <c r="G60" s="10">
        <v>26571</v>
      </c>
      <c r="H60" s="10">
        <v>19776</v>
      </c>
      <c r="I60" s="10">
        <v>15575</v>
      </c>
      <c r="J60" s="10">
        <v>220795</v>
      </c>
      <c r="K60" s="10">
        <v>9811</v>
      </c>
      <c r="L60" s="10">
        <v>15190</v>
      </c>
      <c r="M60" s="10">
        <v>17435</v>
      </c>
      <c r="N60" s="10">
        <v>17344</v>
      </c>
      <c r="O60" s="10">
        <v>14089</v>
      </c>
      <c r="P60" s="10">
        <v>13545</v>
      </c>
      <c r="Q60" s="10">
        <v>12864</v>
      </c>
      <c r="R60" s="10">
        <v>100278</v>
      </c>
    </row>
    <row r="61" spans="1:18" x14ac:dyDescent="0.15">
      <c r="A61" s="14"/>
      <c r="B61" s="8" t="s">
        <v>19</v>
      </c>
      <c r="C61" s="11">
        <v>139553</v>
      </c>
      <c r="D61" s="11">
        <v>142637</v>
      </c>
      <c r="E61" s="11">
        <v>113188</v>
      </c>
      <c r="F61" s="11">
        <v>79011</v>
      </c>
      <c r="G61" s="11">
        <v>51208</v>
      </c>
      <c r="H61" s="11">
        <v>38732</v>
      </c>
      <c r="I61" s="11">
        <v>32237</v>
      </c>
      <c r="J61" s="11">
        <v>596566</v>
      </c>
      <c r="K61" s="11">
        <v>119791</v>
      </c>
      <c r="L61" s="11">
        <v>132637</v>
      </c>
      <c r="M61" s="11">
        <v>108418</v>
      </c>
      <c r="N61" s="11">
        <v>77463</v>
      </c>
      <c r="O61" s="11">
        <v>53527</v>
      </c>
      <c r="P61" s="11">
        <v>49772</v>
      </c>
      <c r="Q61" s="11">
        <v>48430</v>
      </c>
      <c r="R61" s="11">
        <v>590038</v>
      </c>
    </row>
    <row r="62" spans="1:18" x14ac:dyDescent="0.15">
      <c r="A62" s="12" t="s">
        <v>33</v>
      </c>
      <c r="B62" s="6" t="s">
        <v>16</v>
      </c>
      <c r="C62" s="9">
        <v>1194</v>
      </c>
      <c r="D62" s="9">
        <v>2153</v>
      </c>
      <c r="E62" s="9">
        <v>2765</v>
      </c>
      <c r="F62" s="9">
        <v>3610</v>
      </c>
      <c r="G62" s="9">
        <v>3775</v>
      </c>
      <c r="H62" s="9">
        <v>3405</v>
      </c>
      <c r="I62" s="9">
        <v>2457</v>
      </c>
      <c r="J62" s="9">
        <v>19359</v>
      </c>
      <c r="K62" s="9">
        <v>264</v>
      </c>
      <c r="L62" s="9">
        <v>420</v>
      </c>
      <c r="M62" s="9">
        <v>576</v>
      </c>
      <c r="N62" s="9">
        <v>802</v>
      </c>
      <c r="O62" s="9">
        <v>907</v>
      </c>
      <c r="P62" s="9">
        <v>1024</v>
      </c>
      <c r="Q62" s="9">
        <v>936</v>
      </c>
      <c r="R62" s="9">
        <v>4929</v>
      </c>
    </row>
    <row r="63" spans="1:18" x14ac:dyDescent="0.15">
      <c r="A63" s="13"/>
      <c r="B63" s="7" t="s">
        <v>17</v>
      </c>
      <c r="C63" s="10">
        <v>2068</v>
      </c>
      <c r="D63" s="10">
        <v>3286</v>
      </c>
      <c r="E63" s="10">
        <v>4072</v>
      </c>
      <c r="F63" s="10">
        <v>5193</v>
      </c>
      <c r="G63" s="10">
        <v>5166</v>
      </c>
      <c r="H63" s="10">
        <v>4588</v>
      </c>
      <c r="I63" s="10">
        <v>3297</v>
      </c>
      <c r="J63" s="10">
        <v>27670</v>
      </c>
      <c r="K63" s="10">
        <v>469</v>
      </c>
      <c r="L63" s="10">
        <v>685</v>
      </c>
      <c r="M63" s="10">
        <v>1081</v>
      </c>
      <c r="N63" s="10">
        <v>1716</v>
      </c>
      <c r="O63" s="10">
        <v>1798</v>
      </c>
      <c r="P63" s="10">
        <v>2125</v>
      </c>
      <c r="Q63" s="10">
        <v>1667</v>
      </c>
      <c r="R63" s="10">
        <v>9541</v>
      </c>
    </row>
    <row r="64" spans="1:18" x14ac:dyDescent="0.15">
      <c r="A64" s="13"/>
      <c r="B64" s="7" t="s">
        <v>18</v>
      </c>
      <c r="C64" s="10">
        <v>7455</v>
      </c>
      <c r="D64" s="10">
        <v>9146</v>
      </c>
      <c r="E64" s="10">
        <v>9333</v>
      </c>
      <c r="F64" s="10">
        <v>9567</v>
      </c>
      <c r="G64" s="10">
        <v>8567</v>
      </c>
      <c r="H64" s="10">
        <v>7111</v>
      </c>
      <c r="I64" s="10">
        <v>4805</v>
      </c>
      <c r="J64" s="10">
        <v>55984</v>
      </c>
      <c r="K64" s="10">
        <v>2179</v>
      </c>
      <c r="L64" s="10">
        <v>3088</v>
      </c>
      <c r="M64" s="10">
        <v>3522</v>
      </c>
      <c r="N64" s="10">
        <v>4543</v>
      </c>
      <c r="O64" s="10">
        <v>4447</v>
      </c>
      <c r="P64" s="10">
        <v>4520</v>
      </c>
      <c r="Q64" s="10">
        <v>3412</v>
      </c>
      <c r="R64" s="10">
        <v>25711</v>
      </c>
    </row>
    <row r="65" spans="1:18" x14ac:dyDescent="0.15">
      <c r="A65" s="14"/>
      <c r="B65" s="8" t="s">
        <v>19</v>
      </c>
      <c r="C65" s="11">
        <v>31985</v>
      </c>
      <c r="D65" s="11">
        <v>29703</v>
      </c>
      <c r="E65" s="11">
        <v>23636</v>
      </c>
      <c r="F65" s="11">
        <v>19650</v>
      </c>
      <c r="G65" s="11">
        <v>15858</v>
      </c>
      <c r="H65" s="11">
        <v>12350</v>
      </c>
      <c r="I65" s="11">
        <v>8792</v>
      </c>
      <c r="J65" s="11">
        <v>141974</v>
      </c>
      <c r="K65" s="11">
        <v>25740</v>
      </c>
      <c r="L65" s="11">
        <v>26880</v>
      </c>
      <c r="M65" s="11">
        <v>23467</v>
      </c>
      <c r="N65" s="11">
        <v>20516</v>
      </c>
      <c r="O65" s="11">
        <v>16147</v>
      </c>
      <c r="P65" s="11">
        <v>14841</v>
      </c>
      <c r="Q65" s="11">
        <v>10757</v>
      </c>
      <c r="R65" s="11">
        <v>138348</v>
      </c>
    </row>
    <row r="66" spans="1:18" x14ac:dyDescent="0.15">
      <c r="A66" s="12" t="s">
        <v>34</v>
      </c>
      <c r="B66" s="6" t="s">
        <v>16</v>
      </c>
      <c r="C66" s="9">
        <v>650</v>
      </c>
      <c r="D66" s="9">
        <v>1176</v>
      </c>
      <c r="E66" s="9">
        <v>1475</v>
      </c>
      <c r="F66" s="9">
        <v>1836</v>
      </c>
      <c r="G66" s="9">
        <v>1860</v>
      </c>
      <c r="H66" s="9">
        <v>1381</v>
      </c>
      <c r="I66" s="9">
        <v>787</v>
      </c>
      <c r="J66" s="9">
        <v>9165</v>
      </c>
      <c r="K66" s="9">
        <v>110</v>
      </c>
      <c r="L66" s="9">
        <v>210</v>
      </c>
      <c r="M66" s="9">
        <v>291</v>
      </c>
      <c r="N66" s="9">
        <v>413</v>
      </c>
      <c r="O66" s="9">
        <v>406</v>
      </c>
      <c r="P66" s="9">
        <v>307</v>
      </c>
      <c r="Q66" s="9">
        <v>225</v>
      </c>
      <c r="R66" s="9">
        <v>1962</v>
      </c>
    </row>
    <row r="67" spans="1:18" x14ac:dyDescent="0.15">
      <c r="A67" s="13"/>
      <c r="B67" s="7" t="s">
        <v>17</v>
      </c>
      <c r="C67" s="10">
        <v>1229</v>
      </c>
      <c r="D67" s="10">
        <v>2105</v>
      </c>
      <c r="E67" s="10">
        <v>2251</v>
      </c>
      <c r="F67" s="10">
        <v>2625</v>
      </c>
      <c r="G67" s="10">
        <v>2422</v>
      </c>
      <c r="H67" s="10">
        <v>1704</v>
      </c>
      <c r="I67" s="10">
        <v>947</v>
      </c>
      <c r="J67" s="10">
        <v>13283</v>
      </c>
      <c r="K67" s="10">
        <v>272</v>
      </c>
      <c r="L67" s="10">
        <v>487</v>
      </c>
      <c r="M67" s="10">
        <v>610</v>
      </c>
      <c r="N67" s="10">
        <v>909</v>
      </c>
      <c r="O67" s="10">
        <v>788</v>
      </c>
      <c r="P67" s="10">
        <v>589</v>
      </c>
      <c r="Q67" s="10">
        <v>383</v>
      </c>
      <c r="R67" s="10">
        <v>4038</v>
      </c>
    </row>
    <row r="68" spans="1:18" x14ac:dyDescent="0.15">
      <c r="A68" s="13"/>
      <c r="B68" s="7" t="s">
        <v>18</v>
      </c>
      <c r="C68" s="10">
        <v>4518</v>
      </c>
      <c r="D68" s="10">
        <v>5807</v>
      </c>
      <c r="E68" s="10">
        <v>4800</v>
      </c>
      <c r="F68" s="10">
        <v>4797</v>
      </c>
      <c r="G68" s="10">
        <v>3738</v>
      </c>
      <c r="H68" s="10">
        <v>2459</v>
      </c>
      <c r="I68" s="10">
        <v>1425</v>
      </c>
      <c r="J68" s="10">
        <v>27544</v>
      </c>
      <c r="K68" s="10">
        <v>1308</v>
      </c>
      <c r="L68" s="10">
        <v>1971</v>
      </c>
      <c r="M68" s="10">
        <v>2138</v>
      </c>
      <c r="N68" s="10">
        <v>2457</v>
      </c>
      <c r="O68" s="10">
        <v>1860</v>
      </c>
      <c r="P68" s="10">
        <v>1271</v>
      </c>
      <c r="Q68" s="10">
        <v>763</v>
      </c>
      <c r="R68" s="10">
        <v>11768</v>
      </c>
    </row>
    <row r="69" spans="1:18" x14ac:dyDescent="0.15">
      <c r="A69" s="14"/>
      <c r="B69" s="8" t="s">
        <v>19</v>
      </c>
      <c r="C69" s="11">
        <v>14499</v>
      </c>
      <c r="D69" s="11">
        <v>14321</v>
      </c>
      <c r="E69" s="11">
        <v>9597</v>
      </c>
      <c r="F69" s="11">
        <v>7701</v>
      </c>
      <c r="G69" s="11">
        <v>5483</v>
      </c>
      <c r="H69" s="11">
        <v>3256</v>
      </c>
      <c r="I69" s="11">
        <v>1762</v>
      </c>
      <c r="J69" s="11">
        <v>56619</v>
      </c>
      <c r="K69" s="11">
        <v>11998</v>
      </c>
      <c r="L69" s="11">
        <v>13421</v>
      </c>
      <c r="M69" s="11">
        <v>10657</v>
      </c>
      <c r="N69" s="11">
        <v>8532</v>
      </c>
      <c r="O69" s="11">
        <v>5280</v>
      </c>
      <c r="P69" s="11">
        <v>2957</v>
      </c>
      <c r="Q69" s="11">
        <v>1512</v>
      </c>
      <c r="R69" s="11">
        <v>54357</v>
      </c>
    </row>
    <row r="70" spans="1:18" x14ac:dyDescent="0.15">
      <c r="A70" s="12" t="s">
        <v>35</v>
      </c>
      <c r="B70" s="6" t="s">
        <v>16</v>
      </c>
      <c r="C70" s="9">
        <v>573</v>
      </c>
      <c r="D70" s="9">
        <v>1039</v>
      </c>
      <c r="E70" s="9">
        <v>1368</v>
      </c>
      <c r="F70" s="9">
        <v>1620</v>
      </c>
      <c r="G70" s="9">
        <v>1629</v>
      </c>
      <c r="H70" s="9">
        <v>1460</v>
      </c>
      <c r="I70" s="9">
        <v>1372</v>
      </c>
      <c r="J70" s="9">
        <v>9061</v>
      </c>
      <c r="K70" s="9">
        <v>124</v>
      </c>
      <c r="L70" s="9">
        <v>216</v>
      </c>
      <c r="M70" s="9">
        <v>305</v>
      </c>
      <c r="N70" s="9">
        <v>376</v>
      </c>
      <c r="O70" s="9">
        <v>459</v>
      </c>
      <c r="P70" s="9">
        <v>541</v>
      </c>
      <c r="Q70" s="9">
        <v>576</v>
      </c>
      <c r="R70" s="9">
        <v>2597</v>
      </c>
    </row>
    <row r="71" spans="1:18" x14ac:dyDescent="0.15">
      <c r="A71" s="13"/>
      <c r="B71" s="7" t="s">
        <v>17</v>
      </c>
      <c r="C71" s="10">
        <v>1116</v>
      </c>
      <c r="D71" s="10">
        <v>1740</v>
      </c>
      <c r="E71" s="10">
        <v>2151</v>
      </c>
      <c r="F71" s="10">
        <v>2218</v>
      </c>
      <c r="G71" s="10">
        <v>2183</v>
      </c>
      <c r="H71" s="10">
        <v>1806</v>
      </c>
      <c r="I71" s="10">
        <v>1642</v>
      </c>
      <c r="J71" s="10">
        <v>12856</v>
      </c>
      <c r="K71" s="10">
        <v>256</v>
      </c>
      <c r="L71" s="10">
        <v>409</v>
      </c>
      <c r="M71" s="10">
        <v>575</v>
      </c>
      <c r="N71" s="10">
        <v>795</v>
      </c>
      <c r="O71" s="10">
        <v>852</v>
      </c>
      <c r="P71" s="10">
        <v>951</v>
      </c>
      <c r="Q71" s="10">
        <v>962</v>
      </c>
      <c r="R71" s="10">
        <v>4800</v>
      </c>
    </row>
    <row r="72" spans="1:18" x14ac:dyDescent="0.15">
      <c r="A72" s="13"/>
      <c r="B72" s="7" t="s">
        <v>18</v>
      </c>
      <c r="C72" s="10">
        <v>3755</v>
      </c>
      <c r="D72" s="10">
        <v>4857</v>
      </c>
      <c r="E72" s="10">
        <v>4463</v>
      </c>
      <c r="F72" s="10">
        <v>4168</v>
      </c>
      <c r="G72" s="10">
        <v>3479</v>
      </c>
      <c r="H72" s="10">
        <v>2657</v>
      </c>
      <c r="I72" s="10">
        <v>2278</v>
      </c>
      <c r="J72" s="10">
        <v>25657</v>
      </c>
      <c r="K72" s="10">
        <v>1127</v>
      </c>
      <c r="L72" s="10">
        <v>1678</v>
      </c>
      <c r="M72" s="10">
        <v>1852</v>
      </c>
      <c r="N72" s="10">
        <v>2106</v>
      </c>
      <c r="O72" s="10">
        <v>1896</v>
      </c>
      <c r="P72" s="10">
        <v>1955</v>
      </c>
      <c r="Q72" s="10">
        <v>1796</v>
      </c>
      <c r="R72" s="10">
        <v>12410</v>
      </c>
    </row>
    <row r="73" spans="1:18" x14ac:dyDescent="0.15">
      <c r="A73" s="14"/>
      <c r="B73" s="8" t="s">
        <v>19</v>
      </c>
      <c r="C73" s="11">
        <v>15083</v>
      </c>
      <c r="D73" s="11">
        <v>14513</v>
      </c>
      <c r="E73" s="11">
        <v>10252</v>
      </c>
      <c r="F73" s="11">
        <v>8098</v>
      </c>
      <c r="G73" s="11">
        <v>6093</v>
      </c>
      <c r="H73" s="11">
        <v>5601</v>
      </c>
      <c r="I73" s="11">
        <v>5390</v>
      </c>
      <c r="J73" s="11">
        <v>65030</v>
      </c>
      <c r="K73" s="11">
        <v>13207</v>
      </c>
      <c r="L73" s="11">
        <v>14575</v>
      </c>
      <c r="M73" s="11">
        <v>11805</v>
      </c>
      <c r="N73" s="11">
        <v>9922</v>
      </c>
      <c r="O73" s="11">
        <v>8335</v>
      </c>
      <c r="P73" s="11">
        <v>8944</v>
      </c>
      <c r="Q73" s="11">
        <v>8560</v>
      </c>
      <c r="R73" s="11">
        <v>75348</v>
      </c>
    </row>
    <row r="74" spans="1:18" x14ac:dyDescent="0.15">
      <c r="A74" s="12" t="s">
        <v>36</v>
      </c>
      <c r="B74" s="6" t="s">
        <v>16</v>
      </c>
      <c r="C74" s="9">
        <v>332</v>
      </c>
      <c r="D74" s="9">
        <v>584</v>
      </c>
      <c r="E74" s="9">
        <v>735</v>
      </c>
      <c r="F74" s="9">
        <v>1004</v>
      </c>
      <c r="G74" s="9">
        <v>977</v>
      </c>
      <c r="H74" s="9">
        <v>871</v>
      </c>
      <c r="I74" s="9">
        <v>623</v>
      </c>
      <c r="J74" s="9">
        <v>5126</v>
      </c>
      <c r="K74" s="9">
        <v>78</v>
      </c>
      <c r="L74" s="9">
        <v>144</v>
      </c>
      <c r="M74" s="9">
        <v>165</v>
      </c>
      <c r="N74" s="9">
        <v>215</v>
      </c>
      <c r="O74" s="9">
        <v>237</v>
      </c>
      <c r="P74" s="9">
        <v>293</v>
      </c>
      <c r="Q74" s="9">
        <v>241</v>
      </c>
      <c r="R74" s="9">
        <v>1373</v>
      </c>
    </row>
    <row r="75" spans="1:18" x14ac:dyDescent="0.15">
      <c r="A75" s="13"/>
      <c r="B75" s="7" t="s">
        <v>17</v>
      </c>
      <c r="C75" s="10">
        <v>543</v>
      </c>
      <c r="D75" s="10">
        <v>961</v>
      </c>
      <c r="E75" s="10">
        <v>1174</v>
      </c>
      <c r="F75" s="10">
        <v>1488</v>
      </c>
      <c r="G75" s="10">
        <v>1350</v>
      </c>
      <c r="H75" s="10">
        <v>1071</v>
      </c>
      <c r="I75" s="10">
        <v>731</v>
      </c>
      <c r="J75" s="10">
        <v>7318</v>
      </c>
      <c r="K75" s="10">
        <v>144</v>
      </c>
      <c r="L75" s="10">
        <v>243</v>
      </c>
      <c r="M75" s="10">
        <v>323</v>
      </c>
      <c r="N75" s="10">
        <v>493</v>
      </c>
      <c r="O75" s="10">
        <v>495</v>
      </c>
      <c r="P75" s="10">
        <v>457</v>
      </c>
      <c r="Q75" s="10">
        <v>391</v>
      </c>
      <c r="R75" s="10">
        <v>2546</v>
      </c>
    </row>
    <row r="76" spans="1:18" x14ac:dyDescent="0.15">
      <c r="A76" s="13"/>
      <c r="B76" s="7" t="s">
        <v>18</v>
      </c>
      <c r="C76" s="10">
        <v>2162</v>
      </c>
      <c r="D76" s="10">
        <v>2732</v>
      </c>
      <c r="E76" s="10">
        <v>2625</v>
      </c>
      <c r="F76" s="10">
        <v>2622</v>
      </c>
      <c r="G76" s="10">
        <v>2160</v>
      </c>
      <c r="H76" s="10">
        <v>1637</v>
      </c>
      <c r="I76" s="10">
        <v>1166</v>
      </c>
      <c r="J76" s="10">
        <v>15104</v>
      </c>
      <c r="K76" s="10">
        <v>655</v>
      </c>
      <c r="L76" s="10">
        <v>942</v>
      </c>
      <c r="M76" s="10">
        <v>1151</v>
      </c>
      <c r="N76" s="10">
        <v>1345</v>
      </c>
      <c r="O76" s="10">
        <v>1229</v>
      </c>
      <c r="P76" s="10">
        <v>1111</v>
      </c>
      <c r="Q76" s="10">
        <v>867</v>
      </c>
      <c r="R76" s="10">
        <v>7300</v>
      </c>
    </row>
    <row r="77" spans="1:18" x14ac:dyDescent="0.15">
      <c r="A77" s="14"/>
      <c r="B77" s="8" t="s">
        <v>19</v>
      </c>
      <c r="C77" s="11">
        <v>7945</v>
      </c>
      <c r="D77" s="11">
        <v>7547</v>
      </c>
      <c r="E77" s="11">
        <v>5704</v>
      </c>
      <c r="F77" s="11">
        <v>4861</v>
      </c>
      <c r="G77" s="11">
        <v>3622</v>
      </c>
      <c r="H77" s="11">
        <v>2826</v>
      </c>
      <c r="I77" s="11">
        <v>2106</v>
      </c>
      <c r="J77" s="11">
        <v>34611</v>
      </c>
      <c r="K77" s="11">
        <v>7145</v>
      </c>
      <c r="L77" s="11">
        <v>7599</v>
      </c>
      <c r="M77" s="11">
        <v>6760</v>
      </c>
      <c r="N77" s="11">
        <v>5931</v>
      </c>
      <c r="O77" s="11">
        <v>4310</v>
      </c>
      <c r="P77" s="11">
        <v>3730</v>
      </c>
      <c r="Q77" s="11">
        <v>2795</v>
      </c>
      <c r="R77" s="11">
        <v>38270</v>
      </c>
    </row>
    <row r="78" spans="1:18" x14ac:dyDescent="0.15">
      <c r="A78" s="12" t="s">
        <v>37</v>
      </c>
      <c r="B78" s="6" t="s">
        <v>16</v>
      </c>
      <c r="C78" s="9">
        <v>428</v>
      </c>
      <c r="D78" s="9">
        <v>783</v>
      </c>
      <c r="E78" s="9">
        <v>1016</v>
      </c>
      <c r="F78" s="9">
        <v>1355</v>
      </c>
      <c r="G78" s="9">
        <v>1463</v>
      </c>
      <c r="H78" s="9">
        <v>1577</v>
      </c>
      <c r="I78" s="9">
        <v>1360</v>
      </c>
      <c r="J78" s="9">
        <v>7982</v>
      </c>
      <c r="K78" s="9">
        <v>86</v>
      </c>
      <c r="L78" s="9">
        <v>171</v>
      </c>
      <c r="M78" s="9">
        <v>251</v>
      </c>
      <c r="N78" s="9">
        <v>321</v>
      </c>
      <c r="O78" s="9">
        <v>434</v>
      </c>
      <c r="P78" s="9">
        <v>674</v>
      </c>
      <c r="Q78" s="9">
        <v>719</v>
      </c>
      <c r="R78" s="9">
        <v>2656</v>
      </c>
    </row>
    <row r="79" spans="1:18" x14ac:dyDescent="0.15">
      <c r="A79" s="13"/>
      <c r="B79" s="7" t="s">
        <v>17</v>
      </c>
      <c r="C79" s="10">
        <v>757</v>
      </c>
      <c r="D79" s="10">
        <v>1330</v>
      </c>
      <c r="E79" s="10">
        <v>1590</v>
      </c>
      <c r="F79" s="10">
        <v>1827</v>
      </c>
      <c r="G79" s="10">
        <v>1909</v>
      </c>
      <c r="H79" s="10">
        <v>2076</v>
      </c>
      <c r="I79" s="10">
        <v>1816</v>
      </c>
      <c r="J79" s="10">
        <v>11305</v>
      </c>
      <c r="K79" s="10">
        <v>214</v>
      </c>
      <c r="L79" s="10">
        <v>294</v>
      </c>
      <c r="M79" s="10">
        <v>494</v>
      </c>
      <c r="N79" s="10">
        <v>709</v>
      </c>
      <c r="O79" s="10">
        <v>907</v>
      </c>
      <c r="P79" s="10">
        <v>1244</v>
      </c>
      <c r="Q79" s="10">
        <v>1268</v>
      </c>
      <c r="R79" s="10">
        <v>5130</v>
      </c>
    </row>
    <row r="80" spans="1:18" x14ac:dyDescent="0.15">
      <c r="A80" s="13"/>
      <c r="B80" s="7" t="s">
        <v>18</v>
      </c>
      <c r="C80" s="10">
        <v>2726</v>
      </c>
      <c r="D80" s="10">
        <v>3622</v>
      </c>
      <c r="E80" s="10">
        <v>3611</v>
      </c>
      <c r="F80" s="10">
        <v>3554</v>
      </c>
      <c r="G80" s="10">
        <v>3088</v>
      </c>
      <c r="H80" s="10">
        <v>3191</v>
      </c>
      <c r="I80" s="10">
        <v>2604</v>
      </c>
      <c r="J80" s="10">
        <v>22396</v>
      </c>
      <c r="K80" s="10">
        <v>852</v>
      </c>
      <c r="L80" s="10">
        <v>1203</v>
      </c>
      <c r="M80" s="10">
        <v>1557</v>
      </c>
      <c r="N80" s="10">
        <v>1949</v>
      </c>
      <c r="O80" s="10">
        <v>2185</v>
      </c>
      <c r="P80" s="10">
        <v>2733</v>
      </c>
      <c r="Q80" s="10">
        <v>2450</v>
      </c>
      <c r="R80" s="10">
        <v>12929</v>
      </c>
    </row>
    <row r="81" spans="1:18" x14ac:dyDescent="0.15">
      <c r="A81" s="14"/>
      <c r="B81" s="8" t="s">
        <v>19</v>
      </c>
      <c r="C81" s="11">
        <v>11226</v>
      </c>
      <c r="D81" s="11">
        <v>11501</v>
      </c>
      <c r="E81" s="11">
        <v>9594</v>
      </c>
      <c r="F81" s="11">
        <v>7905</v>
      </c>
      <c r="G81" s="11">
        <v>6201</v>
      </c>
      <c r="H81" s="11">
        <v>6033</v>
      </c>
      <c r="I81" s="11">
        <v>5226</v>
      </c>
      <c r="J81" s="11">
        <v>57686</v>
      </c>
      <c r="K81" s="11">
        <v>10488</v>
      </c>
      <c r="L81" s="11">
        <v>12046</v>
      </c>
      <c r="M81" s="11">
        <v>10880</v>
      </c>
      <c r="N81" s="11">
        <v>9523</v>
      </c>
      <c r="O81" s="11">
        <v>8755</v>
      </c>
      <c r="P81" s="11">
        <v>9373</v>
      </c>
      <c r="Q81" s="11">
        <v>7748</v>
      </c>
      <c r="R81" s="11">
        <v>68813</v>
      </c>
    </row>
    <row r="82" spans="1:18" x14ac:dyDescent="0.15">
      <c r="A82" s="12" t="s">
        <v>38</v>
      </c>
      <c r="B82" s="6" t="s">
        <v>16</v>
      </c>
      <c r="C82" s="9">
        <v>931</v>
      </c>
      <c r="D82" s="9">
        <v>1773</v>
      </c>
      <c r="E82" s="9">
        <v>2255</v>
      </c>
      <c r="F82" s="9">
        <v>2790</v>
      </c>
      <c r="G82" s="9">
        <v>3067</v>
      </c>
      <c r="H82" s="9">
        <v>2944</v>
      </c>
      <c r="I82" s="9">
        <v>2706</v>
      </c>
      <c r="J82" s="9">
        <v>16466</v>
      </c>
      <c r="K82" s="9">
        <v>216</v>
      </c>
      <c r="L82" s="9">
        <v>352</v>
      </c>
      <c r="M82" s="9">
        <v>548</v>
      </c>
      <c r="N82" s="9">
        <v>710</v>
      </c>
      <c r="O82" s="9">
        <v>863</v>
      </c>
      <c r="P82" s="9">
        <v>1082</v>
      </c>
      <c r="Q82" s="9">
        <v>1117</v>
      </c>
      <c r="R82" s="9">
        <v>4888</v>
      </c>
    </row>
    <row r="83" spans="1:18" x14ac:dyDescent="0.15">
      <c r="A83" s="13"/>
      <c r="B83" s="7" t="s">
        <v>17</v>
      </c>
      <c r="C83" s="10">
        <v>2177</v>
      </c>
      <c r="D83" s="10">
        <v>3302</v>
      </c>
      <c r="E83" s="10">
        <v>4024</v>
      </c>
      <c r="F83" s="10">
        <v>4637</v>
      </c>
      <c r="G83" s="10">
        <v>4546</v>
      </c>
      <c r="H83" s="10">
        <v>4371</v>
      </c>
      <c r="I83" s="10">
        <v>3628</v>
      </c>
      <c r="J83" s="10">
        <v>26685</v>
      </c>
      <c r="K83" s="10">
        <v>476</v>
      </c>
      <c r="L83" s="10">
        <v>793</v>
      </c>
      <c r="M83" s="10">
        <v>1210</v>
      </c>
      <c r="N83" s="10">
        <v>1738</v>
      </c>
      <c r="O83" s="10">
        <v>1975</v>
      </c>
      <c r="P83" s="10">
        <v>2362</v>
      </c>
      <c r="Q83" s="10">
        <v>2342</v>
      </c>
      <c r="R83" s="10">
        <v>10896</v>
      </c>
    </row>
    <row r="84" spans="1:18" x14ac:dyDescent="0.15">
      <c r="A84" s="13"/>
      <c r="B84" s="7" t="s">
        <v>18</v>
      </c>
      <c r="C84" s="10">
        <v>7393</v>
      </c>
      <c r="D84" s="10">
        <v>9411</v>
      </c>
      <c r="E84" s="10">
        <v>9278</v>
      </c>
      <c r="F84" s="10">
        <v>9059</v>
      </c>
      <c r="G84" s="10">
        <v>7812</v>
      </c>
      <c r="H84" s="10">
        <v>6915</v>
      </c>
      <c r="I84" s="10">
        <v>5831</v>
      </c>
      <c r="J84" s="10">
        <v>55699</v>
      </c>
      <c r="K84" s="10">
        <v>2287</v>
      </c>
      <c r="L84" s="10">
        <v>3376</v>
      </c>
      <c r="M84" s="10">
        <v>4095</v>
      </c>
      <c r="N84" s="10">
        <v>4930</v>
      </c>
      <c r="O84" s="10">
        <v>5002</v>
      </c>
      <c r="P84" s="10">
        <v>5507</v>
      </c>
      <c r="Q84" s="10">
        <v>4992</v>
      </c>
      <c r="R84" s="10">
        <v>30189</v>
      </c>
    </row>
    <row r="85" spans="1:18" x14ac:dyDescent="0.15">
      <c r="A85" s="14"/>
      <c r="B85" s="8" t="s">
        <v>19</v>
      </c>
      <c r="C85" s="11">
        <v>27237</v>
      </c>
      <c r="D85" s="11">
        <v>26697</v>
      </c>
      <c r="E85" s="11">
        <v>21049</v>
      </c>
      <c r="F85" s="11">
        <v>17110</v>
      </c>
      <c r="G85" s="11">
        <v>13227</v>
      </c>
      <c r="H85" s="11">
        <v>12412</v>
      </c>
      <c r="I85" s="11">
        <v>11322</v>
      </c>
      <c r="J85" s="11">
        <v>129054</v>
      </c>
      <c r="K85" s="11">
        <v>23338</v>
      </c>
      <c r="L85" s="11">
        <v>25517</v>
      </c>
      <c r="M85" s="11">
        <v>22858</v>
      </c>
      <c r="N85" s="11">
        <v>19793</v>
      </c>
      <c r="O85" s="11">
        <v>16967</v>
      </c>
      <c r="P85" s="11">
        <v>18559</v>
      </c>
      <c r="Q85" s="11">
        <v>16931</v>
      </c>
      <c r="R85" s="11">
        <v>143963</v>
      </c>
    </row>
    <row r="86" spans="1:18" x14ac:dyDescent="0.15">
      <c r="A86" s="12" t="s">
        <v>39</v>
      </c>
      <c r="B86" s="6" t="s">
        <v>16</v>
      </c>
      <c r="C86" s="9">
        <v>797</v>
      </c>
      <c r="D86" s="9">
        <v>1568</v>
      </c>
      <c r="E86" s="9">
        <v>2022</v>
      </c>
      <c r="F86" s="9">
        <v>2386</v>
      </c>
      <c r="G86" s="9">
        <v>2311</v>
      </c>
      <c r="H86" s="9">
        <v>2110</v>
      </c>
      <c r="I86" s="9">
        <v>1755</v>
      </c>
      <c r="J86" s="9">
        <v>12949</v>
      </c>
      <c r="K86" s="9">
        <v>151</v>
      </c>
      <c r="L86" s="9">
        <v>299</v>
      </c>
      <c r="M86" s="9">
        <v>437</v>
      </c>
      <c r="N86" s="9">
        <v>543</v>
      </c>
      <c r="O86" s="9">
        <v>611</v>
      </c>
      <c r="P86" s="9">
        <v>803</v>
      </c>
      <c r="Q86" s="9">
        <v>845</v>
      </c>
      <c r="R86" s="9">
        <v>3689</v>
      </c>
    </row>
    <row r="87" spans="1:18" x14ac:dyDescent="0.15">
      <c r="A87" s="13"/>
      <c r="B87" s="7" t="s">
        <v>17</v>
      </c>
      <c r="C87" s="10">
        <v>1366</v>
      </c>
      <c r="D87" s="10">
        <v>2287</v>
      </c>
      <c r="E87" s="10">
        <v>2776</v>
      </c>
      <c r="F87" s="10">
        <v>3405</v>
      </c>
      <c r="G87" s="10">
        <v>3048</v>
      </c>
      <c r="H87" s="10">
        <v>2640</v>
      </c>
      <c r="I87" s="10">
        <v>2121</v>
      </c>
      <c r="J87" s="10">
        <v>17643</v>
      </c>
      <c r="K87" s="10">
        <v>277</v>
      </c>
      <c r="L87" s="10">
        <v>549</v>
      </c>
      <c r="M87" s="10">
        <v>724</v>
      </c>
      <c r="N87" s="10">
        <v>1072</v>
      </c>
      <c r="O87" s="10">
        <v>1185</v>
      </c>
      <c r="P87" s="10">
        <v>1366</v>
      </c>
      <c r="Q87" s="10">
        <v>1290</v>
      </c>
      <c r="R87" s="10">
        <v>6463</v>
      </c>
    </row>
    <row r="88" spans="1:18" x14ac:dyDescent="0.15">
      <c r="A88" s="13"/>
      <c r="B88" s="7" t="s">
        <v>18</v>
      </c>
      <c r="C88" s="10">
        <v>4836</v>
      </c>
      <c r="D88" s="10">
        <v>6398</v>
      </c>
      <c r="E88" s="10">
        <v>6384</v>
      </c>
      <c r="F88" s="10">
        <v>6465</v>
      </c>
      <c r="G88" s="10">
        <v>5290</v>
      </c>
      <c r="H88" s="10">
        <v>4293</v>
      </c>
      <c r="I88" s="10">
        <v>3249</v>
      </c>
      <c r="J88" s="10">
        <v>36915</v>
      </c>
      <c r="K88" s="10">
        <v>1286</v>
      </c>
      <c r="L88" s="10">
        <v>1903</v>
      </c>
      <c r="M88" s="10">
        <v>2391</v>
      </c>
      <c r="N88" s="10">
        <v>3054</v>
      </c>
      <c r="O88" s="10">
        <v>2834</v>
      </c>
      <c r="P88" s="10">
        <v>2816</v>
      </c>
      <c r="Q88" s="10">
        <v>2561</v>
      </c>
      <c r="R88" s="10">
        <v>16845</v>
      </c>
    </row>
    <row r="89" spans="1:18" x14ac:dyDescent="0.15">
      <c r="A89" s="14"/>
      <c r="B89" s="8" t="s">
        <v>19</v>
      </c>
      <c r="C89" s="11">
        <v>26808</v>
      </c>
      <c r="D89" s="11">
        <v>27011</v>
      </c>
      <c r="E89" s="11">
        <v>20774</v>
      </c>
      <c r="F89" s="11">
        <v>16800</v>
      </c>
      <c r="G89" s="11">
        <v>12961</v>
      </c>
      <c r="H89" s="11">
        <v>11618</v>
      </c>
      <c r="I89" s="11">
        <v>9723</v>
      </c>
      <c r="J89" s="11">
        <v>125695</v>
      </c>
      <c r="K89" s="11">
        <v>20728</v>
      </c>
      <c r="L89" s="11">
        <v>23478</v>
      </c>
      <c r="M89" s="11">
        <v>20750</v>
      </c>
      <c r="N89" s="11">
        <v>18366</v>
      </c>
      <c r="O89" s="11">
        <v>14940</v>
      </c>
      <c r="P89" s="11">
        <v>15469</v>
      </c>
      <c r="Q89" s="11">
        <v>13619</v>
      </c>
      <c r="R89" s="11">
        <v>127350</v>
      </c>
    </row>
    <row r="90" spans="1:18" x14ac:dyDescent="0.15">
      <c r="A90" s="12" t="s">
        <v>40</v>
      </c>
      <c r="B90" s="6" t="s">
        <v>16</v>
      </c>
      <c r="C90" s="9">
        <v>2182</v>
      </c>
      <c r="D90" s="9">
        <v>3838</v>
      </c>
      <c r="E90" s="9">
        <v>5037</v>
      </c>
      <c r="F90" s="9">
        <v>5924</v>
      </c>
      <c r="G90" s="9">
        <v>5884</v>
      </c>
      <c r="H90" s="9">
        <v>4866</v>
      </c>
      <c r="I90" s="9">
        <v>3732</v>
      </c>
      <c r="J90" s="9">
        <v>31463</v>
      </c>
      <c r="K90" s="9">
        <v>455</v>
      </c>
      <c r="L90" s="9">
        <v>778</v>
      </c>
      <c r="M90" s="9">
        <v>1045</v>
      </c>
      <c r="N90" s="9">
        <v>1375</v>
      </c>
      <c r="O90" s="9">
        <v>1536</v>
      </c>
      <c r="P90" s="9">
        <v>1737</v>
      </c>
      <c r="Q90" s="9">
        <v>1804</v>
      </c>
      <c r="R90" s="9">
        <v>8730</v>
      </c>
    </row>
    <row r="91" spans="1:18" x14ac:dyDescent="0.15">
      <c r="A91" s="13"/>
      <c r="B91" s="7" t="s">
        <v>17</v>
      </c>
      <c r="C91" s="10">
        <v>3704</v>
      </c>
      <c r="D91" s="10">
        <v>6067</v>
      </c>
      <c r="E91" s="10">
        <v>7361</v>
      </c>
      <c r="F91" s="10">
        <v>8012</v>
      </c>
      <c r="G91" s="10">
        <v>7682</v>
      </c>
      <c r="H91" s="10">
        <v>6234</v>
      </c>
      <c r="I91" s="10">
        <v>4843</v>
      </c>
      <c r="J91" s="10">
        <v>43903</v>
      </c>
      <c r="K91" s="10">
        <v>720</v>
      </c>
      <c r="L91" s="10">
        <v>1269</v>
      </c>
      <c r="M91" s="10">
        <v>1849</v>
      </c>
      <c r="N91" s="10">
        <v>2607</v>
      </c>
      <c r="O91" s="10">
        <v>2782</v>
      </c>
      <c r="P91" s="10">
        <v>3154</v>
      </c>
      <c r="Q91" s="10">
        <v>3008</v>
      </c>
      <c r="R91" s="10">
        <v>15389</v>
      </c>
    </row>
    <row r="92" spans="1:18" x14ac:dyDescent="0.15">
      <c r="A92" s="13"/>
      <c r="B92" s="7" t="s">
        <v>18</v>
      </c>
      <c r="C92" s="10">
        <v>13240</v>
      </c>
      <c r="D92" s="10">
        <v>16917</v>
      </c>
      <c r="E92" s="10">
        <v>16539</v>
      </c>
      <c r="F92" s="10">
        <v>15862</v>
      </c>
      <c r="G92" s="10">
        <v>12672</v>
      </c>
      <c r="H92" s="10">
        <v>9685</v>
      </c>
      <c r="I92" s="10">
        <v>7203</v>
      </c>
      <c r="J92" s="10">
        <v>92118</v>
      </c>
      <c r="K92" s="10">
        <v>3481</v>
      </c>
      <c r="L92" s="10">
        <v>5118</v>
      </c>
      <c r="M92" s="10">
        <v>6130</v>
      </c>
      <c r="N92" s="10">
        <v>7198</v>
      </c>
      <c r="O92" s="10">
        <v>6764</v>
      </c>
      <c r="P92" s="10">
        <v>6934</v>
      </c>
      <c r="Q92" s="10">
        <v>6079</v>
      </c>
      <c r="R92" s="10">
        <v>41704</v>
      </c>
    </row>
    <row r="93" spans="1:18" x14ac:dyDescent="0.15">
      <c r="A93" s="14"/>
      <c r="B93" s="8" t="s">
        <v>19</v>
      </c>
      <c r="C93" s="11">
        <v>55044</v>
      </c>
      <c r="D93" s="11">
        <v>55195</v>
      </c>
      <c r="E93" s="11">
        <v>42100</v>
      </c>
      <c r="F93" s="11">
        <v>33279</v>
      </c>
      <c r="G93" s="11">
        <v>24962</v>
      </c>
      <c r="H93" s="11">
        <v>20122</v>
      </c>
      <c r="I93" s="11">
        <v>16082</v>
      </c>
      <c r="J93" s="11">
        <v>246784</v>
      </c>
      <c r="K93" s="11">
        <v>44730</v>
      </c>
      <c r="L93" s="11">
        <v>49808</v>
      </c>
      <c r="M93" s="11">
        <v>42251</v>
      </c>
      <c r="N93" s="11">
        <v>35531</v>
      </c>
      <c r="O93" s="11">
        <v>27738</v>
      </c>
      <c r="P93" s="11">
        <v>27048</v>
      </c>
      <c r="Q93" s="11">
        <v>23130</v>
      </c>
      <c r="R93" s="11">
        <v>250236</v>
      </c>
    </row>
    <row r="94" spans="1:18" x14ac:dyDescent="0.15">
      <c r="A94" s="12" t="s">
        <v>41</v>
      </c>
      <c r="B94" s="6" t="s">
        <v>16</v>
      </c>
      <c r="C94" s="9">
        <v>3772</v>
      </c>
      <c r="D94" s="9">
        <v>7404</v>
      </c>
      <c r="E94" s="9">
        <v>9548</v>
      </c>
      <c r="F94" s="9">
        <v>10428</v>
      </c>
      <c r="G94" s="9">
        <v>9359</v>
      </c>
      <c r="H94" s="9">
        <v>7975</v>
      </c>
      <c r="I94" s="9">
        <v>7069</v>
      </c>
      <c r="J94" s="9">
        <v>55555</v>
      </c>
      <c r="K94" s="9">
        <v>840</v>
      </c>
      <c r="L94" s="9">
        <v>1435</v>
      </c>
      <c r="M94" s="9">
        <v>1837</v>
      </c>
      <c r="N94" s="9">
        <v>2217</v>
      </c>
      <c r="O94" s="9">
        <v>2489</v>
      </c>
      <c r="P94" s="9">
        <v>3199</v>
      </c>
      <c r="Q94" s="9">
        <v>3874</v>
      </c>
      <c r="R94" s="9">
        <v>15891</v>
      </c>
    </row>
    <row r="95" spans="1:18" x14ac:dyDescent="0.15">
      <c r="A95" s="13"/>
      <c r="B95" s="7" t="s">
        <v>17</v>
      </c>
      <c r="C95" s="10">
        <v>6601</v>
      </c>
      <c r="D95" s="10">
        <v>11127</v>
      </c>
      <c r="E95" s="10">
        <v>13611</v>
      </c>
      <c r="F95" s="10">
        <v>13947</v>
      </c>
      <c r="G95" s="10">
        <v>11820</v>
      </c>
      <c r="H95" s="10">
        <v>9683</v>
      </c>
      <c r="I95" s="10">
        <v>8468</v>
      </c>
      <c r="J95" s="10">
        <v>75257</v>
      </c>
      <c r="K95" s="10">
        <v>1340</v>
      </c>
      <c r="L95" s="10">
        <v>2334</v>
      </c>
      <c r="M95" s="10">
        <v>3258</v>
      </c>
      <c r="N95" s="10">
        <v>4180</v>
      </c>
      <c r="O95" s="10">
        <v>4199</v>
      </c>
      <c r="P95" s="10">
        <v>5498</v>
      </c>
      <c r="Q95" s="10">
        <v>5861</v>
      </c>
      <c r="R95" s="10">
        <v>26670</v>
      </c>
    </row>
    <row r="96" spans="1:18" x14ac:dyDescent="0.15">
      <c r="A96" s="13"/>
      <c r="B96" s="7" t="s">
        <v>18</v>
      </c>
      <c r="C96" s="10">
        <v>23862</v>
      </c>
      <c r="D96" s="10">
        <v>31730</v>
      </c>
      <c r="E96" s="10">
        <v>30455</v>
      </c>
      <c r="F96" s="10">
        <v>27150</v>
      </c>
      <c r="G96" s="10">
        <v>19804</v>
      </c>
      <c r="H96" s="10">
        <v>14886</v>
      </c>
      <c r="I96" s="10">
        <v>12699</v>
      </c>
      <c r="J96" s="10">
        <v>160586</v>
      </c>
      <c r="K96" s="10">
        <v>6110</v>
      </c>
      <c r="L96" s="10">
        <v>9507</v>
      </c>
      <c r="M96" s="10">
        <v>10895</v>
      </c>
      <c r="N96" s="10">
        <v>12014</v>
      </c>
      <c r="O96" s="10">
        <v>10310</v>
      </c>
      <c r="P96" s="10">
        <v>11151</v>
      </c>
      <c r="Q96" s="10">
        <v>10949</v>
      </c>
      <c r="R96" s="10">
        <v>70936</v>
      </c>
    </row>
    <row r="97" spans="1:18" x14ac:dyDescent="0.15">
      <c r="A97" s="14"/>
      <c r="B97" s="8" t="s">
        <v>19</v>
      </c>
      <c r="C97" s="11">
        <v>109338</v>
      </c>
      <c r="D97" s="11">
        <v>110415</v>
      </c>
      <c r="E97" s="11">
        <v>82350</v>
      </c>
      <c r="F97" s="11">
        <v>60460</v>
      </c>
      <c r="G97" s="11">
        <v>39971</v>
      </c>
      <c r="H97" s="11">
        <v>31114</v>
      </c>
      <c r="I97" s="11">
        <v>28441</v>
      </c>
      <c r="J97" s="11">
        <v>462089</v>
      </c>
      <c r="K97" s="11">
        <v>91840</v>
      </c>
      <c r="L97" s="11">
        <v>99631</v>
      </c>
      <c r="M97" s="11">
        <v>80416</v>
      </c>
      <c r="N97" s="11">
        <v>61019</v>
      </c>
      <c r="O97" s="11">
        <v>43118</v>
      </c>
      <c r="P97" s="11">
        <v>42950</v>
      </c>
      <c r="Q97" s="11">
        <v>41354</v>
      </c>
      <c r="R97" s="11">
        <v>460328</v>
      </c>
    </row>
    <row r="98" spans="1:18" x14ac:dyDescent="0.15">
      <c r="A98" s="12" t="s">
        <v>42</v>
      </c>
      <c r="B98" s="6" t="s">
        <v>16</v>
      </c>
      <c r="C98" s="9">
        <v>997</v>
      </c>
      <c r="D98" s="9">
        <v>1786</v>
      </c>
      <c r="E98" s="9">
        <v>2437</v>
      </c>
      <c r="F98" s="9">
        <v>2852</v>
      </c>
      <c r="G98" s="9">
        <v>2733</v>
      </c>
      <c r="H98" s="9">
        <v>2469</v>
      </c>
      <c r="I98" s="9">
        <v>2112</v>
      </c>
      <c r="J98" s="9">
        <v>15386</v>
      </c>
      <c r="K98" s="9">
        <v>232</v>
      </c>
      <c r="L98" s="9">
        <v>391</v>
      </c>
      <c r="M98" s="9">
        <v>500</v>
      </c>
      <c r="N98" s="9">
        <v>738</v>
      </c>
      <c r="O98" s="9">
        <v>770</v>
      </c>
      <c r="P98" s="9">
        <v>1023</v>
      </c>
      <c r="Q98" s="9">
        <v>1129</v>
      </c>
      <c r="R98" s="9">
        <v>4783</v>
      </c>
    </row>
    <row r="99" spans="1:18" x14ac:dyDescent="0.15">
      <c r="A99" s="13"/>
      <c r="B99" s="7" t="s">
        <v>17</v>
      </c>
      <c r="C99" s="10">
        <v>1890</v>
      </c>
      <c r="D99" s="10">
        <v>2939</v>
      </c>
      <c r="E99" s="10">
        <v>3460</v>
      </c>
      <c r="F99" s="10">
        <v>3936</v>
      </c>
      <c r="G99" s="10">
        <v>3527</v>
      </c>
      <c r="H99" s="10">
        <v>2904</v>
      </c>
      <c r="I99" s="10">
        <v>2446</v>
      </c>
      <c r="J99" s="10">
        <v>21102</v>
      </c>
      <c r="K99" s="10">
        <v>386</v>
      </c>
      <c r="L99" s="10">
        <v>698</v>
      </c>
      <c r="M99" s="10">
        <v>926</v>
      </c>
      <c r="N99" s="10">
        <v>1318</v>
      </c>
      <c r="O99" s="10">
        <v>1294</v>
      </c>
      <c r="P99" s="10">
        <v>1524</v>
      </c>
      <c r="Q99" s="10">
        <v>1765</v>
      </c>
      <c r="R99" s="10">
        <v>7911</v>
      </c>
    </row>
    <row r="100" spans="1:18" x14ac:dyDescent="0.15">
      <c r="A100" s="13"/>
      <c r="B100" s="7" t="s">
        <v>18</v>
      </c>
      <c r="C100" s="10">
        <v>6239</v>
      </c>
      <c r="D100" s="10">
        <v>8055</v>
      </c>
      <c r="E100" s="10">
        <v>7672</v>
      </c>
      <c r="F100" s="10">
        <v>7241</v>
      </c>
      <c r="G100" s="10">
        <v>5848</v>
      </c>
      <c r="H100" s="10">
        <v>4488</v>
      </c>
      <c r="I100" s="10">
        <v>3540</v>
      </c>
      <c r="J100" s="10">
        <v>43083</v>
      </c>
      <c r="K100" s="10">
        <v>1761</v>
      </c>
      <c r="L100" s="10">
        <v>2708</v>
      </c>
      <c r="M100" s="10">
        <v>3174</v>
      </c>
      <c r="N100" s="10">
        <v>3767</v>
      </c>
      <c r="O100" s="10">
        <v>3281</v>
      </c>
      <c r="P100" s="10">
        <v>3327</v>
      </c>
      <c r="Q100" s="10">
        <v>3113</v>
      </c>
      <c r="R100" s="10">
        <v>21131</v>
      </c>
    </row>
    <row r="101" spans="1:18" x14ac:dyDescent="0.15">
      <c r="A101" s="14"/>
      <c r="B101" s="8" t="s">
        <v>19</v>
      </c>
      <c r="C101" s="11">
        <v>24098</v>
      </c>
      <c r="D101" s="11">
        <v>24615</v>
      </c>
      <c r="E101" s="11">
        <v>18461</v>
      </c>
      <c r="F101" s="11">
        <v>14666</v>
      </c>
      <c r="G101" s="11">
        <v>10477</v>
      </c>
      <c r="H101" s="11">
        <v>9186</v>
      </c>
      <c r="I101" s="11">
        <v>8400</v>
      </c>
      <c r="J101" s="11">
        <v>109903</v>
      </c>
      <c r="K101" s="11">
        <v>19067</v>
      </c>
      <c r="L101" s="11">
        <v>21249</v>
      </c>
      <c r="M101" s="11">
        <v>18125</v>
      </c>
      <c r="N101" s="11">
        <v>15152</v>
      </c>
      <c r="O101" s="11">
        <v>12278</v>
      </c>
      <c r="P101" s="11">
        <v>13440</v>
      </c>
      <c r="Q101" s="11">
        <v>13090</v>
      </c>
      <c r="R101" s="11">
        <v>112401</v>
      </c>
    </row>
    <row r="102" spans="1:18" x14ac:dyDescent="0.15">
      <c r="A102" s="12" t="s">
        <v>43</v>
      </c>
      <c r="B102" s="6" t="s">
        <v>16</v>
      </c>
      <c r="C102" s="9">
        <v>521</v>
      </c>
      <c r="D102" s="9">
        <v>962</v>
      </c>
      <c r="E102" s="9">
        <v>1315</v>
      </c>
      <c r="F102" s="9">
        <v>1559</v>
      </c>
      <c r="G102" s="9">
        <v>1530</v>
      </c>
      <c r="H102" s="9">
        <v>1475</v>
      </c>
      <c r="I102" s="9">
        <v>1279</v>
      </c>
      <c r="J102" s="9">
        <v>8641</v>
      </c>
      <c r="K102" s="9">
        <v>109</v>
      </c>
      <c r="L102" s="9">
        <v>188</v>
      </c>
      <c r="M102" s="9">
        <v>261</v>
      </c>
      <c r="N102" s="9">
        <v>331</v>
      </c>
      <c r="O102" s="9">
        <v>436</v>
      </c>
      <c r="P102" s="9">
        <v>556</v>
      </c>
      <c r="Q102" s="9">
        <v>629</v>
      </c>
      <c r="R102" s="9">
        <v>2510</v>
      </c>
    </row>
    <row r="103" spans="1:18" x14ac:dyDescent="0.15">
      <c r="A103" s="13"/>
      <c r="B103" s="7" t="s">
        <v>17</v>
      </c>
      <c r="C103" s="10">
        <v>874</v>
      </c>
      <c r="D103" s="10">
        <v>1487</v>
      </c>
      <c r="E103" s="10">
        <v>1724</v>
      </c>
      <c r="F103" s="10">
        <v>2047</v>
      </c>
      <c r="G103" s="10">
        <v>2027</v>
      </c>
      <c r="H103" s="10">
        <v>1789</v>
      </c>
      <c r="I103" s="10">
        <v>1635</v>
      </c>
      <c r="J103" s="10">
        <v>11583</v>
      </c>
      <c r="K103" s="10">
        <v>185</v>
      </c>
      <c r="L103" s="10">
        <v>320</v>
      </c>
      <c r="M103" s="10">
        <v>439</v>
      </c>
      <c r="N103" s="10">
        <v>640</v>
      </c>
      <c r="O103" s="10">
        <v>709</v>
      </c>
      <c r="P103" s="10">
        <v>837</v>
      </c>
      <c r="Q103" s="10">
        <v>870</v>
      </c>
      <c r="R103" s="10">
        <v>4000</v>
      </c>
    </row>
    <row r="104" spans="1:18" x14ac:dyDescent="0.15">
      <c r="A104" s="13"/>
      <c r="B104" s="7" t="s">
        <v>18</v>
      </c>
      <c r="C104" s="10">
        <v>3279</v>
      </c>
      <c r="D104" s="10">
        <v>4197</v>
      </c>
      <c r="E104" s="10">
        <v>3940</v>
      </c>
      <c r="F104" s="10">
        <v>3967</v>
      </c>
      <c r="G104" s="10">
        <v>3329</v>
      </c>
      <c r="H104" s="10">
        <v>2841</v>
      </c>
      <c r="I104" s="10">
        <v>2336</v>
      </c>
      <c r="J104" s="10">
        <v>23889</v>
      </c>
      <c r="K104" s="10">
        <v>861</v>
      </c>
      <c r="L104" s="10">
        <v>1169</v>
      </c>
      <c r="M104" s="10">
        <v>1445</v>
      </c>
      <c r="N104" s="10">
        <v>1789</v>
      </c>
      <c r="O104" s="10">
        <v>1667</v>
      </c>
      <c r="P104" s="10">
        <v>1926</v>
      </c>
      <c r="Q104" s="10">
        <v>1815</v>
      </c>
      <c r="R104" s="10">
        <v>10672</v>
      </c>
    </row>
    <row r="105" spans="1:18" x14ac:dyDescent="0.15">
      <c r="A105" s="14"/>
      <c r="B105" s="8" t="s">
        <v>19</v>
      </c>
      <c r="C105" s="11">
        <v>18562</v>
      </c>
      <c r="D105" s="11">
        <v>18004</v>
      </c>
      <c r="E105" s="11">
        <v>13117</v>
      </c>
      <c r="F105" s="11">
        <v>10186</v>
      </c>
      <c r="G105" s="11">
        <v>7728</v>
      </c>
      <c r="H105" s="11">
        <v>6916</v>
      </c>
      <c r="I105" s="11">
        <v>5819</v>
      </c>
      <c r="J105" s="11">
        <v>80332</v>
      </c>
      <c r="K105" s="11">
        <v>14478</v>
      </c>
      <c r="L105" s="11">
        <v>15269</v>
      </c>
      <c r="M105" s="11">
        <v>13026</v>
      </c>
      <c r="N105" s="11">
        <v>10855</v>
      </c>
      <c r="O105" s="11">
        <v>8701</v>
      </c>
      <c r="P105" s="11">
        <v>9138</v>
      </c>
      <c r="Q105" s="11">
        <v>8520</v>
      </c>
      <c r="R105" s="11">
        <v>79987</v>
      </c>
    </row>
    <row r="106" spans="1:18" x14ac:dyDescent="0.15">
      <c r="A106" s="12" t="s">
        <v>44</v>
      </c>
      <c r="B106" s="6" t="s">
        <v>16</v>
      </c>
      <c r="C106" s="9">
        <v>960</v>
      </c>
      <c r="D106" s="9">
        <v>1904</v>
      </c>
      <c r="E106" s="9">
        <v>2536</v>
      </c>
      <c r="F106" s="9">
        <v>2897</v>
      </c>
      <c r="G106" s="9">
        <v>2895</v>
      </c>
      <c r="H106" s="9">
        <v>2847</v>
      </c>
      <c r="I106" s="9">
        <v>2533</v>
      </c>
      <c r="J106" s="9">
        <v>16572</v>
      </c>
      <c r="K106" s="9">
        <v>206</v>
      </c>
      <c r="L106" s="9">
        <v>392</v>
      </c>
      <c r="M106" s="9">
        <v>519</v>
      </c>
      <c r="N106" s="9">
        <v>684</v>
      </c>
      <c r="O106" s="9">
        <v>713</v>
      </c>
      <c r="P106" s="9">
        <v>1028</v>
      </c>
      <c r="Q106" s="9">
        <v>1203</v>
      </c>
      <c r="R106" s="9">
        <v>4745</v>
      </c>
    </row>
    <row r="107" spans="1:18" x14ac:dyDescent="0.15">
      <c r="A107" s="13"/>
      <c r="B107" s="7" t="s">
        <v>17</v>
      </c>
      <c r="C107" s="10">
        <v>1728</v>
      </c>
      <c r="D107" s="10">
        <v>2953</v>
      </c>
      <c r="E107" s="10">
        <v>3530</v>
      </c>
      <c r="F107" s="10">
        <v>3972</v>
      </c>
      <c r="G107" s="10">
        <v>3590</v>
      </c>
      <c r="H107" s="10">
        <v>3397</v>
      </c>
      <c r="I107" s="10">
        <v>3014</v>
      </c>
      <c r="J107" s="10">
        <v>22184</v>
      </c>
      <c r="K107" s="10">
        <v>383</v>
      </c>
      <c r="L107" s="10">
        <v>687</v>
      </c>
      <c r="M107" s="10">
        <v>947</v>
      </c>
      <c r="N107" s="10">
        <v>1291</v>
      </c>
      <c r="O107" s="10">
        <v>1347</v>
      </c>
      <c r="P107" s="10">
        <v>1759</v>
      </c>
      <c r="Q107" s="10">
        <v>2040</v>
      </c>
      <c r="R107" s="10">
        <v>8454</v>
      </c>
    </row>
    <row r="108" spans="1:18" x14ac:dyDescent="0.15">
      <c r="A108" s="13"/>
      <c r="B108" s="7" t="s">
        <v>18</v>
      </c>
      <c r="C108" s="10">
        <v>6249</v>
      </c>
      <c r="D108" s="10">
        <v>8285</v>
      </c>
      <c r="E108" s="10">
        <v>8023</v>
      </c>
      <c r="F108" s="10">
        <v>7375</v>
      </c>
      <c r="G108" s="10">
        <v>6095</v>
      </c>
      <c r="H108" s="10">
        <v>5240</v>
      </c>
      <c r="I108" s="10">
        <v>4499</v>
      </c>
      <c r="J108" s="10">
        <v>45766</v>
      </c>
      <c r="K108" s="10">
        <v>1798</v>
      </c>
      <c r="L108" s="10">
        <v>2770</v>
      </c>
      <c r="M108" s="10">
        <v>3225</v>
      </c>
      <c r="N108" s="10">
        <v>3623</v>
      </c>
      <c r="O108" s="10">
        <v>3469</v>
      </c>
      <c r="P108" s="10">
        <v>3881</v>
      </c>
      <c r="Q108" s="10">
        <v>3840</v>
      </c>
      <c r="R108" s="10">
        <v>22606</v>
      </c>
    </row>
    <row r="109" spans="1:18" x14ac:dyDescent="0.15">
      <c r="A109" s="14"/>
      <c r="B109" s="8" t="s">
        <v>19</v>
      </c>
      <c r="C109" s="11">
        <v>32629</v>
      </c>
      <c r="D109" s="11">
        <v>32661</v>
      </c>
      <c r="E109" s="11">
        <v>24050</v>
      </c>
      <c r="F109" s="11">
        <v>18346</v>
      </c>
      <c r="G109" s="11">
        <v>13370</v>
      </c>
      <c r="H109" s="11">
        <v>11489</v>
      </c>
      <c r="I109" s="11">
        <v>10096</v>
      </c>
      <c r="J109" s="11">
        <v>142641</v>
      </c>
      <c r="K109" s="11">
        <v>27547</v>
      </c>
      <c r="L109" s="11">
        <v>30274</v>
      </c>
      <c r="M109" s="11">
        <v>25060</v>
      </c>
      <c r="N109" s="11">
        <v>20299</v>
      </c>
      <c r="O109" s="11">
        <v>15665</v>
      </c>
      <c r="P109" s="11">
        <v>16643</v>
      </c>
      <c r="Q109" s="11">
        <v>15422</v>
      </c>
      <c r="R109" s="11">
        <v>150910</v>
      </c>
    </row>
    <row r="110" spans="1:18" x14ac:dyDescent="0.15">
      <c r="A110" s="12" t="s">
        <v>45</v>
      </c>
      <c r="B110" s="6" t="s">
        <v>16</v>
      </c>
      <c r="C110" s="9">
        <v>4001</v>
      </c>
      <c r="D110" s="9">
        <v>7877</v>
      </c>
      <c r="E110" s="9">
        <v>10049</v>
      </c>
      <c r="F110" s="9">
        <v>10925</v>
      </c>
      <c r="G110" s="9">
        <v>9744</v>
      </c>
      <c r="H110" s="9">
        <v>9936</v>
      </c>
      <c r="I110" s="9">
        <v>10115</v>
      </c>
      <c r="J110" s="9">
        <v>62647</v>
      </c>
      <c r="K110" s="9">
        <v>905</v>
      </c>
      <c r="L110" s="9">
        <v>1650</v>
      </c>
      <c r="M110" s="9">
        <v>2243</v>
      </c>
      <c r="N110" s="9">
        <v>2498</v>
      </c>
      <c r="O110" s="9">
        <v>2744</v>
      </c>
      <c r="P110" s="9">
        <v>4255</v>
      </c>
      <c r="Q110" s="9">
        <v>5624</v>
      </c>
      <c r="R110" s="9">
        <v>19919</v>
      </c>
    </row>
    <row r="111" spans="1:18" x14ac:dyDescent="0.15">
      <c r="A111" s="13"/>
      <c r="B111" s="7" t="s">
        <v>17</v>
      </c>
      <c r="C111" s="10">
        <v>6914</v>
      </c>
      <c r="D111" s="10">
        <v>11926</v>
      </c>
      <c r="E111" s="10">
        <v>13668</v>
      </c>
      <c r="F111" s="10">
        <v>13638</v>
      </c>
      <c r="G111" s="10">
        <v>11790</v>
      </c>
      <c r="H111" s="10">
        <v>11293</v>
      </c>
      <c r="I111" s="10">
        <v>11129</v>
      </c>
      <c r="J111" s="10">
        <v>80358</v>
      </c>
      <c r="K111" s="10">
        <v>1581</v>
      </c>
      <c r="L111" s="10">
        <v>2771</v>
      </c>
      <c r="M111" s="10">
        <v>3912</v>
      </c>
      <c r="N111" s="10">
        <v>4748</v>
      </c>
      <c r="O111" s="10">
        <v>4880</v>
      </c>
      <c r="P111" s="10">
        <v>6754</v>
      </c>
      <c r="Q111" s="10">
        <v>8408</v>
      </c>
      <c r="R111" s="10">
        <v>33054</v>
      </c>
    </row>
    <row r="112" spans="1:18" x14ac:dyDescent="0.15">
      <c r="A112" s="13"/>
      <c r="B112" s="7" t="s">
        <v>18</v>
      </c>
      <c r="C112" s="10">
        <v>23764</v>
      </c>
      <c r="D112" s="10">
        <v>32426</v>
      </c>
      <c r="E112" s="10">
        <v>29948</v>
      </c>
      <c r="F112" s="10">
        <v>25184</v>
      </c>
      <c r="G112" s="10">
        <v>18933</v>
      </c>
      <c r="H112" s="10">
        <v>17405</v>
      </c>
      <c r="I112" s="10">
        <v>16260</v>
      </c>
      <c r="J112" s="10">
        <v>163920</v>
      </c>
      <c r="K112" s="10">
        <v>7118</v>
      </c>
      <c r="L112" s="10">
        <v>11414</v>
      </c>
      <c r="M112" s="10">
        <v>12856</v>
      </c>
      <c r="N112" s="10">
        <v>13397</v>
      </c>
      <c r="O112" s="10">
        <v>11558</v>
      </c>
      <c r="P112" s="10">
        <v>14214</v>
      </c>
      <c r="Q112" s="10">
        <v>16281</v>
      </c>
      <c r="R112" s="10">
        <v>86838</v>
      </c>
    </row>
    <row r="113" spans="1:18" x14ac:dyDescent="0.15">
      <c r="A113" s="14"/>
      <c r="B113" s="8" t="s">
        <v>19</v>
      </c>
      <c r="C113" s="11">
        <v>110208</v>
      </c>
      <c r="D113" s="11">
        <v>115681</v>
      </c>
      <c r="E113" s="11">
        <v>84998</v>
      </c>
      <c r="F113" s="11">
        <v>61215</v>
      </c>
      <c r="G113" s="11">
        <v>41926</v>
      </c>
      <c r="H113" s="11">
        <v>38640</v>
      </c>
      <c r="I113" s="11">
        <v>38054</v>
      </c>
      <c r="J113" s="11">
        <v>490722</v>
      </c>
      <c r="K113" s="11">
        <v>98121</v>
      </c>
      <c r="L113" s="11">
        <v>111854</v>
      </c>
      <c r="M113" s="11">
        <v>90687</v>
      </c>
      <c r="N113" s="11">
        <v>70124</v>
      </c>
      <c r="O113" s="11">
        <v>52001</v>
      </c>
      <c r="P113" s="11">
        <v>61457</v>
      </c>
      <c r="Q113" s="11">
        <v>65110</v>
      </c>
      <c r="R113" s="11">
        <v>549354</v>
      </c>
    </row>
    <row r="114" spans="1:18" x14ac:dyDescent="0.15">
      <c r="A114" s="12" t="s">
        <v>46</v>
      </c>
      <c r="B114" s="6" t="s">
        <v>16</v>
      </c>
      <c r="C114" s="9">
        <v>2251</v>
      </c>
      <c r="D114" s="9">
        <v>4371</v>
      </c>
      <c r="E114" s="9">
        <v>5916</v>
      </c>
      <c r="F114" s="9">
        <v>7239</v>
      </c>
      <c r="G114" s="9">
        <v>7110</v>
      </c>
      <c r="H114" s="9">
        <v>6958</v>
      </c>
      <c r="I114" s="9">
        <v>6683</v>
      </c>
      <c r="J114" s="9">
        <v>40528</v>
      </c>
      <c r="K114" s="9">
        <v>523</v>
      </c>
      <c r="L114" s="9">
        <v>884</v>
      </c>
      <c r="M114" s="9">
        <v>1167</v>
      </c>
      <c r="N114" s="9">
        <v>1506</v>
      </c>
      <c r="O114" s="9">
        <v>1738</v>
      </c>
      <c r="P114" s="9">
        <v>2583</v>
      </c>
      <c r="Q114" s="9">
        <v>3204</v>
      </c>
      <c r="R114" s="9">
        <v>11605</v>
      </c>
    </row>
    <row r="115" spans="1:18" x14ac:dyDescent="0.15">
      <c r="A115" s="13"/>
      <c r="B115" s="7" t="s">
        <v>17</v>
      </c>
      <c r="C115" s="10">
        <v>4252</v>
      </c>
      <c r="D115" s="10">
        <v>7297</v>
      </c>
      <c r="E115" s="10">
        <v>8473</v>
      </c>
      <c r="F115" s="10">
        <v>9561</v>
      </c>
      <c r="G115" s="10">
        <v>8971</v>
      </c>
      <c r="H115" s="10">
        <v>8519</v>
      </c>
      <c r="I115" s="10">
        <v>7923</v>
      </c>
      <c r="J115" s="10">
        <v>54996</v>
      </c>
      <c r="K115" s="10">
        <v>874</v>
      </c>
      <c r="L115" s="10">
        <v>1570</v>
      </c>
      <c r="M115" s="10">
        <v>2229</v>
      </c>
      <c r="N115" s="10">
        <v>2981</v>
      </c>
      <c r="O115" s="10">
        <v>3377</v>
      </c>
      <c r="P115" s="10">
        <v>4687</v>
      </c>
      <c r="Q115" s="10">
        <v>5245</v>
      </c>
      <c r="R115" s="10">
        <v>20963</v>
      </c>
    </row>
    <row r="116" spans="1:18" x14ac:dyDescent="0.15">
      <c r="A116" s="13"/>
      <c r="B116" s="7" t="s">
        <v>18</v>
      </c>
      <c r="C116" s="10">
        <v>15233</v>
      </c>
      <c r="D116" s="10">
        <v>19956</v>
      </c>
      <c r="E116" s="10">
        <v>19262</v>
      </c>
      <c r="F116" s="10">
        <v>17759</v>
      </c>
      <c r="G116" s="10">
        <v>14664</v>
      </c>
      <c r="H116" s="10">
        <v>13081</v>
      </c>
      <c r="I116" s="10">
        <v>11741</v>
      </c>
      <c r="J116" s="10">
        <v>111696</v>
      </c>
      <c r="K116" s="10">
        <v>4290</v>
      </c>
      <c r="L116" s="10">
        <v>6590</v>
      </c>
      <c r="M116" s="10">
        <v>7510</v>
      </c>
      <c r="N116" s="10">
        <v>8718</v>
      </c>
      <c r="O116" s="10">
        <v>8362</v>
      </c>
      <c r="P116" s="10">
        <v>10299</v>
      </c>
      <c r="Q116" s="10">
        <v>10678</v>
      </c>
      <c r="R116" s="10">
        <v>56447</v>
      </c>
    </row>
    <row r="117" spans="1:18" x14ac:dyDescent="0.15">
      <c r="A117" s="14"/>
      <c r="B117" s="8" t="s">
        <v>19</v>
      </c>
      <c r="C117" s="11">
        <v>68964</v>
      </c>
      <c r="D117" s="11">
        <v>71485</v>
      </c>
      <c r="E117" s="11">
        <v>53546</v>
      </c>
      <c r="F117" s="11">
        <v>41231</v>
      </c>
      <c r="G117" s="11">
        <v>30823</v>
      </c>
      <c r="H117" s="11">
        <v>27287</v>
      </c>
      <c r="I117" s="11">
        <v>25380</v>
      </c>
      <c r="J117" s="11">
        <v>318716</v>
      </c>
      <c r="K117" s="11">
        <v>60553</v>
      </c>
      <c r="L117" s="11">
        <v>67026</v>
      </c>
      <c r="M117" s="11">
        <v>56040</v>
      </c>
      <c r="N117" s="11">
        <v>46189</v>
      </c>
      <c r="O117" s="11">
        <v>37334</v>
      </c>
      <c r="P117" s="11">
        <v>41567</v>
      </c>
      <c r="Q117" s="11">
        <v>39538</v>
      </c>
      <c r="R117" s="11">
        <v>348247</v>
      </c>
    </row>
    <row r="118" spans="1:18" x14ac:dyDescent="0.15">
      <c r="A118" s="12" t="s">
        <v>47</v>
      </c>
      <c r="B118" s="6" t="s">
        <v>16</v>
      </c>
      <c r="C118" s="9">
        <v>524</v>
      </c>
      <c r="D118" s="9">
        <v>942</v>
      </c>
      <c r="E118" s="9">
        <v>1337</v>
      </c>
      <c r="F118" s="9">
        <v>1684</v>
      </c>
      <c r="G118" s="9">
        <v>1612</v>
      </c>
      <c r="H118" s="9">
        <v>1458</v>
      </c>
      <c r="I118" s="9">
        <v>1362</v>
      </c>
      <c r="J118" s="9">
        <v>8919</v>
      </c>
      <c r="K118" s="9">
        <v>112</v>
      </c>
      <c r="L118" s="9">
        <v>204</v>
      </c>
      <c r="M118" s="9">
        <v>228</v>
      </c>
      <c r="N118" s="9">
        <v>310</v>
      </c>
      <c r="O118" s="9">
        <v>344</v>
      </c>
      <c r="P118" s="9">
        <v>576</v>
      </c>
      <c r="Q118" s="9">
        <v>701</v>
      </c>
      <c r="R118" s="9">
        <v>2475</v>
      </c>
    </row>
    <row r="119" spans="1:18" x14ac:dyDescent="0.15">
      <c r="A119" s="13"/>
      <c r="B119" s="7" t="s">
        <v>17</v>
      </c>
      <c r="C119" s="10">
        <v>816</v>
      </c>
      <c r="D119" s="10">
        <v>1501</v>
      </c>
      <c r="E119" s="10">
        <v>1819</v>
      </c>
      <c r="F119" s="10">
        <v>2112</v>
      </c>
      <c r="G119" s="10">
        <v>1976</v>
      </c>
      <c r="H119" s="10">
        <v>1776</v>
      </c>
      <c r="I119" s="10">
        <v>1649</v>
      </c>
      <c r="J119" s="10">
        <v>11649</v>
      </c>
      <c r="K119" s="10">
        <v>156</v>
      </c>
      <c r="L119" s="10">
        <v>292</v>
      </c>
      <c r="M119" s="10">
        <v>417</v>
      </c>
      <c r="N119" s="10">
        <v>650</v>
      </c>
      <c r="O119" s="10">
        <v>691</v>
      </c>
      <c r="P119" s="10">
        <v>829</v>
      </c>
      <c r="Q119" s="10">
        <v>1058</v>
      </c>
      <c r="R119" s="10">
        <v>4093</v>
      </c>
    </row>
    <row r="120" spans="1:18" x14ac:dyDescent="0.15">
      <c r="A120" s="13"/>
      <c r="B120" s="7" t="s">
        <v>18</v>
      </c>
      <c r="C120" s="10">
        <v>2947</v>
      </c>
      <c r="D120" s="10">
        <v>3970</v>
      </c>
      <c r="E120" s="10">
        <v>4026</v>
      </c>
      <c r="F120" s="10">
        <v>4214</v>
      </c>
      <c r="G120" s="10">
        <v>3364</v>
      </c>
      <c r="H120" s="10">
        <v>2859</v>
      </c>
      <c r="I120" s="10">
        <v>2463</v>
      </c>
      <c r="J120" s="10">
        <v>23843</v>
      </c>
      <c r="K120" s="10">
        <v>780</v>
      </c>
      <c r="L120" s="10">
        <v>1197</v>
      </c>
      <c r="M120" s="10">
        <v>1523</v>
      </c>
      <c r="N120" s="10">
        <v>1675</v>
      </c>
      <c r="O120" s="10">
        <v>1598</v>
      </c>
      <c r="P120" s="10">
        <v>2036</v>
      </c>
      <c r="Q120" s="10">
        <v>2213</v>
      </c>
      <c r="R120" s="10">
        <v>11022</v>
      </c>
    </row>
    <row r="121" spans="1:18" x14ac:dyDescent="0.15">
      <c r="A121" s="14"/>
      <c r="B121" s="8" t="s">
        <v>19</v>
      </c>
      <c r="C121" s="11">
        <v>15725</v>
      </c>
      <c r="D121" s="11">
        <v>16608</v>
      </c>
      <c r="E121" s="11">
        <v>13051</v>
      </c>
      <c r="F121" s="11">
        <v>10515</v>
      </c>
      <c r="G121" s="11">
        <v>7883</v>
      </c>
      <c r="H121" s="11">
        <v>7341</v>
      </c>
      <c r="I121" s="11">
        <v>6719</v>
      </c>
      <c r="J121" s="11">
        <v>77842</v>
      </c>
      <c r="K121" s="11">
        <v>12729</v>
      </c>
      <c r="L121" s="11">
        <v>14570</v>
      </c>
      <c r="M121" s="11">
        <v>12683</v>
      </c>
      <c r="N121" s="11">
        <v>10741</v>
      </c>
      <c r="O121" s="11">
        <v>8768</v>
      </c>
      <c r="P121" s="11">
        <v>11007</v>
      </c>
      <c r="Q121" s="11">
        <v>10943</v>
      </c>
      <c r="R121" s="11">
        <v>81441</v>
      </c>
    </row>
    <row r="122" spans="1:18" x14ac:dyDescent="0.15">
      <c r="A122" s="12" t="s">
        <v>48</v>
      </c>
      <c r="B122" s="6" t="s">
        <v>16</v>
      </c>
      <c r="C122" s="9">
        <v>424</v>
      </c>
      <c r="D122" s="9">
        <v>807</v>
      </c>
      <c r="E122" s="9">
        <v>1101</v>
      </c>
      <c r="F122" s="9">
        <v>1501</v>
      </c>
      <c r="G122" s="9">
        <v>1365</v>
      </c>
      <c r="H122" s="9">
        <v>1238</v>
      </c>
      <c r="I122" s="9">
        <v>1143</v>
      </c>
      <c r="J122" s="9">
        <v>7579</v>
      </c>
      <c r="K122" s="9">
        <v>109</v>
      </c>
      <c r="L122" s="9">
        <v>172</v>
      </c>
      <c r="M122" s="9">
        <v>256</v>
      </c>
      <c r="N122" s="9">
        <v>323</v>
      </c>
      <c r="O122" s="9">
        <v>384</v>
      </c>
      <c r="P122" s="9">
        <v>514</v>
      </c>
      <c r="Q122" s="9">
        <v>625</v>
      </c>
      <c r="R122" s="9">
        <v>2383</v>
      </c>
    </row>
    <row r="123" spans="1:18" x14ac:dyDescent="0.15">
      <c r="A123" s="13"/>
      <c r="B123" s="7" t="s">
        <v>17</v>
      </c>
      <c r="C123" s="10">
        <v>749</v>
      </c>
      <c r="D123" s="10">
        <v>1205</v>
      </c>
      <c r="E123" s="10">
        <v>1333</v>
      </c>
      <c r="F123" s="10">
        <v>1664</v>
      </c>
      <c r="G123" s="10">
        <v>1613</v>
      </c>
      <c r="H123" s="10">
        <v>1344</v>
      </c>
      <c r="I123" s="10">
        <v>1290</v>
      </c>
      <c r="J123" s="10">
        <v>9198</v>
      </c>
      <c r="K123" s="10">
        <v>167</v>
      </c>
      <c r="L123" s="10">
        <v>301</v>
      </c>
      <c r="M123" s="10">
        <v>400</v>
      </c>
      <c r="N123" s="10">
        <v>573</v>
      </c>
      <c r="O123" s="10">
        <v>562</v>
      </c>
      <c r="P123" s="10">
        <v>776</v>
      </c>
      <c r="Q123" s="10">
        <v>854</v>
      </c>
      <c r="R123" s="10">
        <v>3633</v>
      </c>
    </row>
    <row r="124" spans="1:18" x14ac:dyDescent="0.15">
      <c r="A124" s="13"/>
      <c r="B124" s="7" t="s">
        <v>18</v>
      </c>
      <c r="C124" s="10">
        <v>2345</v>
      </c>
      <c r="D124" s="10">
        <v>3005</v>
      </c>
      <c r="E124" s="10">
        <v>2855</v>
      </c>
      <c r="F124" s="10">
        <v>3126</v>
      </c>
      <c r="G124" s="10">
        <v>2531</v>
      </c>
      <c r="H124" s="10">
        <v>2025</v>
      </c>
      <c r="I124" s="10">
        <v>1775</v>
      </c>
      <c r="J124" s="10">
        <v>17662</v>
      </c>
      <c r="K124" s="10">
        <v>616</v>
      </c>
      <c r="L124" s="10">
        <v>1011</v>
      </c>
      <c r="M124" s="10">
        <v>1186</v>
      </c>
      <c r="N124" s="10">
        <v>1499</v>
      </c>
      <c r="O124" s="10">
        <v>1406</v>
      </c>
      <c r="P124" s="10">
        <v>1641</v>
      </c>
      <c r="Q124" s="10">
        <v>1680</v>
      </c>
      <c r="R124" s="10">
        <v>9039</v>
      </c>
    </row>
    <row r="125" spans="1:18" x14ac:dyDescent="0.15">
      <c r="A125" s="14"/>
      <c r="B125" s="8" t="s">
        <v>19</v>
      </c>
      <c r="C125" s="11">
        <v>10422</v>
      </c>
      <c r="D125" s="11">
        <v>10744</v>
      </c>
      <c r="E125" s="11">
        <v>7927</v>
      </c>
      <c r="F125" s="11">
        <v>7063</v>
      </c>
      <c r="G125" s="11">
        <v>5465</v>
      </c>
      <c r="H125" s="11">
        <v>4619</v>
      </c>
      <c r="I125" s="11">
        <v>4102</v>
      </c>
      <c r="J125" s="11">
        <v>50342</v>
      </c>
      <c r="K125" s="11">
        <v>8553</v>
      </c>
      <c r="L125" s="11">
        <v>9781</v>
      </c>
      <c r="M125" s="11">
        <v>8883</v>
      </c>
      <c r="N125" s="11">
        <v>8076</v>
      </c>
      <c r="O125" s="11">
        <v>6489</v>
      </c>
      <c r="P125" s="11">
        <v>7160</v>
      </c>
      <c r="Q125" s="11">
        <v>6774</v>
      </c>
      <c r="R125" s="11">
        <v>55716</v>
      </c>
    </row>
    <row r="126" spans="1:18" x14ac:dyDescent="0.15">
      <c r="A126" s="12" t="s">
        <v>49</v>
      </c>
      <c r="B126" s="6" t="s">
        <v>16</v>
      </c>
      <c r="C126" s="9">
        <v>225</v>
      </c>
      <c r="D126" s="9">
        <v>376</v>
      </c>
      <c r="E126" s="9">
        <v>507</v>
      </c>
      <c r="F126" s="9">
        <v>691</v>
      </c>
      <c r="G126" s="9">
        <v>682</v>
      </c>
      <c r="H126" s="9">
        <v>651</v>
      </c>
      <c r="I126" s="9">
        <v>502</v>
      </c>
      <c r="J126" s="9">
        <v>3634</v>
      </c>
      <c r="K126" s="9">
        <v>48</v>
      </c>
      <c r="L126" s="9">
        <v>89</v>
      </c>
      <c r="M126" s="9">
        <v>120</v>
      </c>
      <c r="N126" s="9">
        <v>222</v>
      </c>
      <c r="O126" s="9">
        <v>220</v>
      </c>
      <c r="P126" s="9">
        <v>241</v>
      </c>
      <c r="Q126" s="9">
        <v>252</v>
      </c>
      <c r="R126" s="9">
        <v>1192</v>
      </c>
    </row>
    <row r="127" spans="1:18" x14ac:dyDescent="0.15">
      <c r="A127" s="13"/>
      <c r="B127" s="7" t="s">
        <v>17</v>
      </c>
      <c r="C127" s="10">
        <v>472</v>
      </c>
      <c r="D127" s="10">
        <v>638</v>
      </c>
      <c r="E127" s="10">
        <v>814</v>
      </c>
      <c r="F127" s="10">
        <v>973</v>
      </c>
      <c r="G127" s="10">
        <v>922</v>
      </c>
      <c r="H127" s="10">
        <v>771</v>
      </c>
      <c r="I127" s="10">
        <v>544</v>
      </c>
      <c r="J127" s="10">
        <v>5134</v>
      </c>
      <c r="K127" s="10">
        <v>93</v>
      </c>
      <c r="L127" s="10">
        <v>150</v>
      </c>
      <c r="M127" s="10">
        <v>202</v>
      </c>
      <c r="N127" s="10">
        <v>372</v>
      </c>
      <c r="O127" s="10">
        <v>400</v>
      </c>
      <c r="P127" s="10">
        <v>435</v>
      </c>
      <c r="Q127" s="10">
        <v>424</v>
      </c>
      <c r="R127" s="10">
        <v>2076</v>
      </c>
    </row>
    <row r="128" spans="1:18" x14ac:dyDescent="0.15">
      <c r="A128" s="13"/>
      <c r="B128" s="7" t="s">
        <v>18</v>
      </c>
      <c r="C128" s="10">
        <v>1446</v>
      </c>
      <c r="D128" s="10">
        <v>1720</v>
      </c>
      <c r="E128" s="10">
        <v>1777</v>
      </c>
      <c r="F128" s="10">
        <v>1821</v>
      </c>
      <c r="G128" s="10">
        <v>1500</v>
      </c>
      <c r="H128" s="10">
        <v>1143</v>
      </c>
      <c r="I128" s="10">
        <v>851</v>
      </c>
      <c r="J128" s="10">
        <v>10258</v>
      </c>
      <c r="K128" s="10">
        <v>544</v>
      </c>
      <c r="L128" s="10">
        <v>669</v>
      </c>
      <c r="M128" s="10">
        <v>728</v>
      </c>
      <c r="N128" s="10">
        <v>992</v>
      </c>
      <c r="O128" s="10">
        <v>882</v>
      </c>
      <c r="P128" s="10">
        <v>913</v>
      </c>
      <c r="Q128" s="10">
        <v>887</v>
      </c>
      <c r="R128" s="10">
        <v>5615</v>
      </c>
    </row>
    <row r="129" spans="1:18" x14ac:dyDescent="0.15">
      <c r="A129" s="14"/>
      <c r="B129" s="8" t="s">
        <v>19</v>
      </c>
      <c r="C129" s="11">
        <v>5895</v>
      </c>
      <c r="D129" s="11">
        <v>5295</v>
      </c>
      <c r="E129" s="11">
        <v>4045</v>
      </c>
      <c r="F129" s="11">
        <v>3502</v>
      </c>
      <c r="G129" s="11">
        <v>2765</v>
      </c>
      <c r="H129" s="11">
        <v>2139</v>
      </c>
      <c r="I129" s="11">
        <v>1729</v>
      </c>
      <c r="J129" s="11">
        <v>25370</v>
      </c>
      <c r="K129" s="11">
        <v>4938</v>
      </c>
      <c r="L129" s="11">
        <v>5027</v>
      </c>
      <c r="M129" s="11">
        <v>4408</v>
      </c>
      <c r="N129" s="11">
        <v>4228</v>
      </c>
      <c r="O129" s="11">
        <v>3245</v>
      </c>
      <c r="P129" s="11">
        <v>3171</v>
      </c>
      <c r="Q129" s="11">
        <v>2750</v>
      </c>
      <c r="R129" s="11">
        <v>27767</v>
      </c>
    </row>
    <row r="130" spans="1:18" x14ac:dyDescent="0.15">
      <c r="A130" s="12" t="s">
        <v>50</v>
      </c>
      <c r="B130" s="6" t="s">
        <v>16</v>
      </c>
      <c r="C130" s="9">
        <v>379</v>
      </c>
      <c r="D130" s="9">
        <v>615</v>
      </c>
      <c r="E130" s="9">
        <v>843</v>
      </c>
      <c r="F130" s="9">
        <v>1267</v>
      </c>
      <c r="G130" s="9">
        <v>1318</v>
      </c>
      <c r="H130" s="9">
        <v>1334</v>
      </c>
      <c r="I130" s="9">
        <v>1109</v>
      </c>
      <c r="J130" s="9">
        <v>6865</v>
      </c>
      <c r="K130" s="9">
        <v>85</v>
      </c>
      <c r="L130" s="9">
        <v>134</v>
      </c>
      <c r="M130" s="9">
        <v>204</v>
      </c>
      <c r="N130" s="9">
        <v>328</v>
      </c>
      <c r="O130" s="9">
        <v>405</v>
      </c>
      <c r="P130" s="9">
        <v>564</v>
      </c>
      <c r="Q130" s="9">
        <v>616</v>
      </c>
      <c r="R130" s="9">
        <v>2336</v>
      </c>
    </row>
    <row r="131" spans="1:18" x14ac:dyDescent="0.15">
      <c r="A131" s="13"/>
      <c r="B131" s="7" t="s">
        <v>17</v>
      </c>
      <c r="C131" s="10">
        <v>830</v>
      </c>
      <c r="D131" s="10">
        <v>1208</v>
      </c>
      <c r="E131" s="10">
        <v>1463</v>
      </c>
      <c r="F131" s="10">
        <v>1814</v>
      </c>
      <c r="G131" s="10">
        <v>1762</v>
      </c>
      <c r="H131" s="10">
        <v>1782</v>
      </c>
      <c r="I131" s="10">
        <v>1492</v>
      </c>
      <c r="J131" s="10">
        <v>10351</v>
      </c>
      <c r="K131" s="10">
        <v>210</v>
      </c>
      <c r="L131" s="10">
        <v>321</v>
      </c>
      <c r="M131" s="10">
        <v>432</v>
      </c>
      <c r="N131" s="10">
        <v>697</v>
      </c>
      <c r="O131" s="10">
        <v>794</v>
      </c>
      <c r="P131" s="10">
        <v>1030</v>
      </c>
      <c r="Q131" s="10">
        <v>1100</v>
      </c>
      <c r="R131" s="10">
        <v>4584</v>
      </c>
    </row>
    <row r="132" spans="1:18" x14ac:dyDescent="0.15">
      <c r="A132" s="13"/>
      <c r="B132" s="7" t="s">
        <v>18</v>
      </c>
      <c r="C132" s="10">
        <v>2748</v>
      </c>
      <c r="D132" s="10">
        <v>2991</v>
      </c>
      <c r="E132" s="10">
        <v>2884</v>
      </c>
      <c r="F132" s="10">
        <v>3104</v>
      </c>
      <c r="G132" s="10">
        <v>2729</v>
      </c>
      <c r="H132" s="10">
        <v>2476</v>
      </c>
      <c r="I132" s="10">
        <v>1993</v>
      </c>
      <c r="J132" s="10">
        <v>18925</v>
      </c>
      <c r="K132" s="10">
        <v>903</v>
      </c>
      <c r="L132" s="10">
        <v>1211</v>
      </c>
      <c r="M132" s="10">
        <v>1390</v>
      </c>
      <c r="N132" s="10">
        <v>1881</v>
      </c>
      <c r="O132" s="10">
        <v>1853</v>
      </c>
      <c r="P132" s="10">
        <v>2189</v>
      </c>
      <c r="Q132" s="10">
        <v>1993</v>
      </c>
      <c r="R132" s="10">
        <v>11420</v>
      </c>
    </row>
    <row r="133" spans="1:18" x14ac:dyDescent="0.15">
      <c r="A133" s="14"/>
      <c r="B133" s="8" t="s">
        <v>19</v>
      </c>
      <c r="C133" s="11">
        <v>8052</v>
      </c>
      <c r="D133" s="11">
        <v>6989</v>
      </c>
      <c r="E133" s="11">
        <v>5125</v>
      </c>
      <c r="F133" s="11">
        <v>4654</v>
      </c>
      <c r="G133" s="11">
        <v>4134</v>
      </c>
      <c r="H133" s="11">
        <v>4283</v>
      </c>
      <c r="I133" s="11">
        <v>3832</v>
      </c>
      <c r="J133" s="11">
        <v>37069</v>
      </c>
      <c r="K133" s="11">
        <v>7749</v>
      </c>
      <c r="L133" s="11">
        <v>7789</v>
      </c>
      <c r="M133" s="11">
        <v>6771</v>
      </c>
      <c r="N133" s="11">
        <v>6597</v>
      </c>
      <c r="O133" s="11">
        <v>6050</v>
      </c>
      <c r="P133" s="11">
        <v>7047</v>
      </c>
      <c r="Q133" s="11">
        <v>6655</v>
      </c>
      <c r="R133" s="11">
        <v>48658</v>
      </c>
    </row>
    <row r="134" spans="1:18" x14ac:dyDescent="0.15">
      <c r="A134" s="12" t="s">
        <v>51</v>
      </c>
      <c r="B134" s="6" t="s">
        <v>16</v>
      </c>
      <c r="C134" s="9">
        <v>1005</v>
      </c>
      <c r="D134" s="9">
        <v>1802</v>
      </c>
      <c r="E134" s="9">
        <v>2143</v>
      </c>
      <c r="F134" s="9">
        <v>2718</v>
      </c>
      <c r="G134" s="9">
        <v>2766</v>
      </c>
      <c r="H134" s="9">
        <v>2333</v>
      </c>
      <c r="I134" s="9">
        <v>1816</v>
      </c>
      <c r="J134" s="9">
        <v>14583</v>
      </c>
      <c r="K134" s="9">
        <v>227</v>
      </c>
      <c r="L134" s="9">
        <v>384</v>
      </c>
      <c r="M134" s="9">
        <v>521</v>
      </c>
      <c r="N134" s="9">
        <v>723</v>
      </c>
      <c r="O134" s="9">
        <v>822</v>
      </c>
      <c r="P134" s="9">
        <v>806</v>
      </c>
      <c r="Q134" s="9">
        <v>798</v>
      </c>
      <c r="R134" s="9">
        <v>4281</v>
      </c>
    </row>
    <row r="135" spans="1:18" x14ac:dyDescent="0.15">
      <c r="A135" s="13"/>
      <c r="B135" s="7" t="s">
        <v>17</v>
      </c>
      <c r="C135" s="10">
        <v>2191</v>
      </c>
      <c r="D135" s="10">
        <v>3319</v>
      </c>
      <c r="E135" s="10">
        <v>3572</v>
      </c>
      <c r="F135" s="10">
        <v>3931</v>
      </c>
      <c r="G135" s="10">
        <v>3850</v>
      </c>
      <c r="H135" s="10">
        <v>3305</v>
      </c>
      <c r="I135" s="10">
        <v>2521</v>
      </c>
      <c r="J135" s="10">
        <v>22689</v>
      </c>
      <c r="K135" s="10">
        <v>495</v>
      </c>
      <c r="L135" s="10">
        <v>784</v>
      </c>
      <c r="M135" s="10">
        <v>1128</v>
      </c>
      <c r="N135" s="10">
        <v>1514</v>
      </c>
      <c r="O135" s="10">
        <v>1584</v>
      </c>
      <c r="P135" s="10">
        <v>1657</v>
      </c>
      <c r="Q135" s="10">
        <v>1599</v>
      </c>
      <c r="R135" s="10">
        <v>8761</v>
      </c>
    </row>
    <row r="136" spans="1:18" x14ac:dyDescent="0.15">
      <c r="A136" s="13"/>
      <c r="B136" s="7" t="s">
        <v>18</v>
      </c>
      <c r="C136" s="10">
        <v>7763</v>
      </c>
      <c r="D136" s="10">
        <v>9156</v>
      </c>
      <c r="E136" s="10">
        <v>7754</v>
      </c>
      <c r="F136" s="10">
        <v>7275</v>
      </c>
      <c r="G136" s="10">
        <v>6182</v>
      </c>
      <c r="H136" s="10">
        <v>4824</v>
      </c>
      <c r="I136" s="10">
        <v>3662</v>
      </c>
      <c r="J136" s="10">
        <v>46616</v>
      </c>
      <c r="K136" s="10">
        <v>2478</v>
      </c>
      <c r="L136" s="10">
        <v>3316</v>
      </c>
      <c r="M136" s="10">
        <v>3678</v>
      </c>
      <c r="N136" s="10">
        <v>4213</v>
      </c>
      <c r="O136" s="10">
        <v>3944</v>
      </c>
      <c r="P136" s="10">
        <v>3605</v>
      </c>
      <c r="Q136" s="10">
        <v>3141</v>
      </c>
      <c r="R136" s="10">
        <v>24375</v>
      </c>
    </row>
    <row r="137" spans="1:18" x14ac:dyDescent="0.15">
      <c r="A137" s="14"/>
      <c r="B137" s="8" t="s">
        <v>19</v>
      </c>
      <c r="C137" s="11">
        <v>20344</v>
      </c>
      <c r="D137" s="11">
        <v>19402</v>
      </c>
      <c r="E137" s="11">
        <v>13729</v>
      </c>
      <c r="F137" s="11">
        <v>10890</v>
      </c>
      <c r="G137" s="11">
        <v>8734</v>
      </c>
      <c r="H137" s="11">
        <v>6896</v>
      </c>
      <c r="I137" s="11">
        <v>5732</v>
      </c>
      <c r="J137" s="11">
        <v>85727</v>
      </c>
      <c r="K137" s="11">
        <v>19845</v>
      </c>
      <c r="L137" s="11">
        <v>20911</v>
      </c>
      <c r="M137" s="11">
        <v>16616</v>
      </c>
      <c r="N137" s="11">
        <v>13960</v>
      </c>
      <c r="O137" s="11">
        <v>11132</v>
      </c>
      <c r="P137" s="11">
        <v>10256</v>
      </c>
      <c r="Q137" s="11">
        <v>9042</v>
      </c>
      <c r="R137" s="11">
        <v>101762</v>
      </c>
    </row>
    <row r="138" spans="1:18" x14ac:dyDescent="0.15">
      <c r="A138" s="12" t="s">
        <v>52</v>
      </c>
      <c r="B138" s="6" t="s">
        <v>16</v>
      </c>
      <c r="C138" s="9">
        <v>1518</v>
      </c>
      <c r="D138" s="9">
        <v>2867</v>
      </c>
      <c r="E138" s="9">
        <v>3706</v>
      </c>
      <c r="F138" s="9">
        <v>4524</v>
      </c>
      <c r="G138" s="9">
        <v>4415</v>
      </c>
      <c r="H138" s="9">
        <v>3867</v>
      </c>
      <c r="I138" s="9">
        <v>3040</v>
      </c>
      <c r="J138" s="9">
        <v>23937</v>
      </c>
      <c r="K138" s="9">
        <v>360</v>
      </c>
      <c r="L138" s="9">
        <v>581</v>
      </c>
      <c r="M138" s="9">
        <v>774</v>
      </c>
      <c r="N138" s="9">
        <v>955</v>
      </c>
      <c r="O138" s="9">
        <v>1081</v>
      </c>
      <c r="P138" s="9">
        <v>1364</v>
      </c>
      <c r="Q138" s="9">
        <v>1335</v>
      </c>
      <c r="R138" s="9">
        <v>6450</v>
      </c>
    </row>
    <row r="139" spans="1:18" x14ac:dyDescent="0.15">
      <c r="A139" s="13"/>
      <c r="B139" s="7" t="s">
        <v>17</v>
      </c>
      <c r="C139" s="10">
        <v>3131</v>
      </c>
      <c r="D139" s="10">
        <v>5101</v>
      </c>
      <c r="E139" s="10">
        <v>5738</v>
      </c>
      <c r="F139" s="10">
        <v>6290</v>
      </c>
      <c r="G139" s="10">
        <v>5824</v>
      </c>
      <c r="H139" s="10">
        <v>4645</v>
      </c>
      <c r="I139" s="10">
        <v>3609</v>
      </c>
      <c r="J139" s="10">
        <v>34338</v>
      </c>
      <c r="K139" s="10">
        <v>681</v>
      </c>
      <c r="L139" s="10">
        <v>1122</v>
      </c>
      <c r="M139" s="10">
        <v>1497</v>
      </c>
      <c r="N139" s="10">
        <v>2011</v>
      </c>
      <c r="O139" s="10">
        <v>2185</v>
      </c>
      <c r="P139" s="10">
        <v>2449</v>
      </c>
      <c r="Q139" s="10">
        <v>2402</v>
      </c>
      <c r="R139" s="10">
        <v>12347</v>
      </c>
    </row>
    <row r="140" spans="1:18" x14ac:dyDescent="0.15">
      <c r="A140" s="13"/>
      <c r="B140" s="7" t="s">
        <v>18</v>
      </c>
      <c r="C140" s="10">
        <v>10727</v>
      </c>
      <c r="D140" s="10">
        <v>13298</v>
      </c>
      <c r="E140" s="10">
        <v>12094</v>
      </c>
      <c r="F140" s="10">
        <v>11015</v>
      </c>
      <c r="G140" s="10">
        <v>8956</v>
      </c>
      <c r="H140" s="10">
        <v>6865</v>
      </c>
      <c r="I140" s="10">
        <v>5087</v>
      </c>
      <c r="J140" s="10">
        <v>68042</v>
      </c>
      <c r="K140" s="10">
        <v>3099</v>
      </c>
      <c r="L140" s="10">
        <v>4695</v>
      </c>
      <c r="M140" s="10">
        <v>4964</v>
      </c>
      <c r="N140" s="10">
        <v>5597</v>
      </c>
      <c r="O140" s="10">
        <v>5044</v>
      </c>
      <c r="P140" s="10">
        <v>5028</v>
      </c>
      <c r="Q140" s="10">
        <v>4498</v>
      </c>
      <c r="R140" s="10">
        <v>32925</v>
      </c>
    </row>
    <row r="141" spans="1:18" x14ac:dyDescent="0.15">
      <c r="A141" s="14"/>
      <c r="B141" s="8" t="s">
        <v>19</v>
      </c>
      <c r="C141" s="11">
        <v>34933</v>
      </c>
      <c r="D141" s="11">
        <v>33387</v>
      </c>
      <c r="E141" s="11">
        <v>23621</v>
      </c>
      <c r="F141" s="11">
        <v>18402</v>
      </c>
      <c r="G141" s="11">
        <v>13659</v>
      </c>
      <c r="H141" s="11">
        <v>10419</v>
      </c>
      <c r="I141" s="11">
        <v>8509</v>
      </c>
      <c r="J141" s="11">
        <v>142930</v>
      </c>
      <c r="K141" s="11">
        <v>29583</v>
      </c>
      <c r="L141" s="11">
        <v>31319</v>
      </c>
      <c r="M141" s="11">
        <v>25026</v>
      </c>
      <c r="N141" s="11">
        <v>20038</v>
      </c>
      <c r="O141" s="11">
        <v>15898</v>
      </c>
      <c r="P141" s="11">
        <v>15204</v>
      </c>
      <c r="Q141" s="11">
        <v>13261</v>
      </c>
      <c r="R141" s="11">
        <v>150329</v>
      </c>
    </row>
    <row r="142" spans="1:18" x14ac:dyDescent="0.15">
      <c r="A142" s="12" t="s">
        <v>53</v>
      </c>
      <c r="B142" s="6" t="s">
        <v>16</v>
      </c>
      <c r="C142" s="9">
        <v>714</v>
      </c>
      <c r="D142" s="9">
        <v>1248</v>
      </c>
      <c r="E142" s="9">
        <v>1543</v>
      </c>
      <c r="F142" s="9">
        <v>2070</v>
      </c>
      <c r="G142" s="9">
        <v>2068</v>
      </c>
      <c r="H142" s="9">
        <v>1902</v>
      </c>
      <c r="I142" s="9">
        <v>1435</v>
      </c>
      <c r="J142" s="9">
        <v>10980</v>
      </c>
      <c r="K142" s="9">
        <v>157</v>
      </c>
      <c r="L142" s="9">
        <v>257</v>
      </c>
      <c r="M142" s="9">
        <v>349</v>
      </c>
      <c r="N142" s="9">
        <v>468</v>
      </c>
      <c r="O142" s="9">
        <v>601</v>
      </c>
      <c r="P142" s="9">
        <v>718</v>
      </c>
      <c r="Q142" s="9">
        <v>736</v>
      </c>
      <c r="R142" s="9">
        <v>3286</v>
      </c>
    </row>
    <row r="143" spans="1:18" x14ac:dyDescent="0.15">
      <c r="A143" s="13"/>
      <c r="B143" s="7" t="s">
        <v>17</v>
      </c>
      <c r="C143" s="10">
        <v>1350</v>
      </c>
      <c r="D143" s="10">
        <v>2175</v>
      </c>
      <c r="E143" s="10">
        <v>2210</v>
      </c>
      <c r="F143" s="10">
        <v>2642</v>
      </c>
      <c r="G143" s="10">
        <v>2811</v>
      </c>
      <c r="H143" s="10">
        <v>2420</v>
      </c>
      <c r="I143" s="10">
        <v>1891</v>
      </c>
      <c r="J143" s="10">
        <v>15499</v>
      </c>
      <c r="K143" s="10">
        <v>281</v>
      </c>
      <c r="L143" s="10">
        <v>483</v>
      </c>
      <c r="M143" s="10">
        <v>632</v>
      </c>
      <c r="N143" s="10">
        <v>884</v>
      </c>
      <c r="O143" s="10">
        <v>1105</v>
      </c>
      <c r="P143" s="10">
        <v>1335</v>
      </c>
      <c r="Q143" s="10">
        <v>1339</v>
      </c>
      <c r="R143" s="10">
        <v>6059</v>
      </c>
    </row>
    <row r="144" spans="1:18" x14ac:dyDescent="0.15">
      <c r="A144" s="13"/>
      <c r="B144" s="7" t="s">
        <v>18</v>
      </c>
      <c r="C144" s="10">
        <v>4592</v>
      </c>
      <c r="D144" s="10">
        <v>5601</v>
      </c>
      <c r="E144" s="10">
        <v>5008</v>
      </c>
      <c r="F144" s="10">
        <v>4997</v>
      </c>
      <c r="G144" s="10">
        <v>4437</v>
      </c>
      <c r="H144" s="10">
        <v>3569</v>
      </c>
      <c r="I144" s="10">
        <v>2803</v>
      </c>
      <c r="J144" s="10">
        <v>31007</v>
      </c>
      <c r="K144" s="10">
        <v>1261</v>
      </c>
      <c r="L144" s="10">
        <v>1884</v>
      </c>
      <c r="M144" s="10">
        <v>2231</v>
      </c>
      <c r="N144" s="10">
        <v>2453</v>
      </c>
      <c r="O144" s="10">
        <v>2466</v>
      </c>
      <c r="P144" s="10">
        <v>2872</v>
      </c>
      <c r="Q144" s="10">
        <v>2564</v>
      </c>
      <c r="R144" s="10">
        <v>15731</v>
      </c>
    </row>
    <row r="145" spans="1:18" x14ac:dyDescent="0.15">
      <c r="A145" s="14"/>
      <c r="B145" s="8" t="s">
        <v>19</v>
      </c>
      <c r="C145" s="11">
        <v>15984</v>
      </c>
      <c r="D145" s="11">
        <v>15735</v>
      </c>
      <c r="E145" s="11">
        <v>11132</v>
      </c>
      <c r="F145" s="11">
        <v>9250</v>
      </c>
      <c r="G145" s="11">
        <v>7596</v>
      </c>
      <c r="H145" s="11">
        <v>6847</v>
      </c>
      <c r="I145" s="11">
        <v>5707</v>
      </c>
      <c r="J145" s="11">
        <v>72251</v>
      </c>
      <c r="K145" s="11">
        <v>13263</v>
      </c>
      <c r="L145" s="11">
        <v>14351</v>
      </c>
      <c r="M145" s="11">
        <v>12297</v>
      </c>
      <c r="N145" s="11">
        <v>10792</v>
      </c>
      <c r="O145" s="11">
        <v>9599</v>
      </c>
      <c r="P145" s="11">
        <v>10664</v>
      </c>
      <c r="Q145" s="11">
        <v>10050</v>
      </c>
      <c r="R145" s="11">
        <v>81016</v>
      </c>
    </row>
    <row r="146" spans="1:18" x14ac:dyDescent="0.15">
      <c r="A146" s="12" t="s">
        <v>54</v>
      </c>
      <c r="B146" s="6" t="s">
        <v>16</v>
      </c>
      <c r="C146" s="9">
        <v>418</v>
      </c>
      <c r="D146" s="9">
        <v>670</v>
      </c>
      <c r="E146" s="9">
        <v>901</v>
      </c>
      <c r="F146" s="9">
        <v>1054</v>
      </c>
      <c r="G146" s="9">
        <v>1176</v>
      </c>
      <c r="H146" s="9">
        <v>1050</v>
      </c>
      <c r="I146" s="9">
        <v>753</v>
      </c>
      <c r="J146" s="9">
        <v>6022</v>
      </c>
      <c r="K146" s="9">
        <v>103</v>
      </c>
      <c r="L146" s="9">
        <v>158</v>
      </c>
      <c r="M146" s="9">
        <v>213</v>
      </c>
      <c r="N146" s="9">
        <v>312</v>
      </c>
      <c r="O146" s="9">
        <v>345</v>
      </c>
      <c r="P146" s="9">
        <v>439</v>
      </c>
      <c r="Q146" s="9">
        <v>409</v>
      </c>
      <c r="R146" s="9">
        <v>1979</v>
      </c>
    </row>
    <row r="147" spans="1:18" x14ac:dyDescent="0.15">
      <c r="A147" s="13"/>
      <c r="B147" s="7" t="s">
        <v>17</v>
      </c>
      <c r="C147" s="10">
        <v>758</v>
      </c>
      <c r="D147" s="10">
        <v>1028</v>
      </c>
      <c r="E147" s="10">
        <v>1194</v>
      </c>
      <c r="F147" s="10">
        <v>1487</v>
      </c>
      <c r="G147" s="10">
        <v>1353</v>
      </c>
      <c r="H147" s="10">
        <v>1288</v>
      </c>
      <c r="I147" s="10">
        <v>1062</v>
      </c>
      <c r="J147" s="10">
        <v>8170</v>
      </c>
      <c r="K147" s="10">
        <v>162</v>
      </c>
      <c r="L147" s="10">
        <v>315</v>
      </c>
      <c r="M147" s="10">
        <v>393</v>
      </c>
      <c r="N147" s="10">
        <v>529</v>
      </c>
      <c r="O147" s="10">
        <v>564</v>
      </c>
      <c r="P147" s="10">
        <v>738</v>
      </c>
      <c r="Q147" s="10">
        <v>754</v>
      </c>
      <c r="R147" s="10">
        <v>3455</v>
      </c>
    </row>
    <row r="148" spans="1:18" x14ac:dyDescent="0.15">
      <c r="A148" s="13"/>
      <c r="B148" s="7" t="s">
        <v>18</v>
      </c>
      <c r="C148" s="10">
        <v>2440</v>
      </c>
      <c r="D148" s="10">
        <v>2795</v>
      </c>
      <c r="E148" s="10">
        <v>2608</v>
      </c>
      <c r="F148" s="10">
        <v>2567</v>
      </c>
      <c r="G148" s="10">
        <v>2227</v>
      </c>
      <c r="H148" s="10">
        <v>1860</v>
      </c>
      <c r="I148" s="10">
        <v>1595</v>
      </c>
      <c r="J148" s="10">
        <v>16092</v>
      </c>
      <c r="K148" s="10">
        <v>802</v>
      </c>
      <c r="L148" s="10">
        <v>1116</v>
      </c>
      <c r="M148" s="10">
        <v>1296</v>
      </c>
      <c r="N148" s="10">
        <v>1477</v>
      </c>
      <c r="O148" s="10">
        <v>1501</v>
      </c>
      <c r="P148" s="10">
        <v>1612</v>
      </c>
      <c r="Q148" s="10">
        <v>1391</v>
      </c>
      <c r="R148" s="10">
        <v>9195</v>
      </c>
    </row>
    <row r="149" spans="1:18" x14ac:dyDescent="0.15">
      <c r="A149" s="14"/>
      <c r="B149" s="8" t="s">
        <v>19</v>
      </c>
      <c r="C149" s="11">
        <v>8324</v>
      </c>
      <c r="D149" s="11">
        <v>7753</v>
      </c>
      <c r="E149" s="11">
        <v>5673</v>
      </c>
      <c r="F149" s="11">
        <v>5125</v>
      </c>
      <c r="G149" s="11">
        <v>4185</v>
      </c>
      <c r="H149" s="11">
        <v>4120</v>
      </c>
      <c r="I149" s="11">
        <v>3371</v>
      </c>
      <c r="J149" s="11">
        <v>38551</v>
      </c>
      <c r="K149" s="11">
        <v>7386</v>
      </c>
      <c r="L149" s="11">
        <v>7865</v>
      </c>
      <c r="M149" s="11">
        <v>6886</v>
      </c>
      <c r="N149" s="11">
        <v>6102</v>
      </c>
      <c r="O149" s="11">
        <v>5828</v>
      </c>
      <c r="P149" s="11">
        <v>6517</v>
      </c>
      <c r="Q149" s="11">
        <v>5384</v>
      </c>
      <c r="R149" s="11">
        <v>45968</v>
      </c>
    </row>
    <row r="150" spans="1:18" x14ac:dyDescent="0.15">
      <c r="A150" s="12" t="s">
        <v>55</v>
      </c>
      <c r="B150" s="6" t="s">
        <v>16</v>
      </c>
      <c r="C150" s="9">
        <v>549</v>
      </c>
      <c r="D150" s="9">
        <v>1075</v>
      </c>
      <c r="E150" s="9">
        <v>1214</v>
      </c>
      <c r="F150" s="9">
        <v>1481</v>
      </c>
      <c r="G150" s="9">
        <v>1452</v>
      </c>
      <c r="H150" s="9">
        <v>1132</v>
      </c>
      <c r="I150" s="9">
        <v>792</v>
      </c>
      <c r="J150" s="9">
        <v>7695</v>
      </c>
      <c r="K150" s="9">
        <v>125</v>
      </c>
      <c r="L150" s="9">
        <v>229</v>
      </c>
      <c r="M150" s="9">
        <v>279</v>
      </c>
      <c r="N150" s="9">
        <v>327</v>
      </c>
      <c r="O150" s="9">
        <v>339</v>
      </c>
      <c r="P150" s="9">
        <v>317</v>
      </c>
      <c r="Q150" s="9">
        <v>261</v>
      </c>
      <c r="R150" s="9">
        <v>1877</v>
      </c>
    </row>
    <row r="151" spans="1:18" x14ac:dyDescent="0.15">
      <c r="A151" s="13"/>
      <c r="B151" s="7" t="s">
        <v>17</v>
      </c>
      <c r="C151" s="10">
        <v>1143</v>
      </c>
      <c r="D151" s="10">
        <v>1688</v>
      </c>
      <c r="E151" s="10">
        <v>1876</v>
      </c>
      <c r="F151" s="10">
        <v>2038</v>
      </c>
      <c r="G151" s="10">
        <v>1875</v>
      </c>
      <c r="H151" s="10">
        <v>1472</v>
      </c>
      <c r="I151" s="10">
        <v>946</v>
      </c>
      <c r="J151" s="10">
        <v>11038</v>
      </c>
      <c r="K151" s="10">
        <v>286</v>
      </c>
      <c r="L151" s="10">
        <v>404</v>
      </c>
      <c r="M151" s="10">
        <v>524</v>
      </c>
      <c r="N151" s="10">
        <v>732</v>
      </c>
      <c r="O151" s="10">
        <v>671</v>
      </c>
      <c r="P151" s="10">
        <v>648</v>
      </c>
      <c r="Q151" s="10">
        <v>476</v>
      </c>
      <c r="R151" s="10">
        <v>3741</v>
      </c>
    </row>
    <row r="152" spans="1:18" x14ac:dyDescent="0.15">
      <c r="A152" s="13"/>
      <c r="B152" s="7" t="s">
        <v>18</v>
      </c>
      <c r="C152" s="10">
        <v>3756</v>
      </c>
      <c r="D152" s="10">
        <v>4547</v>
      </c>
      <c r="E152" s="10">
        <v>3926</v>
      </c>
      <c r="F152" s="10">
        <v>3600</v>
      </c>
      <c r="G152" s="10">
        <v>3047</v>
      </c>
      <c r="H152" s="10">
        <v>2197</v>
      </c>
      <c r="I152" s="10">
        <v>1478</v>
      </c>
      <c r="J152" s="10">
        <v>22551</v>
      </c>
      <c r="K152" s="10">
        <v>1216</v>
      </c>
      <c r="L152" s="10">
        <v>1670</v>
      </c>
      <c r="M152" s="10">
        <v>1741</v>
      </c>
      <c r="N152" s="10">
        <v>1926</v>
      </c>
      <c r="O152" s="10">
        <v>1722</v>
      </c>
      <c r="P152" s="10">
        <v>1410</v>
      </c>
      <c r="Q152" s="10">
        <v>954</v>
      </c>
      <c r="R152" s="10">
        <v>10639</v>
      </c>
    </row>
    <row r="153" spans="1:18" x14ac:dyDescent="0.15">
      <c r="A153" s="14"/>
      <c r="B153" s="8" t="s">
        <v>19</v>
      </c>
      <c r="C153" s="11">
        <v>11172</v>
      </c>
      <c r="D153" s="11">
        <v>10785</v>
      </c>
      <c r="E153" s="11">
        <v>7564</v>
      </c>
      <c r="F153" s="11">
        <v>6039</v>
      </c>
      <c r="G153" s="11">
        <v>4699</v>
      </c>
      <c r="H153" s="11">
        <v>3057</v>
      </c>
      <c r="I153" s="11">
        <v>1976</v>
      </c>
      <c r="J153" s="11">
        <v>45292</v>
      </c>
      <c r="K153" s="11">
        <v>9584</v>
      </c>
      <c r="L153" s="11">
        <v>10272</v>
      </c>
      <c r="M153" s="11">
        <v>7919</v>
      </c>
      <c r="N153" s="11">
        <v>6586</v>
      </c>
      <c r="O153" s="11">
        <v>4858</v>
      </c>
      <c r="P153" s="11">
        <v>3190</v>
      </c>
      <c r="Q153" s="11">
        <v>2094</v>
      </c>
      <c r="R153" s="11">
        <v>44503</v>
      </c>
    </row>
    <row r="154" spans="1:18" x14ac:dyDescent="0.15">
      <c r="A154" s="12" t="s">
        <v>56</v>
      </c>
      <c r="B154" s="6" t="s">
        <v>16</v>
      </c>
      <c r="C154" s="9">
        <v>704</v>
      </c>
      <c r="D154" s="9">
        <v>1225</v>
      </c>
      <c r="E154" s="9">
        <v>1614</v>
      </c>
      <c r="F154" s="9">
        <v>2114</v>
      </c>
      <c r="G154" s="9">
        <v>2044</v>
      </c>
      <c r="H154" s="9">
        <v>1765</v>
      </c>
      <c r="I154" s="9">
        <v>1260</v>
      </c>
      <c r="J154" s="9">
        <v>10726</v>
      </c>
      <c r="K154" s="9">
        <v>187</v>
      </c>
      <c r="L154" s="9">
        <v>296</v>
      </c>
      <c r="M154" s="9">
        <v>368</v>
      </c>
      <c r="N154" s="9">
        <v>525</v>
      </c>
      <c r="O154" s="9">
        <v>535</v>
      </c>
      <c r="P154" s="9">
        <v>638</v>
      </c>
      <c r="Q154" s="9">
        <v>573</v>
      </c>
      <c r="R154" s="9">
        <v>3122</v>
      </c>
    </row>
    <row r="155" spans="1:18" x14ac:dyDescent="0.15">
      <c r="A155" s="13"/>
      <c r="B155" s="7" t="s">
        <v>17</v>
      </c>
      <c r="C155" s="10">
        <v>1329</v>
      </c>
      <c r="D155" s="10">
        <v>2006</v>
      </c>
      <c r="E155" s="10">
        <v>2325</v>
      </c>
      <c r="F155" s="10">
        <v>2706</v>
      </c>
      <c r="G155" s="10">
        <v>2496</v>
      </c>
      <c r="H155" s="10">
        <v>2103</v>
      </c>
      <c r="I155" s="10">
        <v>1725</v>
      </c>
      <c r="J155" s="10">
        <v>14690</v>
      </c>
      <c r="K155" s="10">
        <v>299</v>
      </c>
      <c r="L155" s="10">
        <v>487</v>
      </c>
      <c r="M155" s="10">
        <v>688</v>
      </c>
      <c r="N155" s="10">
        <v>919</v>
      </c>
      <c r="O155" s="10">
        <v>1000</v>
      </c>
      <c r="P155" s="10">
        <v>1197</v>
      </c>
      <c r="Q155" s="10">
        <v>1148</v>
      </c>
      <c r="R155" s="10">
        <v>5738</v>
      </c>
    </row>
    <row r="156" spans="1:18" x14ac:dyDescent="0.15">
      <c r="A156" s="13"/>
      <c r="B156" s="7" t="s">
        <v>18</v>
      </c>
      <c r="C156" s="10">
        <v>4233</v>
      </c>
      <c r="D156" s="10">
        <v>5125</v>
      </c>
      <c r="E156" s="10">
        <v>4847</v>
      </c>
      <c r="F156" s="10">
        <v>4773</v>
      </c>
      <c r="G156" s="10">
        <v>3923</v>
      </c>
      <c r="H156" s="10">
        <v>3407</v>
      </c>
      <c r="I156" s="10">
        <v>2647</v>
      </c>
      <c r="J156" s="10">
        <v>28955</v>
      </c>
      <c r="K156" s="10">
        <v>1284</v>
      </c>
      <c r="L156" s="10">
        <v>1810</v>
      </c>
      <c r="M156" s="10">
        <v>2015</v>
      </c>
      <c r="N156" s="10">
        <v>2485</v>
      </c>
      <c r="O156" s="10">
        <v>2458</v>
      </c>
      <c r="P156" s="10">
        <v>2777</v>
      </c>
      <c r="Q156" s="10">
        <v>2590</v>
      </c>
      <c r="R156" s="10">
        <v>15419</v>
      </c>
    </row>
    <row r="157" spans="1:18" x14ac:dyDescent="0.15">
      <c r="A157" s="14"/>
      <c r="B157" s="8" t="s">
        <v>19</v>
      </c>
      <c r="C157" s="11">
        <v>15834</v>
      </c>
      <c r="D157" s="11">
        <v>14908</v>
      </c>
      <c r="E157" s="11">
        <v>10966</v>
      </c>
      <c r="F157" s="11">
        <v>9052</v>
      </c>
      <c r="G157" s="11">
        <v>7088</v>
      </c>
      <c r="H157" s="11">
        <v>5879</v>
      </c>
      <c r="I157" s="11">
        <v>4637</v>
      </c>
      <c r="J157" s="11">
        <v>68364</v>
      </c>
      <c r="K157" s="11">
        <v>13348</v>
      </c>
      <c r="L157" s="11">
        <v>14087</v>
      </c>
      <c r="M157" s="11">
        <v>12096</v>
      </c>
      <c r="N157" s="11">
        <v>10362</v>
      </c>
      <c r="O157" s="11">
        <v>8766</v>
      </c>
      <c r="P157" s="11">
        <v>8501</v>
      </c>
      <c r="Q157" s="11">
        <v>7062</v>
      </c>
      <c r="R157" s="11">
        <v>74222</v>
      </c>
    </row>
    <row r="158" spans="1:18" x14ac:dyDescent="0.15">
      <c r="A158" s="12" t="s">
        <v>57</v>
      </c>
      <c r="B158" s="6" t="s">
        <v>16</v>
      </c>
      <c r="C158" s="9">
        <v>406</v>
      </c>
      <c r="D158" s="9">
        <v>671</v>
      </c>
      <c r="E158" s="9">
        <v>880</v>
      </c>
      <c r="F158" s="9">
        <v>1120</v>
      </c>
      <c r="G158" s="9">
        <v>923</v>
      </c>
      <c r="H158" s="9">
        <v>507</v>
      </c>
      <c r="I158" s="9">
        <v>267</v>
      </c>
      <c r="J158" s="9">
        <v>4774</v>
      </c>
      <c r="K158" s="9">
        <v>109</v>
      </c>
      <c r="L158" s="9">
        <v>178</v>
      </c>
      <c r="M158" s="9">
        <v>203</v>
      </c>
      <c r="N158" s="9">
        <v>302</v>
      </c>
      <c r="O158" s="9">
        <v>244</v>
      </c>
      <c r="P158" s="9">
        <v>120</v>
      </c>
      <c r="Q158" s="9">
        <v>77</v>
      </c>
      <c r="R158" s="9">
        <v>1233</v>
      </c>
    </row>
    <row r="159" spans="1:18" x14ac:dyDescent="0.15">
      <c r="A159" s="13"/>
      <c r="B159" s="7" t="s">
        <v>17</v>
      </c>
      <c r="C159" s="10">
        <v>930</v>
      </c>
      <c r="D159" s="10">
        <v>1318</v>
      </c>
      <c r="E159" s="10">
        <v>1372</v>
      </c>
      <c r="F159" s="10">
        <v>1658</v>
      </c>
      <c r="G159" s="10">
        <v>1338</v>
      </c>
      <c r="H159" s="10">
        <v>710</v>
      </c>
      <c r="I159" s="10">
        <v>323</v>
      </c>
      <c r="J159" s="10">
        <v>7649</v>
      </c>
      <c r="K159" s="10">
        <v>211</v>
      </c>
      <c r="L159" s="10">
        <v>361</v>
      </c>
      <c r="M159" s="10">
        <v>463</v>
      </c>
      <c r="N159" s="10">
        <v>613</v>
      </c>
      <c r="O159" s="10">
        <v>482</v>
      </c>
      <c r="P159" s="10">
        <v>258</v>
      </c>
      <c r="Q159" s="10">
        <v>102</v>
      </c>
      <c r="R159" s="10">
        <v>2490</v>
      </c>
    </row>
    <row r="160" spans="1:18" x14ac:dyDescent="0.15">
      <c r="A160" s="13"/>
      <c r="B160" s="7" t="s">
        <v>18</v>
      </c>
      <c r="C160" s="10">
        <v>3265</v>
      </c>
      <c r="D160" s="10">
        <v>3403</v>
      </c>
      <c r="E160" s="10">
        <v>2819</v>
      </c>
      <c r="F160" s="10">
        <v>2808</v>
      </c>
      <c r="G160" s="10">
        <v>1973</v>
      </c>
      <c r="H160" s="10">
        <v>1002</v>
      </c>
      <c r="I160" s="10">
        <v>422</v>
      </c>
      <c r="J160" s="10">
        <v>15692</v>
      </c>
      <c r="K160" s="10">
        <v>1027</v>
      </c>
      <c r="L160" s="10">
        <v>1281</v>
      </c>
      <c r="M160" s="10">
        <v>1460</v>
      </c>
      <c r="N160" s="10">
        <v>1580</v>
      </c>
      <c r="O160" s="10">
        <v>1072</v>
      </c>
      <c r="P160" s="10">
        <v>511</v>
      </c>
      <c r="Q160" s="10">
        <v>200</v>
      </c>
      <c r="R160" s="10">
        <v>7131</v>
      </c>
    </row>
    <row r="161" spans="1:18" x14ac:dyDescent="0.15">
      <c r="A161" s="14"/>
      <c r="B161" s="8" t="s">
        <v>19</v>
      </c>
      <c r="C161" s="11">
        <v>6654</v>
      </c>
      <c r="D161" s="11">
        <v>5951</v>
      </c>
      <c r="E161" s="11">
        <v>3932</v>
      </c>
      <c r="F161" s="11">
        <v>3603</v>
      </c>
      <c r="G161" s="11">
        <v>2462</v>
      </c>
      <c r="H161" s="11">
        <v>1049</v>
      </c>
      <c r="I161" s="11">
        <v>400</v>
      </c>
      <c r="J161" s="11">
        <v>24051</v>
      </c>
      <c r="K161" s="11">
        <v>6645</v>
      </c>
      <c r="L161" s="11">
        <v>6980</v>
      </c>
      <c r="M161" s="11">
        <v>5361</v>
      </c>
      <c r="N161" s="11">
        <v>4437</v>
      </c>
      <c r="O161" s="11">
        <v>2512</v>
      </c>
      <c r="P161" s="11">
        <v>1025</v>
      </c>
      <c r="Q161" s="11">
        <v>378</v>
      </c>
      <c r="R161" s="11">
        <v>27338</v>
      </c>
    </row>
    <row r="162" spans="1:18" x14ac:dyDescent="0.15">
      <c r="A162" s="12" t="s">
        <v>58</v>
      </c>
      <c r="B162" s="6" t="s">
        <v>16</v>
      </c>
      <c r="C162" s="9">
        <v>2913</v>
      </c>
      <c r="D162" s="9">
        <v>5094</v>
      </c>
      <c r="E162" s="9">
        <v>6181</v>
      </c>
      <c r="F162" s="9">
        <v>7464</v>
      </c>
      <c r="G162" s="9">
        <v>7787</v>
      </c>
      <c r="H162" s="9">
        <v>7244</v>
      </c>
      <c r="I162" s="9">
        <v>5579</v>
      </c>
      <c r="J162" s="9">
        <v>42262</v>
      </c>
      <c r="K162" s="9">
        <v>681</v>
      </c>
      <c r="L162" s="9">
        <v>1026</v>
      </c>
      <c r="M162" s="9">
        <v>1395</v>
      </c>
      <c r="N162" s="9">
        <v>1716</v>
      </c>
      <c r="O162" s="9">
        <v>2122</v>
      </c>
      <c r="P162" s="9">
        <v>2765</v>
      </c>
      <c r="Q162" s="9">
        <v>2837</v>
      </c>
      <c r="R162" s="9">
        <v>12542</v>
      </c>
    </row>
    <row r="163" spans="1:18" x14ac:dyDescent="0.15">
      <c r="A163" s="13"/>
      <c r="B163" s="7" t="s">
        <v>17</v>
      </c>
      <c r="C163" s="10">
        <v>5155</v>
      </c>
      <c r="D163" s="10">
        <v>7873</v>
      </c>
      <c r="E163" s="10">
        <v>8611</v>
      </c>
      <c r="F163" s="10">
        <v>9866</v>
      </c>
      <c r="G163" s="10">
        <v>9535</v>
      </c>
      <c r="H163" s="10">
        <v>8383</v>
      </c>
      <c r="I163" s="10">
        <v>6485</v>
      </c>
      <c r="J163" s="10">
        <v>55908</v>
      </c>
      <c r="K163" s="10">
        <v>1257</v>
      </c>
      <c r="L163" s="10">
        <v>1964</v>
      </c>
      <c r="M163" s="10">
        <v>2669</v>
      </c>
      <c r="N163" s="10">
        <v>3611</v>
      </c>
      <c r="O163" s="10">
        <v>3840</v>
      </c>
      <c r="P163" s="10">
        <v>4693</v>
      </c>
      <c r="Q163" s="10">
        <v>4564</v>
      </c>
      <c r="R163" s="10">
        <v>22598</v>
      </c>
    </row>
    <row r="164" spans="1:18" x14ac:dyDescent="0.15">
      <c r="A164" s="13"/>
      <c r="B164" s="7" t="s">
        <v>18</v>
      </c>
      <c r="C164" s="10">
        <v>17416</v>
      </c>
      <c r="D164" s="10">
        <v>20380</v>
      </c>
      <c r="E164" s="10">
        <v>17979</v>
      </c>
      <c r="F164" s="10">
        <v>17237</v>
      </c>
      <c r="G164" s="10">
        <v>14761</v>
      </c>
      <c r="H164" s="10">
        <v>12526</v>
      </c>
      <c r="I164" s="10">
        <v>9309</v>
      </c>
      <c r="J164" s="10">
        <v>109608</v>
      </c>
      <c r="K164" s="10">
        <v>5808</v>
      </c>
      <c r="L164" s="10">
        <v>7608</v>
      </c>
      <c r="M164" s="10">
        <v>8809</v>
      </c>
      <c r="N164" s="10">
        <v>9731</v>
      </c>
      <c r="O164" s="10">
        <v>9096</v>
      </c>
      <c r="P164" s="10">
        <v>9998</v>
      </c>
      <c r="Q164" s="10">
        <v>8793</v>
      </c>
      <c r="R164" s="10">
        <v>59843</v>
      </c>
    </row>
    <row r="165" spans="1:18" x14ac:dyDescent="0.15">
      <c r="A165" s="14"/>
      <c r="B165" s="8" t="s">
        <v>19</v>
      </c>
      <c r="C165" s="11">
        <v>65352</v>
      </c>
      <c r="D165" s="11">
        <v>60075</v>
      </c>
      <c r="E165" s="11">
        <v>42416</v>
      </c>
      <c r="F165" s="11">
        <v>34083</v>
      </c>
      <c r="G165" s="11">
        <v>27680</v>
      </c>
      <c r="H165" s="11">
        <v>25680</v>
      </c>
      <c r="I165" s="11">
        <v>21517</v>
      </c>
      <c r="J165" s="11">
        <v>276803</v>
      </c>
      <c r="K165" s="11">
        <v>61061</v>
      </c>
      <c r="L165" s="11">
        <v>61087</v>
      </c>
      <c r="M165" s="11">
        <v>49332</v>
      </c>
      <c r="N165" s="11">
        <v>41648</v>
      </c>
      <c r="O165" s="11">
        <v>35972</v>
      </c>
      <c r="P165" s="11">
        <v>40278</v>
      </c>
      <c r="Q165" s="11">
        <v>35795</v>
      </c>
      <c r="R165" s="11">
        <v>325173</v>
      </c>
    </row>
    <row r="166" spans="1:18" x14ac:dyDescent="0.15">
      <c r="A166" s="12" t="s">
        <v>59</v>
      </c>
      <c r="B166" s="6" t="s">
        <v>16</v>
      </c>
      <c r="C166" s="9">
        <v>439</v>
      </c>
      <c r="D166" s="9">
        <v>713</v>
      </c>
      <c r="E166" s="9">
        <v>984</v>
      </c>
      <c r="F166" s="9">
        <v>1386</v>
      </c>
      <c r="G166" s="9">
        <v>1426</v>
      </c>
      <c r="H166" s="9">
        <v>1577</v>
      </c>
      <c r="I166" s="9">
        <v>1214</v>
      </c>
      <c r="J166" s="9">
        <v>7739</v>
      </c>
      <c r="K166" s="9">
        <v>109</v>
      </c>
      <c r="L166" s="9">
        <v>179</v>
      </c>
      <c r="M166" s="9">
        <v>238</v>
      </c>
      <c r="N166" s="9">
        <v>370</v>
      </c>
      <c r="O166" s="9">
        <v>511</v>
      </c>
      <c r="P166" s="9">
        <v>616</v>
      </c>
      <c r="Q166" s="9">
        <v>607</v>
      </c>
      <c r="R166" s="9">
        <v>2630</v>
      </c>
    </row>
    <row r="167" spans="1:18" x14ac:dyDescent="0.15">
      <c r="A167" s="13"/>
      <c r="B167" s="7" t="s">
        <v>17</v>
      </c>
      <c r="C167" s="10">
        <v>896</v>
      </c>
      <c r="D167" s="10">
        <v>1255</v>
      </c>
      <c r="E167" s="10">
        <v>1528</v>
      </c>
      <c r="F167" s="10">
        <v>1929</v>
      </c>
      <c r="G167" s="10">
        <v>1904</v>
      </c>
      <c r="H167" s="10">
        <v>1982</v>
      </c>
      <c r="I167" s="10">
        <v>1536</v>
      </c>
      <c r="J167" s="10">
        <v>11030</v>
      </c>
      <c r="K167" s="10">
        <v>211</v>
      </c>
      <c r="L167" s="10">
        <v>337</v>
      </c>
      <c r="M167" s="10">
        <v>498</v>
      </c>
      <c r="N167" s="10">
        <v>701</v>
      </c>
      <c r="O167" s="10">
        <v>966</v>
      </c>
      <c r="P167" s="10">
        <v>1186</v>
      </c>
      <c r="Q167" s="10">
        <v>1121</v>
      </c>
      <c r="R167" s="10">
        <v>5020</v>
      </c>
    </row>
    <row r="168" spans="1:18" x14ac:dyDescent="0.15">
      <c r="A168" s="13"/>
      <c r="B168" s="7" t="s">
        <v>18</v>
      </c>
      <c r="C168" s="10">
        <v>2837</v>
      </c>
      <c r="D168" s="10">
        <v>3288</v>
      </c>
      <c r="E168" s="10">
        <v>3064</v>
      </c>
      <c r="F168" s="10">
        <v>3290</v>
      </c>
      <c r="G168" s="10">
        <v>2911</v>
      </c>
      <c r="H168" s="10">
        <v>2883</v>
      </c>
      <c r="I168" s="10">
        <v>2180</v>
      </c>
      <c r="J168" s="10">
        <v>20453</v>
      </c>
      <c r="K168" s="10">
        <v>1007</v>
      </c>
      <c r="L168" s="10">
        <v>1240</v>
      </c>
      <c r="M168" s="10">
        <v>1573</v>
      </c>
      <c r="N168" s="10">
        <v>1956</v>
      </c>
      <c r="O168" s="10">
        <v>2077</v>
      </c>
      <c r="P168" s="10">
        <v>2448</v>
      </c>
      <c r="Q168" s="10">
        <v>2158</v>
      </c>
      <c r="R168" s="10">
        <v>12459</v>
      </c>
    </row>
    <row r="169" spans="1:18" x14ac:dyDescent="0.15">
      <c r="A169" s="14"/>
      <c r="B169" s="8" t="s">
        <v>19</v>
      </c>
      <c r="C169" s="11">
        <v>9742</v>
      </c>
      <c r="D169" s="11">
        <v>8440</v>
      </c>
      <c r="E169" s="11">
        <v>6554</v>
      </c>
      <c r="F169" s="11">
        <v>6055</v>
      </c>
      <c r="G169" s="11">
        <v>5136</v>
      </c>
      <c r="H169" s="11">
        <v>5108</v>
      </c>
      <c r="I169" s="11">
        <v>4268</v>
      </c>
      <c r="J169" s="11">
        <v>45303</v>
      </c>
      <c r="K169" s="11">
        <v>8872</v>
      </c>
      <c r="L169" s="11">
        <v>8868</v>
      </c>
      <c r="M169" s="11">
        <v>7928</v>
      </c>
      <c r="N169" s="11">
        <v>7539</v>
      </c>
      <c r="O169" s="11">
        <v>7072</v>
      </c>
      <c r="P169" s="11">
        <v>8355</v>
      </c>
      <c r="Q169" s="11">
        <v>6702</v>
      </c>
      <c r="R169" s="11">
        <v>55336</v>
      </c>
    </row>
    <row r="170" spans="1:18" x14ac:dyDescent="0.15">
      <c r="A170" s="12" t="s">
        <v>60</v>
      </c>
      <c r="B170" s="6" t="s">
        <v>16</v>
      </c>
      <c r="C170" s="9">
        <v>634</v>
      </c>
      <c r="D170" s="9">
        <v>1186</v>
      </c>
      <c r="E170" s="9">
        <v>1551</v>
      </c>
      <c r="F170" s="9">
        <v>2184</v>
      </c>
      <c r="G170" s="9">
        <v>2277</v>
      </c>
      <c r="H170" s="9">
        <v>2296</v>
      </c>
      <c r="I170" s="9">
        <v>1712</v>
      </c>
      <c r="J170" s="9">
        <v>11840</v>
      </c>
      <c r="K170" s="9">
        <v>158</v>
      </c>
      <c r="L170" s="9">
        <v>288</v>
      </c>
      <c r="M170" s="9">
        <v>410</v>
      </c>
      <c r="N170" s="9">
        <v>569</v>
      </c>
      <c r="O170" s="9">
        <v>700</v>
      </c>
      <c r="P170" s="9">
        <v>941</v>
      </c>
      <c r="Q170" s="9">
        <v>990</v>
      </c>
      <c r="R170" s="9">
        <v>4056</v>
      </c>
    </row>
    <row r="171" spans="1:18" x14ac:dyDescent="0.15">
      <c r="A171" s="13"/>
      <c r="B171" s="7" t="s">
        <v>17</v>
      </c>
      <c r="C171" s="10">
        <v>1231</v>
      </c>
      <c r="D171" s="10">
        <v>1876</v>
      </c>
      <c r="E171" s="10">
        <v>2222</v>
      </c>
      <c r="F171" s="10">
        <v>2796</v>
      </c>
      <c r="G171" s="10">
        <v>2800</v>
      </c>
      <c r="H171" s="10">
        <v>2747</v>
      </c>
      <c r="I171" s="10">
        <v>2129</v>
      </c>
      <c r="J171" s="10">
        <v>15801</v>
      </c>
      <c r="K171" s="10">
        <v>302</v>
      </c>
      <c r="L171" s="10">
        <v>493</v>
      </c>
      <c r="M171" s="10">
        <v>696</v>
      </c>
      <c r="N171" s="10">
        <v>1100</v>
      </c>
      <c r="O171" s="10">
        <v>1311</v>
      </c>
      <c r="P171" s="10">
        <v>1605</v>
      </c>
      <c r="Q171" s="10">
        <v>1541</v>
      </c>
      <c r="R171" s="10">
        <v>7048</v>
      </c>
    </row>
    <row r="172" spans="1:18" x14ac:dyDescent="0.15">
      <c r="A172" s="13"/>
      <c r="B172" s="7" t="s">
        <v>18</v>
      </c>
      <c r="C172" s="10">
        <v>3745</v>
      </c>
      <c r="D172" s="10">
        <v>4802</v>
      </c>
      <c r="E172" s="10">
        <v>4657</v>
      </c>
      <c r="F172" s="10">
        <v>4761</v>
      </c>
      <c r="G172" s="10">
        <v>4328</v>
      </c>
      <c r="H172" s="10">
        <v>4140</v>
      </c>
      <c r="I172" s="10">
        <v>3067</v>
      </c>
      <c r="J172" s="10">
        <v>29500</v>
      </c>
      <c r="K172" s="10">
        <v>1236</v>
      </c>
      <c r="L172" s="10">
        <v>1828</v>
      </c>
      <c r="M172" s="10">
        <v>2098</v>
      </c>
      <c r="N172" s="10">
        <v>2676</v>
      </c>
      <c r="O172" s="10">
        <v>2753</v>
      </c>
      <c r="P172" s="10">
        <v>3280</v>
      </c>
      <c r="Q172" s="10">
        <v>2851</v>
      </c>
      <c r="R172" s="10">
        <v>16722</v>
      </c>
    </row>
    <row r="173" spans="1:18" x14ac:dyDescent="0.15">
      <c r="A173" s="14"/>
      <c r="B173" s="8" t="s">
        <v>19</v>
      </c>
      <c r="C173" s="11">
        <v>15143</v>
      </c>
      <c r="D173" s="11">
        <v>14159</v>
      </c>
      <c r="E173" s="11">
        <v>11240</v>
      </c>
      <c r="F173" s="11">
        <v>10238</v>
      </c>
      <c r="G173" s="11">
        <v>8429</v>
      </c>
      <c r="H173" s="11">
        <v>8845</v>
      </c>
      <c r="I173" s="11">
        <v>7308</v>
      </c>
      <c r="J173" s="11">
        <v>75362</v>
      </c>
      <c r="K173" s="11">
        <v>14258</v>
      </c>
      <c r="L173" s="11">
        <v>15027</v>
      </c>
      <c r="M173" s="11">
        <v>13352</v>
      </c>
      <c r="N173" s="11">
        <v>12549</v>
      </c>
      <c r="O173" s="11">
        <v>11820</v>
      </c>
      <c r="P173" s="11">
        <v>13816</v>
      </c>
      <c r="Q173" s="11">
        <v>12039</v>
      </c>
      <c r="R173" s="11">
        <v>92861</v>
      </c>
    </row>
    <row r="174" spans="1:18" x14ac:dyDescent="0.15">
      <c r="A174" s="12" t="s">
        <v>61</v>
      </c>
      <c r="B174" s="6" t="s">
        <v>16</v>
      </c>
      <c r="C174" s="9">
        <v>1222</v>
      </c>
      <c r="D174" s="9">
        <v>1920</v>
      </c>
      <c r="E174" s="9">
        <v>2684</v>
      </c>
      <c r="F174" s="9">
        <v>3524</v>
      </c>
      <c r="G174" s="9">
        <v>3647</v>
      </c>
      <c r="H174" s="9">
        <v>3443</v>
      </c>
      <c r="I174" s="9">
        <v>2522</v>
      </c>
      <c r="J174" s="9">
        <v>18962</v>
      </c>
      <c r="K174" s="9">
        <v>292</v>
      </c>
      <c r="L174" s="9">
        <v>430</v>
      </c>
      <c r="M174" s="9">
        <v>683</v>
      </c>
      <c r="N174" s="9">
        <v>957</v>
      </c>
      <c r="O174" s="9">
        <v>1096</v>
      </c>
      <c r="P174" s="9">
        <v>1343</v>
      </c>
      <c r="Q174" s="9">
        <v>1196</v>
      </c>
      <c r="R174" s="9">
        <v>5997</v>
      </c>
    </row>
    <row r="175" spans="1:18" x14ac:dyDescent="0.15">
      <c r="A175" s="13"/>
      <c r="B175" s="7" t="s">
        <v>17</v>
      </c>
      <c r="C175" s="10">
        <v>2179</v>
      </c>
      <c r="D175" s="10">
        <v>3072</v>
      </c>
      <c r="E175" s="10">
        <v>3650</v>
      </c>
      <c r="F175" s="10">
        <v>4484</v>
      </c>
      <c r="G175" s="10">
        <v>4514</v>
      </c>
      <c r="H175" s="10">
        <v>4286</v>
      </c>
      <c r="I175" s="10">
        <v>3275</v>
      </c>
      <c r="J175" s="10">
        <v>25460</v>
      </c>
      <c r="K175" s="10">
        <v>498</v>
      </c>
      <c r="L175" s="10">
        <v>821</v>
      </c>
      <c r="M175" s="10">
        <v>1223</v>
      </c>
      <c r="N175" s="10">
        <v>1766</v>
      </c>
      <c r="O175" s="10">
        <v>2124</v>
      </c>
      <c r="P175" s="10">
        <v>2472</v>
      </c>
      <c r="Q175" s="10">
        <v>2324</v>
      </c>
      <c r="R175" s="10">
        <v>11228</v>
      </c>
    </row>
    <row r="176" spans="1:18" x14ac:dyDescent="0.15">
      <c r="A176" s="13"/>
      <c r="B176" s="7" t="s">
        <v>18</v>
      </c>
      <c r="C176" s="10">
        <v>6944</v>
      </c>
      <c r="D176" s="10">
        <v>7603</v>
      </c>
      <c r="E176" s="10">
        <v>7317</v>
      </c>
      <c r="F176" s="10">
        <v>7693</v>
      </c>
      <c r="G176" s="10">
        <v>6850</v>
      </c>
      <c r="H176" s="10">
        <v>6386</v>
      </c>
      <c r="I176" s="10">
        <v>4803</v>
      </c>
      <c r="J176" s="10">
        <v>47596</v>
      </c>
      <c r="K176" s="10">
        <v>2351</v>
      </c>
      <c r="L176" s="10">
        <v>2891</v>
      </c>
      <c r="M176" s="10">
        <v>3704</v>
      </c>
      <c r="N176" s="10">
        <v>4597</v>
      </c>
      <c r="O176" s="10">
        <v>4843</v>
      </c>
      <c r="P176" s="10">
        <v>5371</v>
      </c>
      <c r="Q176" s="10">
        <v>4622</v>
      </c>
      <c r="R176" s="10">
        <v>28379</v>
      </c>
    </row>
    <row r="177" spans="1:18" x14ac:dyDescent="0.15">
      <c r="A177" s="14"/>
      <c r="B177" s="8" t="s">
        <v>19</v>
      </c>
      <c r="C177" s="11">
        <v>20081</v>
      </c>
      <c r="D177" s="11">
        <v>17840</v>
      </c>
      <c r="E177" s="11">
        <v>13925</v>
      </c>
      <c r="F177" s="11">
        <v>12718</v>
      </c>
      <c r="G177" s="11">
        <v>10934</v>
      </c>
      <c r="H177" s="11">
        <v>10732</v>
      </c>
      <c r="I177" s="11">
        <v>8565</v>
      </c>
      <c r="J177" s="11">
        <v>94795</v>
      </c>
      <c r="K177" s="11">
        <v>20904</v>
      </c>
      <c r="L177" s="11">
        <v>20541</v>
      </c>
      <c r="M177" s="11">
        <v>18518</v>
      </c>
      <c r="N177" s="11">
        <v>17205</v>
      </c>
      <c r="O177" s="11">
        <v>16238</v>
      </c>
      <c r="P177" s="11">
        <v>17189</v>
      </c>
      <c r="Q177" s="11">
        <v>14327</v>
      </c>
      <c r="R177" s="11">
        <v>124922</v>
      </c>
    </row>
    <row r="178" spans="1:18" x14ac:dyDescent="0.15">
      <c r="A178" s="12" t="s">
        <v>62</v>
      </c>
      <c r="B178" s="6" t="s">
        <v>16</v>
      </c>
      <c r="C178" s="9">
        <v>682</v>
      </c>
      <c r="D178" s="9">
        <v>1131</v>
      </c>
      <c r="E178" s="9">
        <v>1449</v>
      </c>
      <c r="F178" s="9">
        <v>1867</v>
      </c>
      <c r="G178" s="9">
        <v>2130</v>
      </c>
      <c r="H178" s="9">
        <v>1998</v>
      </c>
      <c r="I178" s="9">
        <v>1656</v>
      </c>
      <c r="J178" s="9">
        <v>10913</v>
      </c>
      <c r="K178" s="9">
        <v>176</v>
      </c>
      <c r="L178" s="9">
        <v>262</v>
      </c>
      <c r="M178" s="9">
        <v>386</v>
      </c>
      <c r="N178" s="9">
        <v>493</v>
      </c>
      <c r="O178" s="9">
        <v>641</v>
      </c>
      <c r="P178" s="9">
        <v>818</v>
      </c>
      <c r="Q178" s="9">
        <v>928</v>
      </c>
      <c r="R178" s="9">
        <v>3704</v>
      </c>
    </row>
    <row r="179" spans="1:18" x14ac:dyDescent="0.15">
      <c r="A179" s="13"/>
      <c r="B179" s="7" t="s">
        <v>17</v>
      </c>
      <c r="C179" s="10">
        <v>1121</v>
      </c>
      <c r="D179" s="10">
        <v>1710</v>
      </c>
      <c r="E179" s="10">
        <v>1947</v>
      </c>
      <c r="F179" s="10">
        <v>2502</v>
      </c>
      <c r="G179" s="10">
        <v>2613</v>
      </c>
      <c r="H179" s="10">
        <v>2661</v>
      </c>
      <c r="I179" s="10">
        <v>2137</v>
      </c>
      <c r="J179" s="10">
        <v>14691</v>
      </c>
      <c r="K179" s="10">
        <v>320</v>
      </c>
      <c r="L179" s="10">
        <v>429</v>
      </c>
      <c r="M179" s="10">
        <v>602</v>
      </c>
      <c r="N179" s="10">
        <v>924</v>
      </c>
      <c r="O179" s="10">
        <v>1178</v>
      </c>
      <c r="P179" s="10">
        <v>1580</v>
      </c>
      <c r="Q179" s="10">
        <v>1637</v>
      </c>
      <c r="R179" s="10">
        <v>6670</v>
      </c>
    </row>
    <row r="180" spans="1:18" x14ac:dyDescent="0.15">
      <c r="A180" s="13"/>
      <c r="B180" s="7" t="s">
        <v>18</v>
      </c>
      <c r="C180" s="10">
        <v>3736</v>
      </c>
      <c r="D180" s="10">
        <v>4417</v>
      </c>
      <c r="E180" s="10">
        <v>4180</v>
      </c>
      <c r="F180" s="10">
        <v>4488</v>
      </c>
      <c r="G180" s="10">
        <v>4013</v>
      </c>
      <c r="H180" s="10">
        <v>3878</v>
      </c>
      <c r="I180" s="10">
        <v>3082</v>
      </c>
      <c r="J180" s="10">
        <v>27794</v>
      </c>
      <c r="K180" s="10">
        <v>1224</v>
      </c>
      <c r="L180" s="10">
        <v>1698</v>
      </c>
      <c r="M180" s="10">
        <v>2057</v>
      </c>
      <c r="N180" s="10">
        <v>2546</v>
      </c>
      <c r="O180" s="10">
        <v>2772</v>
      </c>
      <c r="P180" s="10">
        <v>3502</v>
      </c>
      <c r="Q180" s="10">
        <v>3230</v>
      </c>
      <c r="R180" s="10">
        <v>17029</v>
      </c>
    </row>
    <row r="181" spans="1:18" x14ac:dyDescent="0.15">
      <c r="A181" s="14"/>
      <c r="B181" s="8" t="s">
        <v>19</v>
      </c>
      <c r="C181" s="11">
        <v>15725</v>
      </c>
      <c r="D181" s="11">
        <v>14364</v>
      </c>
      <c r="E181" s="11">
        <v>10836</v>
      </c>
      <c r="F181" s="11">
        <v>9588</v>
      </c>
      <c r="G181" s="11">
        <v>7981</v>
      </c>
      <c r="H181" s="11">
        <v>7589</v>
      </c>
      <c r="I181" s="11">
        <v>6845</v>
      </c>
      <c r="J181" s="11">
        <v>72928</v>
      </c>
      <c r="K181" s="11">
        <v>14482</v>
      </c>
      <c r="L181" s="11">
        <v>14599</v>
      </c>
      <c r="M181" s="11">
        <v>12883</v>
      </c>
      <c r="N181" s="11">
        <v>12156</v>
      </c>
      <c r="O181" s="11">
        <v>11116</v>
      </c>
      <c r="P181" s="11">
        <v>12261</v>
      </c>
      <c r="Q181" s="11">
        <v>11079</v>
      </c>
      <c r="R181" s="11">
        <v>88576</v>
      </c>
    </row>
    <row r="182" spans="1:18" x14ac:dyDescent="0.15">
      <c r="A182" s="12" t="s">
        <v>63</v>
      </c>
      <c r="B182" s="6" t="s">
        <v>16</v>
      </c>
      <c r="C182" s="9">
        <v>628</v>
      </c>
      <c r="D182" s="9">
        <v>967</v>
      </c>
      <c r="E182" s="9">
        <v>1279</v>
      </c>
      <c r="F182" s="9">
        <v>1775</v>
      </c>
      <c r="G182" s="9">
        <v>1928</v>
      </c>
      <c r="H182" s="9">
        <v>1821</v>
      </c>
      <c r="I182" s="9">
        <v>1349</v>
      </c>
      <c r="J182" s="9">
        <v>9747</v>
      </c>
      <c r="K182" s="9">
        <v>145</v>
      </c>
      <c r="L182" s="9">
        <v>225</v>
      </c>
      <c r="M182" s="9">
        <v>332</v>
      </c>
      <c r="N182" s="9">
        <v>479</v>
      </c>
      <c r="O182" s="9">
        <v>606</v>
      </c>
      <c r="P182" s="9">
        <v>725</v>
      </c>
      <c r="Q182" s="9">
        <v>719</v>
      </c>
      <c r="R182" s="9">
        <v>3231</v>
      </c>
    </row>
    <row r="183" spans="1:18" x14ac:dyDescent="0.15">
      <c r="A183" s="13"/>
      <c r="B183" s="7" t="s">
        <v>17</v>
      </c>
      <c r="C183" s="10">
        <v>1091</v>
      </c>
      <c r="D183" s="10">
        <v>1512</v>
      </c>
      <c r="E183" s="10">
        <v>1741</v>
      </c>
      <c r="F183" s="10">
        <v>2307</v>
      </c>
      <c r="G183" s="10">
        <v>2401</v>
      </c>
      <c r="H183" s="10">
        <v>2290</v>
      </c>
      <c r="I183" s="10">
        <v>1846</v>
      </c>
      <c r="J183" s="10">
        <v>13188</v>
      </c>
      <c r="K183" s="10">
        <v>230</v>
      </c>
      <c r="L183" s="10">
        <v>366</v>
      </c>
      <c r="M183" s="10">
        <v>553</v>
      </c>
      <c r="N183" s="10">
        <v>834</v>
      </c>
      <c r="O183" s="10">
        <v>1094</v>
      </c>
      <c r="P183" s="10">
        <v>1393</v>
      </c>
      <c r="Q183" s="10">
        <v>1235</v>
      </c>
      <c r="R183" s="10">
        <v>5705</v>
      </c>
    </row>
    <row r="184" spans="1:18" x14ac:dyDescent="0.15">
      <c r="A184" s="13"/>
      <c r="B184" s="7" t="s">
        <v>18</v>
      </c>
      <c r="C184" s="10">
        <v>3298</v>
      </c>
      <c r="D184" s="10">
        <v>3788</v>
      </c>
      <c r="E184" s="10">
        <v>3675</v>
      </c>
      <c r="F184" s="10">
        <v>4072</v>
      </c>
      <c r="G184" s="10">
        <v>3798</v>
      </c>
      <c r="H184" s="10">
        <v>3473</v>
      </c>
      <c r="I184" s="10">
        <v>2666</v>
      </c>
      <c r="J184" s="10">
        <v>24770</v>
      </c>
      <c r="K184" s="10">
        <v>1005</v>
      </c>
      <c r="L184" s="10">
        <v>1252</v>
      </c>
      <c r="M184" s="10">
        <v>1684</v>
      </c>
      <c r="N184" s="10">
        <v>2230</v>
      </c>
      <c r="O184" s="10">
        <v>2461</v>
      </c>
      <c r="P184" s="10">
        <v>2804</v>
      </c>
      <c r="Q184" s="10">
        <v>2552</v>
      </c>
      <c r="R184" s="10">
        <v>13988</v>
      </c>
    </row>
    <row r="185" spans="1:18" x14ac:dyDescent="0.15">
      <c r="A185" s="14"/>
      <c r="B185" s="8" t="s">
        <v>19</v>
      </c>
      <c r="C185" s="11">
        <v>13122</v>
      </c>
      <c r="D185" s="11">
        <v>11701</v>
      </c>
      <c r="E185" s="11">
        <v>9138</v>
      </c>
      <c r="F185" s="11">
        <v>8416</v>
      </c>
      <c r="G185" s="11">
        <v>7429</v>
      </c>
      <c r="H185" s="11">
        <v>7061</v>
      </c>
      <c r="I185" s="11">
        <v>6193</v>
      </c>
      <c r="J185" s="11">
        <v>63060</v>
      </c>
      <c r="K185" s="11">
        <v>12123</v>
      </c>
      <c r="L185" s="11">
        <v>12110</v>
      </c>
      <c r="M185" s="11">
        <v>10675</v>
      </c>
      <c r="N185" s="11">
        <v>10612</v>
      </c>
      <c r="O185" s="11">
        <v>10094</v>
      </c>
      <c r="P185" s="11">
        <v>11483</v>
      </c>
      <c r="Q185" s="11">
        <v>10429</v>
      </c>
      <c r="R185" s="11">
        <v>77526</v>
      </c>
    </row>
    <row r="186" spans="1:18" x14ac:dyDescent="0.15">
      <c r="A186" s="12" t="s">
        <v>64</v>
      </c>
      <c r="B186" s="6" t="s">
        <v>16</v>
      </c>
      <c r="C186" s="9">
        <v>973</v>
      </c>
      <c r="D186" s="9">
        <v>1584</v>
      </c>
      <c r="E186" s="9">
        <v>2234</v>
      </c>
      <c r="F186" s="9">
        <v>3145</v>
      </c>
      <c r="G186" s="9">
        <v>3462</v>
      </c>
      <c r="H186" s="9">
        <v>3730</v>
      </c>
      <c r="I186" s="9">
        <v>3062</v>
      </c>
      <c r="J186" s="9">
        <v>18190</v>
      </c>
      <c r="K186" s="9">
        <v>233</v>
      </c>
      <c r="L186" s="9">
        <v>351</v>
      </c>
      <c r="M186" s="9">
        <v>564</v>
      </c>
      <c r="N186" s="9">
        <v>886</v>
      </c>
      <c r="O186" s="9">
        <v>1132</v>
      </c>
      <c r="P186" s="9">
        <v>1593</v>
      </c>
      <c r="Q186" s="9">
        <v>1699</v>
      </c>
      <c r="R186" s="9">
        <v>6458</v>
      </c>
    </row>
    <row r="187" spans="1:18" x14ac:dyDescent="0.15">
      <c r="A187" s="13"/>
      <c r="B187" s="7" t="s">
        <v>17</v>
      </c>
      <c r="C187" s="10">
        <v>1537</v>
      </c>
      <c r="D187" s="10">
        <v>2210</v>
      </c>
      <c r="E187" s="10">
        <v>2813</v>
      </c>
      <c r="F187" s="10">
        <v>3746</v>
      </c>
      <c r="G187" s="10">
        <v>4092</v>
      </c>
      <c r="H187" s="10">
        <v>4043</v>
      </c>
      <c r="I187" s="10">
        <v>3394</v>
      </c>
      <c r="J187" s="10">
        <v>21835</v>
      </c>
      <c r="K187" s="10">
        <v>334</v>
      </c>
      <c r="L187" s="10">
        <v>605</v>
      </c>
      <c r="M187" s="10">
        <v>891</v>
      </c>
      <c r="N187" s="10">
        <v>1415</v>
      </c>
      <c r="O187" s="10">
        <v>1844</v>
      </c>
      <c r="P187" s="10">
        <v>2526</v>
      </c>
      <c r="Q187" s="10">
        <v>2378</v>
      </c>
      <c r="R187" s="10">
        <v>9993</v>
      </c>
    </row>
    <row r="188" spans="1:18" x14ac:dyDescent="0.15">
      <c r="A188" s="13"/>
      <c r="B188" s="7" t="s">
        <v>18</v>
      </c>
      <c r="C188" s="10">
        <v>4735</v>
      </c>
      <c r="D188" s="10">
        <v>5497</v>
      </c>
      <c r="E188" s="10">
        <v>5711</v>
      </c>
      <c r="F188" s="10">
        <v>6348</v>
      </c>
      <c r="G188" s="10">
        <v>6117</v>
      </c>
      <c r="H188" s="10">
        <v>5724</v>
      </c>
      <c r="I188" s="10">
        <v>4608</v>
      </c>
      <c r="J188" s="10">
        <v>38740</v>
      </c>
      <c r="K188" s="10">
        <v>1494</v>
      </c>
      <c r="L188" s="10">
        <v>2078</v>
      </c>
      <c r="M188" s="10">
        <v>2650</v>
      </c>
      <c r="N188" s="10">
        <v>3410</v>
      </c>
      <c r="O188" s="10">
        <v>3854</v>
      </c>
      <c r="P188" s="10">
        <v>4650</v>
      </c>
      <c r="Q188" s="10">
        <v>4424</v>
      </c>
      <c r="R188" s="10">
        <v>22560</v>
      </c>
    </row>
    <row r="189" spans="1:18" x14ac:dyDescent="0.15">
      <c r="A189" s="14"/>
      <c r="B189" s="8" t="s">
        <v>19</v>
      </c>
      <c r="C189" s="11">
        <v>17170</v>
      </c>
      <c r="D189" s="11">
        <v>15373</v>
      </c>
      <c r="E189" s="11">
        <v>12680</v>
      </c>
      <c r="F189" s="11">
        <v>11757</v>
      </c>
      <c r="G189" s="11">
        <v>11003</v>
      </c>
      <c r="H189" s="11">
        <v>12048</v>
      </c>
      <c r="I189" s="11">
        <v>10644</v>
      </c>
      <c r="J189" s="11">
        <v>90675</v>
      </c>
      <c r="K189" s="11">
        <v>16333</v>
      </c>
      <c r="L189" s="11">
        <v>15854</v>
      </c>
      <c r="M189" s="11">
        <v>14763</v>
      </c>
      <c r="N189" s="11">
        <v>14880</v>
      </c>
      <c r="O189" s="11">
        <v>15693</v>
      </c>
      <c r="P189" s="11">
        <v>18584</v>
      </c>
      <c r="Q189" s="11">
        <v>16842</v>
      </c>
      <c r="R189" s="11">
        <v>112949</v>
      </c>
    </row>
    <row r="190" spans="1:18" x14ac:dyDescent="0.15">
      <c r="A190" s="12" t="s">
        <v>65</v>
      </c>
      <c r="B190" s="6" t="s">
        <v>16</v>
      </c>
      <c r="C190" s="9">
        <v>977</v>
      </c>
      <c r="D190" s="9">
        <v>1573</v>
      </c>
      <c r="E190" s="9">
        <v>1909</v>
      </c>
      <c r="F190" s="9">
        <v>2208</v>
      </c>
      <c r="G190" s="9">
        <v>2227</v>
      </c>
      <c r="H190" s="9">
        <v>2298</v>
      </c>
      <c r="I190" s="9">
        <v>1508</v>
      </c>
      <c r="J190" s="9">
        <v>12700</v>
      </c>
      <c r="K190" s="9">
        <v>260</v>
      </c>
      <c r="L190" s="9">
        <v>434</v>
      </c>
      <c r="M190" s="9">
        <v>559</v>
      </c>
      <c r="N190" s="9">
        <v>729</v>
      </c>
      <c r="O190" s="9">
        <v>866</v>
      </c>
      <c r="P190" s="9">
        <v>1156</v>
      </c>
      <c r="Q190" s="9">
        <v>898</v>
      </c>
      <c r="R190" s="9">
        <v>4902</v>
      </c>
    </row>
    <row r="191" spans="1:18" x14ac:dyDescent="0.15">
      <c r="A191" s="13"/>
      <c r="B191" s="7" t="s">
        <v>17</v>
      </c>
      <c r="C191" s="10">
        <v>1739</v>
      </c>
      <c r="D191" s="10">
        <v>2457</v>
      </c>
      <c r="E191" s="10">
        <v>2543</v>
      </c>
      <c r="F191" s="10">
        <v>2903</v>
      </c>
      <c r="G191" s="10">
        <v>2534</v>
      </c>
      <c r="H191" s="10">
        <v>2632</v>
      </c>
      <c r="I191" s="10">
        <v>1620</v>
      </c>
      <c r="J191" s="10">
        <v>16428</v>
      </c>
      <c r="K191" s="10">
        <v>448</v>
      </c>
      <c r="L191" s="10">
        <v>674</v>
      </c>
      <c r="M191" s="10">
        <v>869</v>
      </c>
      <c r="N191" s="10">
        <v>1223</v>
      </c>
      <c r="O191" s="10">
        <v>1296</v>
      </c>
      <c r="P191" s="10">
        <v>1536</v>
      </c>
      <c r="Q191" s="10">
        <v>1197</v>
      </c>
      <c r="R191" s="10">
        <v>7243</v>
      </c>
    </row>
    <row r="192" spans="1:18" x14ac:dyDescent="0.15">
      <c r="A192" s="13"/>
      <c r="B192" s="7" t="s">
        <v>18</v>
      </c>
      <c r="C192" s="10">
        <v>5917</v>
      </c>
      <c r="D192" s="10">
        <v>6498</v>
      </c>
      <c r="E192" s="10">
        <v>5661</v>
      </c>
      <c r="F192" s="10">
        <v>5428</v>
      </c>
      <c r="G192" s="10">
        <v>4500</v>
      </c>
      <c r="H192" s="10">
        <v>4333</v>
      </c>
      <c r="I192" s="10">
        <v>2652</v>
      </c>
      <c r="J192" s="10">
        <v>34989</v>
      </c>
      <c r="K192" s="10">
        <v>1923</v>
      </c>
      <c r="L192" s="10">
        <v>2541</v>
      </c>
      <c r="M192" s="10">
        <v>2832</v>
      </c>
      <c r="N192" s="10">
        <v>3382</v>
      </c>
      <c r="O192" s="10">
        <v>3208</v>
      </c>
      <c r="P192" s="10">
        <v>3502</v>
      </c>
      <c r="Q192" s="10">
        <v>2410</v>
      </c>
      <c r="R192" s="10">
        <v>19798</v>
      </c>
    </row>
    <row r="193" spans="1:18" x14ac:dyDescent="0.15">
      <c r="A193" s="14"/>
      <c r="B193" s="8" t="s">
        <v>19</v>
      </c>
      <c r="C193" s="11">
        <v>16395</v>
      </c>
      <c r="D193" s="11">
        <v>14556</v>
      </c>
      <c r="E193" s="11">
        <v>10321</v>
      </c>
      <c r="F193" s="11">
        <v>8800</v>
      </c>
      <c r="G193" s="11">
        <v>7380</v>
      </c>
      <c r="H193" s="11">
        <v>7502</v>
      </c>
      <c r="I193" s="11">
        <v>4738</v>
      </c>
      <c r="J193" s="11">
        <v>69692</v>
      </c>
      <c r="K193" s="11">
        <v>18544</v>
      </c>
      <c r="L193" s="11">
        <v>18014</v>
      </c>
      <c r="M193" s="11">
        <v>14688</v>
      </c>
      <c r="N193" s="11">
        <v>12949</v>
      </c>
      <c r="O193" s="11">
        <v>11248</v>
      </c>
      <c r="P193" s="11">
        <v>12080</v>
      </c>
      <c r="Q193" s="11">
        <v>7893</v>
      </c>
      <c r="R193" s="11">
        <v>95416</v>
      </c>
    </row>
    <row r="194" spans="1:18" x14ac:dyDescent="0.15">
      <c r="A194" s="12" t="s">
        <v>66</v>
      </c>
      <c r="B194" s="6" t="s">
        <v>16</v>
      </c>
      <c r="C194" s="9">
        <v>1540</v>
      </c>
      <c r="D194" s="9">
        <v>3668</v>
      </c>
      <c r="E194" s="9">
        <v>5368</v>
      </c>
      <c r="F194" s="9">
        <v>6374</v>
      </c>
      <c r="G194" s="9">
        <v>3560</v>
      </c>
      <c r="H194" s="9">
        <v>1099</v>
      </c>
      <c r="I194" s="9">
        <v>580</v>
      </c>
      <c r="J194" s="9">
        <v>22189</v>
      </c>
      <c r="K194" s="9">
        <v>314</v>
      </c>
      <c r="L194" s="9">
        <v>632</v>
      </c>
      <c r="M194" s="9">
        <v>843</v>
      </c>
      <c r="N194" s="9">
        <v>1015</v>
      </c>
      <c r="O194" s="9">
        <v>665</v>
      </c>
      <c r="P194" s="9">
        <v>455</v>
      </c>
      <c r="Q194" s="9">
        <v>235</v>
      </c>
      <c r="R194" s="9">
        <v>4159</v>
      </c>
    </row>
    <row r="195" spans="1:18" x14ac:dyDescent="0.15">
      <c r="A195" s="13"/>
      <c r="B195" s="7" t="s">
        <v>17</v>
      </c>
      <c r="C195" s="10">
        <v>2618</v>
      </c>
      <c r="D195" s="10">
        <v>5554</v>
      </c>
      <c r="E195" s="10">
        <v>7813</v>
      </c>
      <c r="F195" s="10">
        <v>8562</v>
      </c>
      <c r="G195" s="10">
        <v>4450</v>
      </c>
      <c r="H195" s="10">
        <v>1457</v>
      </c>
      <c r="I195" s="10">
        <v>796</v>
      </c>
      <c r="J195" s="10">
        <v>31250</v>
      </c>
      <c r="K195" s="10">
        <v>593</v>
      </c>
      <c r="L195" s="10">
        <v>1125</v>
      </c>
      <c r="M195" s="10">
        <v>1548</v>
      </c>
      <c r="N195" s="10">
        <v>1800</v>
      </c>
      <c r="O195" s="10">
        <v>1260</v>
      </c>
      <c r="P195" s="10">
        <v>717</v>
      </c>
      <c r="Q195" s="10">
        <v>399</v>
      </c>
      <c r="R195" s="10">
        <v>7442</v>
      </c>
    </row>
    <row r="196" spans="1:18" x14ac:dyDescent="0.15">
      <c r="A196" s="13"/>
      <c r="B196" s="7" t="s">
        <v>18</v>
      </c>
      <c r="C196" s="10">
        <v>9824</v>
      </c>
      <c r="D196" s="10">
        <v>15597</v>
      </c>
      <c r="E196" s="10">
        <v>17761</v>
      </c>
      <c r="F196" s="10">
        <v>16317</v>
      </c>
      <c r="G196" s="10">
        <v>7486</v>
      </c>
      <c r="H196" s="10">
        <v>2397</v>
      </c>
      <c r="I196" s="10">
        <v>1207</v>
      </c>
      <c r="J196" s="10">
        <v>70589</v>
      </c>
      <c r="K196" s="10">
        <v>2658</v>
      </c>
      <c r="L196" s="10">
        <v>4398</v>
      </c>
      <c r="M196" s="10">
        <v>4943</v>
      </c>
      <c r="N196" s="10">
        <v>5137</v>
      </c>
      <c r="O196" s="10">
        <v>2908</v>
      </c>
      <c r="P196" s="10">
        <v>1530</v>
      </c>
      <c r="Q196" s="10">
        <v>762</v>
      </c>
      <c r="R196" s="10">
        <v>22336</v>
      </c>
    </row>
    <row r="197" spans="1:18" x14ac:dyDescent="0.15">
      <c r="A197" s="14"/>
      <c r="B197" s="8" t="s">
        <v>19</v>
      </c>
      <c r="C197" s="11">
        <v>51765</v>
      </c>
      <c r="D197" s="11">
        <v>59418</v>
      </c>
      <c r="E197" s="11">
        <v>53194</v>
      </c>
      <c r="F197" s="11">
        <v>39671</v>
      </c>
      <c r="G197" s="11">
        <v>16166</v>
      </c>
      <c r="H197" s="11">
        <v>4197</v>
      </c>
      <c r="I197" s="11">
        <v>1764</v>
      </c>
      <c r="J197" s="11">
        <v>226175</v>
      </c>
      <c r="K197" s="11">
        <v>36508</v>
      </c>
      <c r="L197" s="11">
        <v>44128</v>
      </c>
      <c r="M197" s="11">
        <v>35145</v>
      </c>
      <c r="N197" s="11">
        <v>23803</v>
      </c>
      <c r="O197" s="11">
        <v>11035</v>
      </c>
      <c r="P197" s="11">
        <v>4556</v>
      </c>
      <c r="Q197" s="11">
        <v>1943</v>
      </c>
      <c r="R197" s="11">
        <v>157118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86:A189"/>
    <mergeCell ref="A190:A193"/>
    <mergeCell ref="A194:A197"/>
    <mergeCell ref="A166:A169"/>
    <mergeCell ref="A170:A173"/>
    <mergeCell ref="A174:A177"/>
    <mergeCell ref="A178:A181"/>
    <mergeCell ref="A182:A185"/>
  </mergeCells>
  <phoneticPr fontId="3"/>
  <conditionalFormatting sqref="C6:R19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空腹時血糖</vt:lpstr>
      <vt:lpstr>空腹時血糖!Print_Area</vt:lpstr>
      <vt:lpstr>空腹時血糖!Print_Titles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2021-03-31T04:42:01Z</dcterms:modified>
</cp:coreProperties>
</file>