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詳細情報レコード含む\"/>
    </mc:Choice>
  </mc:AlternateContent>
  <bookViews>
    <workbookView xWindow="1050" yWindow="3135" windowWidth="18315" windowHeight="8490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<sst xmlns="http://schemas.openxmlformats.org/spreadsheetml/2006/main" count="2608" uniqueCount="68">
  <si>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</si>
  <si>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</si>
  <si>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</si>
  <si>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</si>
  <si>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</si>
  <si>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</si>
  <si>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</si>
  <si>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</si>
  <si>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</si>
  <si>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</si>
  <si>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</si>
  <si>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</si>
  <si>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</si>
  <si>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特定健診（眼底検査（Wong-Mitchell分類）)：H30年度　※集計結果が10未満の場合は「‐」で表示（10未満の箇所が1箇所の場合は10以上の最小値を全て「‐」で表示）</t>
    <phoneticPr fontId="3"/>
  </si>
  <si>
    <t xml:space="preserve">検査値階層
</t>
    <phoneticPr fontId="3"/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</si>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</sst>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7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 t="s">
        <v>16</v>
      </c>
      <c r="C6" s="9">
        <v>110</v>
      </c>
      <c r="D6" s="9">
        <v>43</v>
      </c>
      <c r="E6" s="9">
        <v>104</v>
      </c>
      <c r="F6" s="9">
        <v>25</v>
      </c>
      <c r="G6" s="9">
        <v>16</v>
      </c>
      <c r="H6" s="9" t="s">
        <v>67</v>
      </c>
      <c r="I6" s="9" t="s">
        <v>67</v>
      </c>
      <c r="J6" s="9">
        <v>314</v>
      </c>
      <c r="K6" s="9">
        <v>72</v>
      </c>
      <c r="L6" s="9">
        <v>32</v>
      </c>
      <c r="M6" s="9">
        <v>88</v>
      </c>
      <c r="N6" s="9">
        <v>19</v>
      </c>
      <c r="O6" s="9">
        <v>19</v>
      </c>
      <c r="P6" s="9" t="s">
        <v>67</v>
      </c>
      <c r="Q6" s="9" t="s">
        <v>67</v>
      </c>
      <c r="R6" s="9">
        <v>251</v>
      </c>
    </row>
    <row r="7" spans="1:18" x14ac:dyDescent="0.15">
      <c r="A7" s="13"/>
      <c r="B7" s="7" t="s">
        <v>17</v>
      </c>
      <c r="C7" s="10" t="s">
        <v>67</v>
      </c>
      <c r="D7" s="10" t="s">
        <v>67</v>
      </c>
      <c r="E7" s="10">
        <v>10</v>
      </c>
      <c r="F7" s="10" t="s">
        <v>67</v>
      </c>
      <c r="G7" s="10" t="s">
        <v>67</v>
      </c>
      <c r="H7" s="10" t="s">
        <v>67</v>
      </c>
      <c r="I7" s="10" t="s">
        <v>67</v>
      </c>
      <c r="J7" s="10">
        <v>22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>
        <v>11</v>
      </c>
    </row>
    <row r="8" spans="1:18" x14ac:dyDescent="0.15">
      <c r="A8" s="13"/>
      <c r="B8" s="7" t="s">
        <v>18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</row>
    <row r="9" spans="1:18" x14ac:dyDescent="0.15">
      <c r="A9" s="14"/>
      <c r="B9" s="8" t="s">
        <v>19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</row>
    <row r="10" spans="1:18" x14ac:dyDescent="0.15">
      <c r="A10" s="12" t="s">
        <v>20</v>
      </c>
      <c r="B10" s="6" t="s">
        <v>16</v>
      </c>
      <c r="C10" s="9">
        <v>11</v>
      </c>
      <c r="D10" s="9" t="s">
        <v>67</v>
      </c>
      <c r="E10" s="9">
        <v>20</v>
      </c>
      <c r="F10" s="9" t="s">
        <v>67</v>
      </c>
      <c r="G10" s="9">
        <v>10</v>
      </c>
      <c r="H10" s="9" t="s">
        <v>67</v>
      </c>
      <c r="I10" s="9" t="s">
        <v>67</v>
      </c>
      <c r="J10" s="9">
        <v>60</v>
      </c>
      <c r="K10" s="9" t="s">
        <v>67</v>
      </c>
      <c r="L10" s="9" t="s">
        <v>67</v>
      </c>
      <c r="M10" s="9">
        <v>20</v>
      </c>
      <c r="N10" s="9" t="s">
        <v>67</v>
      </c>
      <c r="O10" s="9" t="s">
        <v>67</v>
      </c>
      <c r="P10" s="9" t="s">
        <v>67</v>
      </c>
      <c r="Q10" s="9" t="s">
        <v>67</v>
      </c>
      <c r="R10" s="9">
        <v>42</v>
      </c>
    </row>
    <row r="11" spans="1:18" x14ac:dyDescent="0.15">
      <c r="A11" s="13"/>
      <c r="B11" s="7" t="s">
        <v>17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</row>
    <row r="12" spans="1:18" x14ac:dyDescent="0.15">
      <c r="A12" s="13"/>
      <c r="B12" s="7" t="s">
        <v>18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</row>
    <row r="13" spans="1:18" x14ac:dyDescent="0.15">
      <c r="A13" s="14"/>
      <c r="B13" s="8" t="s">
        <v>19</v>
      </c>
      <c r="C13" s="11" t="s">
        <v>67</v>
      </c>
      <c r="D13" s="11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</row>
    <row r="14" spans="1:18" x14ac:dyDescent="0.15">
      <c r="A14" s="12" t="s">
        <v>21</v>
      </c>
      <c r="B14" s="6" t="s">
        <v>16</v>
      </c>
      <c r="C14" s="9">
        <v>68</v>
      </c>
      <c r="D14" s="9">
        <v>89</v>
      </c>
      <c r="E14" s="9">
        <v>109</v>
      </c>
      <c r="F14" s="9">
        <v>65</v>
      </c>
      <c r="G14" s="9">
        <v>37</v>
      </c>
      <c r="H14" s="9" t="s">
        <v>67</v>
      </c>
      <c r="I14" s="9" t="s">
        <v>67</v>
      </c>
      <c r="J14" s="9">
        <v>376</v>
      </c>
      <c r="K14" s="9">
        <v>67</v>
      </c>
      <c r="L14" s="9">
        <v>74</v>
      </c>
      <c r="M14" s="9">
        <v>106</v>
      </c>
      <c r="N14" s="9">
        <v>69</v>
      </c>
      <c r="O14" s="9">
        <v>68</v>
      </c>
      <c r="P14" s="9" t="s">
        <v>67</v>
      </c>
      <c r="Q14" s="9" t="s">
        <v>67</v>
      </c>
      <c r="R14" s="9">
        <v>393</v>
      </c>
    </row>
    <row r="15" spans="1:18" x14ac:dyDescent="0.15">
      <c r="A15" s="13"/>
      <c r="B15" s="7" t="s">
        <v>17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</row>
    <row r="16" spans="1:18" x14ac:dyDescent="0.15">
      <c r="A16" s="13"/>
      <c r="B16" s="7" t="s">
        <v>18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</row>
    <row r="17" spans="1:18" x14ac:dyDescent="0.15">
      <c r="A17" s="14"/>
      <c r="B17" s="8" t="s">
        <v>19</v>
      </c>
      <c r="C17" s="11" t="s">
        <v>67</v>
      </c>
      <c r="D17" s="11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</row>
    <row r="18" spans="1:18" x14ac:dyDescent="0.15">
      <c r="A18" s="12" t="s">
        <v>22</v>
      </c>
      <c r="B18" s="6" t="s">
        <v>16</v>
      </c>
      <c r="C18" s="9">
        <v>10</v>
      </c>
      <c r="D18" s="9" t="s">
        <v>67</v>
      </c>
      <c r="E18" s="9">
        <v>11</v>
      </c>
      <c r="F18" s="9" t="s">
        <v>67</v>
      </c>
      <c r="G18" s="9" t="s">
        <v>67</v>
      </c>
      <c r="H18" s="9">
        <v>12</v>
      </c>
      <c r="I18" s="9">
        <v>16</v>
      </c>
      <c r="J18" s="9">
        <v>63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 t="s">
        <v>67</v>
      </c>
    </row>
    <row r="19" spans="1:18" x14ac:dyDescent="0.15">
      <c r="A19" s="13"/>
      <c r="B19" s="7" t="s">
        <v>17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</row>
    <row r="20" spans="1:18" x14ac:dyDescent="0.15">
      <c r="A20" s="13"/>
      <c r="B20" s="7" t="s">
        <v>18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</row>
    <row r="21" spans="1:18" x14ac:dyDescent="0.15">
      <c r="A21" s="14"/>
      <c r="B21" s="8" t="s">
        <v>19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</row>
    <row r="22" spans="1:18" x14ac:dyDescent="0.15">
      <c r="A22" s="12" t="s">
        <v>23</v>
      </c>
      <c r="B22" s="6" t="s">
        <v>16</v>
      </c>
      <c r="C22" s="9">
        <v>14</v>
      </c>
      <c r="D22" s="9" t="s">
        <v>67</v>
      </c>
      <c r="E22" s="9">
        <v>37</v>
      </c>
      <c r="F22" s="9">
        <v>59</v>
      </c>
      <c r="G22" s="9">
        <v>14</v>
      </c>
      <c r="H22" s="9" t="s">
        <v>67</v>
      </c>
      <c r="I22" s="9" t="s">
        <v>67</v>
      </c>
      <c r="J22" s="9">
        <v>131</v>
      </c>
      <c r="K22" s="9" t="s">
        <v>67</v>
      </c>
      <c r="L22" s="9" t="s">
        <v>67</v>
      </c>
      <c r="M22" s="9">
        <v>11</v>
      </c>
      <c r="N22" s="9" t="s">
        <v>67</v>
      </c>
      <c r="O22" s="9" t="s">
        <v>67</v>
      </c>
      <c r="P22" s="9" t="s">
        <v>67</v>
      </c>
      <c r="Q22" s="9" t="s">
        <v>67</v>
      </c>
      <c r="R22" s="9">
        <v>26</v>
      </c>
    </row>
    <row r="23" spans="1:18" x14ac:dyDescent="0.15">
      <c r="A23" s="13"/>
      <c r="B23" s="7" t="s">
        <v>17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>
        <v>15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</row>
    <row r="24" spans="1:18" x14ac:dyDescent="0.15">
      <c r="A24" s="13"/>
      <c r="B24" s="7" t="s">
        <v>18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</row>
    <row r="25" spans="1:18" x14ac:dyDescent="0.15">
      <c r="A25" s="14"/>
      <c r="B25" s="8" t="s">
        <v>19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</row>
    <row r="26" spans="1:18" x14ac:dyDescent="0.15">
      <c r="A26" s="12" t="s">
        <v>24</v>
      </c>
      <c r="B26" s="6" t="s">
        <v>16</v>
      </c>
      <c r="C26" s="9" t="s">
        <v>67</v>
      </c>
      <c r="D26" s="9" t="s">
        <v>67</v>
      </c>
      <c r="E26" s="9" t="s">
        <v>67</v>
      </c>
      <c r="F26" s="9" t="s">
        <v>67</v>
      </c>
      <c r="G26" s="9" t="s">
        <v>67</v>
      </c>
      <c r="H26" s="9" t="s">
        <v>67</v>
      </c>
      <c r="I26" s="9" t="s">
        <v>67</v>
      </c>
      <c r="J26" s="9">
        <v>21</v>
      </c>
      <c r="K26" s="9" t="s">
        <v>67</v>
      </c>
      <c r="L26" s="9" t="s">
        <v>67</v>
      </c>
      <c r="M26" s="9" t="s">
        <v>67</v>
      </c>
      <c r="N26" s="9" t="s">
        <v>67</v>
      </c>
      <c r="O26" s="9" t="s">
        <v>67</v>
      </c>
      <c r="P26" s="9" t="s">
        <v>67</v>
      </c>
      <c r="Q26" s="9" t="s">
        <v>67</v>
      </c>
      <c r="R26" s="9">
        <v>18</v>
      </c>
    </row>
    <row r="27" spans="1:18" x14ac:dyDescent="0.15">
      <c r="A27" s="13"/>
      <c r="B27" s="7" t="s">
        <v>17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</row>
    <row r="28" spans="1:18" x14ac:dyDescent="0.15">
      <c r="A28" s="13"/>
      <c r="B28" s="7" t="s">
        <v>18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</row>
    <row r="29" spans="1:18" x14ac:dyDescent="0.15">
      <c r="A29" s="14"/>
      <c r="B29" s="8" t="s">
        <v>19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</row>
    <row r="30" spans="1:18" x14ac:dyDescent="0.15">
      <c r="A30" s="12" t="s">
        <v>25</v>
      </c>
      <c r="B30" s="6" t="s">
        <v>16</v>
      </c>
      <c r="C30" s="9">
        <v>150</v>
      </c>
      <c r="D30" s="9">
        <v>45</v>
      </c>
      <c r="E30" s="9">
        <v>139</v>
      </c>
      <c r="F30" s="9">
        <v>44</v>
      </c>
      <c r="G30" s="9">
        <v>69</v>
      </c>
      <c r="H30" s="9">
        <v>47</v>
      </c>
      <c r="I30" s="9">
        <v>28</v>
      </c>
      <c r="J30" s="9">
        <v>522</v>
      </c>
      <c r="K30" s="9">
        <v>116</v>
      </c>
      <c r="L30" s="9">
        <v>56</v>
      </c>
      <c r="M30" s="9">
        <v>138</v>
      </c>
      <c r="N30" s="9">
        <v>70</v>
      </c>
      <c r="O30" s="9">
        <v>45</v>
      </c>
      <c r="P30" s="9">
        <v>32</v>
      </c>
      <c r="Q30" s="9">
        <v>33</v>
      </c>
      <c r="R30" s="9">
        <v>490</v>
      </c>
    </row>
    <row r="31" spans="1:18" x14ac:dyDescent="0.15">
      <c r="A31" s="13"/>
      <c r="B31" s="7" t="s">
        <v>17</v>
      </c>
      <c r="C31" s="10" t="s">
        <v>67</v>
      </c>
      <c r="D31" s="10">
        <v>14</v>
      </c>
      <c r="E31" s="10">
        <v>14</v>
      </c>
      <c r="F31" s="10">
        <v>17</v>
      </c>
      <c r="G31" s="10">
        <v>25</v>
      </c>
      <c r="H31" s="10">
        <v>14</v>
      </c>
      <c r="I31" s="10" t="s">
        <v>67</v>
      </c>
      <c r="J31" s="10">
        <v>94</v>
      </c>
      <c r="K31" s="10" t="s">
        <v>67</v>
      </c>
      <c r="L31" s="10" t="s">
        <v>67</v>
      </c>
      <c r="M31" s="10">
        <v>14</v>
      </c>
      <c r="N31" s="10">
        <v>14</v>
      </c>
      <c r="O31" s="10">
        <v>10</v>
      </c>
      <c r="P31" s="10" t="s">
        <v>67</v>
      </c>
      <c r="Q31" s="10" t="s">
        <v>67</v>
      </c>
      <c r="R31" s="10">
        <v>57</v>
      </c>
    </row>
    <row r="32" spans="1:18" x14ac:dyDescent="0.15">
      <c r="A32" s="13"/>
      <c r="B32" s="7" t="s">
        <v>18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 t="s">
        <v>67</v>
      </c>
    </row>
    <row r="33" spans="1:18" x14ac:dyDescent="0.15">
      <c r="A33" s="14"/>
      <c r="B33" s="8" t="s">
        <v>19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</row>
    <row r="34" spans="1:18" x14ac:dyDescent="0.15">
      <c r="A34" s="12" t="s">
        <v>26</v>
      </c>
      <c r="B34" s="6" t="s">
        <v>16</v>
      </c>
      <c r="C34" s="9">
        <v>69</v>
      </c>
      <c r="D34" s="9">
        <v>64</v>
      </c>
      <c r="E34" s="9">
        <v>63</v>
      </c>
      <c r="F34" s="9">
        <v>36</v>
      </c>
      <c r="G34" s="9">
        <v>30</v>
      </c>
      <c r="H34" s="9" t="s">
        <v>67</v>
      </c>
      <c r="I34" s="9" t="s">
        <v>67</v>
      </c>
      <c r="J34" s="9">
        <v>282</v>
      </c>
      <c r="K34" s="9">
        <v>43</v>
      </c>
      <c r="L34" s="9">
        <v>31</v>
      </c>
      <c r="M34" s="9">
        <v>51</v>
      </c>
      <c r="N34" s="9">
        <v>17</v>
      </c>
      <c r="O34" s="9">
        <v>27</v>
      </c>
      <c r="P34" s="9" t="s">
        <v>67</v>
      </c>
      <c r="Q34" s="9" t="s">
        <v>67</v>
      </c>
      <c r="R34" s="9">
        <v>189</v>
      </c>
    </row>
    <row r="35" spans="1:18" x14ac:dyDescent="0.15">
      <c r="A35" s="13"/>
      <c r="B35" s="7" t="s">
        <v>17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>
        <v>16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 t="s">
        <v>67</v>
      </c>
    </row>
    <row r="36" spans="1:18" x14ac:dyDescent="0.15">
      <c r="A36" s="13"/>
      <c r="B36" s="7" t="s">
        <v>18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</row>
    <row r="37" spans="1:18" x14ac:dyDescent="0.15">
      <c r="A37" s="14"/>
      <c r="B37" s="8" t="s">
        <v>19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</row>
    <row r="38" spans="1:18" x14ac:dyDescent="0.15">
      <c r="A38" s="12" t="s">
        <v>27</v>
      </c>
      <c r="B38" s="6" t="s">
        <v>16</v>
      </c>
      <c r="C38" s="9">
        <v>18</v>
      </c>
      <c r="D38" s="9" t="s">
        <v>67</v>
      </c>
      <c r="E38" s="9">
        <v>16</v>
      </c>
      <c r="F38" s="9" t="s">
        <v>67</v>
      </c>
      <c r="G38" s="9">
        <v>14</v>
      </c>
      <c r="H38" s="9">
        <v>23</v>
      </c>
      <c r="I38" s="9">
        <v>25</v>
      </c>
      <c r="J38" s="9">
        <v>103</v>
      </c>
      <c r="K38" s="9">
        <v>20</v>
      </c>
      <c r="L38" s="9" t="s">
        <v>67</v>
      </c>
      <c r="M38" s="9">
        <v>10</v>
      </c>
      <c r="N38" s="9">
        <v>12</v>
      </c>
      <c r="O38" s="9">
        <v>13</v>
      </c>
      <c r="P38" s="9" t="s">
        <v>67</v>
      </c>
      <c r="Q38" s="9" t="s">
        <v>67</v>
      </c>
      <c r="R38" s="9">
        <v>69</v>
      </c>
    </row>
    <row r="39" spans="1:18" x14ac:dyDescent="0.15">
      <c r="A39" s="13"/>
      <c r="B39" s="7" t="s">
        <v>17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 t="s">
        <v>67</v>
      </c>
      <c r="J39" s="10">
        <v>17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</row>
    <row r="40" spans="1:18" x14ac:dyDescent="0.15">
      <c r="A40" s="13"/>
      <c r="B40" s="7" t="s">
        <v>18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</row>
    <row r="41" spans="1:18" x14ac:dyDescent="0.15">
      <c r="A41" s="14"/>
      <c r="B41" s="8" t="s">
        <v>19</v>
      </c>
      <c r="C41" s="11" t="s">
        <v>67</v>
      </c>
      <c r="D41" s="11" t="s">
        <v>67</v>
      </c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</row>
    <row r="42" spans="1:18" x14ac:dyDescent="0.15">
      <c r="A42" s="12" t="s">
        <v>28</v>
      </c>
      <c r="B42" s="6" t="s">
        <v>16</v>
      </c>
      <c r="C42" s="9">
        <v>41</v>
      </c>
      <c r="D42" s="9">
        <v>55</v>
      </c>
      <c r="E42" s="9">
        <v>66</v>
      </c>
      <c r="F42" s="9">
        <v>41</v>
      </c>
      <c r="G42" s="9">
        <v>39</v>
      </c>
      <c r="H42" s="9" t="s">
        <v>67</v>
      </c>
      <c r="I42" s="9" t="s">
        <v>67</v>
      </c>
      <c r="J42" s="9">
        <v>271</v>
      </c>
      <c r="K42" s="9">
        <v>42</v>
      </c>
      <c r="L42" s="9">
        <v>61</v>
      </c>
      <c r="M42" s="9">
        <v>64</v>
      </c>
      <c r="N42" s="9">
        <v>60</v>
      </c>
      <c r="O42" s="9">
        <v>45</v>
      </c>
      <c r="P42" s="9" t="s">
        <v>67</v>
      </c>
      <c r="Q42" s="9" t="s">
        <v>67</v>
      </c>
      <c r="R42" s="9">
        <v>298</v>
      </c>
    </row>
    <row r="43" spans="1:18" x14ac:dyDescent="0.15">
      <c r="A43" s="13"/>
      <c r="B43" s="7" t="s">
        <v>17</v>
      </c>
      <c r="C43" s="10">
        <v>97</v>
      </c>
      <c r="D43" s="10" t="s">
        <v>67</v>
      </c>
      <c r="E43" s="10">
        <v>88</v>
      </c>
      <c r="F43" s="10" t="s">
        <v>67</v>
      </c>
      <c r="G43" s="10" t="s">
        <v>67</v>
      </c>
      <c r="H43" s="10" t="s">
        <v>67</v>
      </c>
      <c r="I43" s="10" t="s">
        <v>67</v>
      </c>
      <c r="J43" s="10">
        <v>200</v>
      </c>
      <c r="K43" s="10">
        <v>51</v>
      </c>
      <c r="L43" s="10" t="s">
        <v>67</v>
      </c>
      <c r="M43" s="10">
        <v>74</v>
      </c>
      <c r="N43" s="10" t="s">
        <v>67</v>
      </c>
      <c r="O43" s="10" t="s">
        <v>67</v>
      </c>
      <c r="P43" s="10" t="s">
        <v>67</v>
      </c>
      <c r="Q43" s="10" t="s">
        <v>67</v>
      </c>
      <c r="R43" s="10">
        <v>127</v>
      </c>
    </row>
    <row r="44" spans="1:18" x14ac:dyDescent="0.15">
      <c r="A44" s="13"/>
      <c r="B44" s="7" t="s">
        <v>18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</row>
    <row r="45" spans="1:18" x14ac:dyDescent="0.15">
      <c r="A45" s="14"/>
      <c r="B45" s="8" t="s">
        <v>19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</row>
    <row r="46" spans="1:18" x14ac:dyDescent="0.15">
      <c r="A46" s="12" t="s">
        <v>29</v>
      </c>
      <c r="B46" s="6" t="s">
        <v>16</v>
      </c>
      <c r="C46" s="9">
        <v>397</v>
      </c>
      <c r="D46" s="9">
        <v>366</v>
      </c>
      <c r="E46" s="9">
        <v>419</v>
      </c>
      <c r="F46" s="9">
        <v>232</v>
      </c>
      <c r="G46" s="9">
        <v>260</v>
      </c>
      <c r="H46" s="9">
        <v>650</v>
      </c>
      <c r="I46" s="9">
        <v>834</v>
      </c>
      <c r="J46" s="9">
        <v>3158</v>
      </c>
      <c r="K46" s="9">
        <v>178</v>
      </c>
      <c r="L46" s="9">
        <v>174</v>
      </c>
      <c r="M46" s="9">
        <v>228</v>
      </c>
      <c r="N46" s="9">
        <v>199</v>
      </c>
      <c r="O46" s="9">
        <v>283</v>
      </c>
      <c r="P46" s="9">
        <v>688</v>
      </c>
      <c r="Q46" s="9">
        <v>889</v>
      </c>
      <c r="R46" s="9">
        <v>2639</v>
      </c>
    </row>
    <row r="47" spans="1:18" x14ac:dyDescent="0.15">
      <c r="A47" s="13"/>
      <c r="B47" s="7" t="s">
        <v>17</v>
      </c>
      <c r="C47" s="10">
        <v>14</v>
      </c>
      <c r="D47" s="10">
        <v>19</v>
      </c>
      <c r="E47" s="10">
        <v>45</v>
      </c>
      <c r="F47" s="10">
        <v>49</v>
      </c>
      <c r="G47" s="10">
        <v>55</v>
      </c>
      <c r="H47" s="10">
        <v>104</v>
      </c>
      <c r="I47" s="10">
        <v>163</v>
      </c>
      <c r="J47" s="10">
        <v>449</v>
      </c>
      <c r="K47" s="10" t="s">
        <v>67</v>
      </c>
      <c r="L47" s="10" t="s">
        <v>67</v>
      </c>
      <c r="M47" s="10">
        <v>15</v>
      </c>
      <c r="N47" s="10">
        <v>24</v>
      </c>
      <c r="O47" s="10">
        <v>40</v>
      </c>
      <c r="P47" s="10">
        <v>105</v>
      </c>
      <c r="Q47" s="10">
        <v>197</v>
      </c>
      <c r="R47" s="10">
        <v>395</v>
      </c>
    </row>
    <row r="48" spans="1:18" x14ac:dyDescent="0.15">
      <c r="A48" s="13"/>
      <c r="B48" s="7" t="s">
        <v>18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>
        <v>17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>
        <v>12</v>
      </c>
      <c r="R48" s="10">
        <v>16</v>
      </c>
    </row>
    <row r="49" spans="1:18" x14ac:dyDescent="0.15">
      <c r="A49" s="14"/>
      <c r="B49" s="8" t="s">
        <v>19</v>
      </c>
      <c r="C49" s="11" t="s">
        <v>67</v>
      </c>
      <c r="D49" s="11" t="s">
        <v>67</v>
      </c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</row>
    <row r="50" spans="1:18" x14ac:dyDescent="0.15">
      <c r="A50" s="12" t="s">
        <v>30</v>
      </c>
      <c r="B50" s="6" t="s">
        <v>16</v>
      </c>
      <c r="C50" s="9">
        <v>286</v>
      </c>
      <c r="D50" s="9">
        <v>144</v>
      </c>
      <c r="E50" s="9">
        <v>215</v>
      </c>
      <c r="F50" s="9">
        <v>90</v>
      </c>
      <c r="G50" s="9">
        <v>76</v>
      </c>
      <c r="H50" s="9">
        <v>73</v>
      </c>
      <c r="I50" s="9">
        <v>69</v>
      </c>
      <c r="J50" s="9">
        <v>953</v>
      </c>
      <c r="K50" s="9">
        <v>339</v>
      </c>
      <c r="L50" s="9">
        <v>289</v>
      </c>
      <c r="M50" s="9">
        <v>325</v>
      </c>
      <c r="N50" s="9">
        <v>188</v>
      </c>
      <c r="O50" s="9">
        <v>180</v>
      </c>
      <c r="P50" s="9">
        <v>116</v>
      </c>
      <c r="Q50" s="9">
        <v>77</v>
      </c>
      <c r="R50" s="9">
        <v>1514</v>
      </c>
    </row>
    <row r="51" spans="1:18" x14ac:dyDescent="0.15">
      <c r="A51" s="13"/>
      <c r="B51" s="7" t="s">
        <v>17</v>
      </c>
      <c r="C51" s="10" t="s">
        <v>67</v>
      </c>
      <c r="D51" s="10" t="s">
        <v>67</v>
      </c>
      <c r="E51" s="10">
        <v>13</v>
      </c>
      <c r="F51" s="10">
        <v>19</v>
      </c>
      <c r="G51" s="10">
        <v>15</v>
      </c>
      <c r="H51" s="10">
        <v>21</v>
      </c>
      <c r="I51" s="10">
        <v>13</v>
      </c>
      <c r="J51" s="10">
        <v>96</v>
      </c>
      <c r="K51" s="10" t="s">
        <v>67</v>
      </c>
      <c r="L51" s="10" t="s">
        <v>67</v>
      </c>
      <c r="M51" s="10">
        <v>13</v>
      </c>
      <c r="N51" s="10" t="s">
        <v>67</v>
      </c>
      <c r="O51" s="10">
        <v>23</v>
      </c>
      <c r="P51" s="10">
        <v>16</v>
      </c>
      <c r="Q51" s="10">
        <v>11</v>
      </c>
      <c r="R51" s="10">
        <v>79</v>
      </c>
    </row>
    <row r="52" spans="1:18" x14ac:dyDescent="0.15">
      <c r="A52" s="13"/>
      <c r="B52" s="7" t="s">
        <v>18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 t="s">
        <v>67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</row>
    <row r="53" spans="1:18" x14ac:dyDescent="0.15">
      <c r="A53" s="14"/>
      <c r="B53" s="8" t="s">
        <v>19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</row>
    <row r="54" spans="1:18" x14ac:dyDescent="0.15">
      <c r="A54" s="12" t="s">
        <v>31</v>
      </c>
      <c r="B54" s="6" t="s">
        <v>16</v>
      </c>
      <c r="C54" s="9">
        <v>2284</v>
      </c>
      <c r="D54" s="9">
        <v>1364</v>
      </c>
      <c r="E54" s="9">
        <v>1160</v>
      </c>
      <c r="F54" s="9">
        <v>556</v>
      </c>
      <c r="G54" s="9">
        <v>242</v>
      </c>
      <c r="H54" s="9">
        <v>198</v>
      </c>
      <c r="I54" s="9">
        <v>130</v>
      </c>
      <c r="J54" s="9">
        <v>5934</v>
      </c>
      <c r="K54" s="9">
        <v>1386</v>
      </c>
      <c r="L54" s="9">
        <v>959</v>
      </c>
      <c r="M54" s="9">
        <v>869</v>
      </c>
      <c r="N54" s="9">
        <v>394</v>
      </c>
      <c r="O54" s="9">
        <v>191</v>
      </c>
      <c r="P54" s="9">
        <v>77</v>
      </c>
      <c r="Q54" s="9">
        <v>45</v>
      </c>
      <c r="R54" s="9">
        <v>3921</v>
      </c>
    </row>
    <row r="55" spans="1:18" x14ac:dyDescent="0.15">
      <c r="A55" s="13"/>
      <c r="B55" s="7" t="s">
        <v>17</v>
      </c>
      <c r="C55" s="10">
        <v>27</v>
      </c>
      <c r="D55" s="10">
        <v>50</v>
      </c>
      <c r="E55" s="10">
        <v>114</v>
      </c>
      <c r="F55" s="10">
        <v>97</v>
      </c>
      <c r="G55" s="10">
        <v>81</v>
      </c>
      <c r="H55" s="10">
        <v>57</v>
      </c>
      <c r="I55" s="10">
        <v>28</v>
      </c>
      <c r="J55" s="10">
        <v>454</v>
      </c>
      <c r="K55" s="10" t="s">
        <v>67</v>
      </c>
      <c r="L55" s="10" t="s">
        <v>67</v>
      </c>
      <c r="M55" s="10">
        <v>31</v>
      </c>
      <c r="N55" s="10">
        <v>42</v>
      </c>
      <c r="O55" s="10">
        <v>34</v>
      </c>
      <c r="P55" s="10">
        <v>30</v>
      </c>
      <c r="Q55" s="10">
        <v>19</v>
      </c>
      <c r="R55" s="10">
        <v>179</v>
      </c>
    </row>
    <row r="56" spans="1:18" x14ac:dyDescent="0.15">
      <c r="A56" s="13"/>
      <c r="B56" s="7" t="s">
        <v>18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>
        <v>10</v>
      </c>
      <c r="I56" s="10" t="s">
        <v>67</v>
      </c>
      <c r="J56" s="10">
        <v>34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>
        <v>15</v>
      </c>
    </row>
    <row r="57" spans="1:18" x14ac:dyDescent="0.15">
      <c r="A57" s="14"/>
      <c r="B57" s="8" t="s">
        <v>19</v>
      </c>
      <c r="C57" s="11" t="s">
        <v>67</v>
      </c>
      <c r="D57" s="11" t="s">
        <v>67</v>
      </c>
      <c r="E57" s="11" t="s">
        <v>67</v>
      </c>
      <c r="F57" s="11" t="s">
        <v>67</v>
      </c>
      <c r="G57" s="11" t="s">
        <v>67</v>
      </c>
      <c r="H57" s="11" t="s">
        <v>67</v>
      </c>
      <c r="I57" s="11" t="s">
        <v>67</v>
      </c>
      <c r="J57" s="11" t="s">
        <v>67</v>
      </c>
      <c r="K57" s="11" t="s">
        <v>67</v>
      </c>
      <c r="L57" s="11" t="s">
        <v>67</v>
      </c>
      <c r="M57" s="11" t="s">
        <v>67</v>
      </c>
      <c r="N57" s="11" t="s">
        <v>67</v>
      </c>
      <c r="O57" s="11" t="s">
        <v>67</v>
      </c>
      <c r="P57" s="11" t="s">
        <v>67</v>
      </c>
      <c r="Q57" s="11" t="s">
        <v>67</v>
      </c>
      <c r="R57" s="11" t="s">
        <v>67</v>
      </c>
    </row>
    <row r="58" spans="1:18" x14ac:dyDescent="0.15">
      <c r="A58" s="12" t="s">
        <v>32</v>
      </c>
      <c r="B58" s="6" t="s">
        <v>16</v>
      </c>
      <c r="C58" s="9">
        <v>431</v>
      </c>
      <c r="D58" s="9">
        <v>370</v>
      </c>
      <c r="E58" s="9">
        <v>391</v>
      </c>
      <c r="F58" s="9">
        <v>308</v>
      </c>
      <c r="G58" s="9">
        <v>273</v>
      </c>
      <c r="H58" s="9">
        <v>721</v>
      </c>
      <c r="I58" s="9">
        <v>955</v>
      </c>
      <c r="J58" s="9">
        <v>3449</v>
      </c>
      <c r="K58" s="9">
        <v>267</v>
      </c>
      <c r="L58" s="9">
        <v>307</v>
      </c>
      <c r="M58" s="9">
        <v>299</v>
      </c>
      <c r="N58" s="9">
        <v>242</v>
      </c>
      <c r="O58" s="9">
        <v>282</v>
      </c>
      <c r="P58" s="9">
        <v>733</v>
      </c>
      <c r="Q58" s="9">
        <v>1061</v>
      </c>
      <c r="R58" s="9">
        <v>3191</v>
      </c>
    </row>
    <row r="59" spans="1:18" x14ac:dyDescent="0.15">
      <c r="A59" s="13"/>
      <c r="B59" s="7" t="s">
        <v>17</v>
      </c>
      <c r="C59" s="10">
        <v>43</v>
      </c>
      <c r="D59" s="10">
        <v>53</v>
      </c>
      <c r="E59" s="10">
        <v>94</v>
      </c>
      <c r="F59" s="10">
        <v>66</v>
      </c>
      <c r="G59" s="10">
        <v>65</v>
      </c>
      <c r="H59" s="10">
        <v>195</v>
      </c>
      <c r="I59" s="10">
        <v>295</v>
      </c>
      <c r="J59" s="10">
        <v>811</v>
      </c>
      <c r="K59" s="10">
        <v>20</v>
      </c>
      <c r="L59" s="10">
        <v>22</v>
      </c>
      <c r="M59" s="10">
        <v>59</v>
      </c>
      <c r="N59" s="10">
        <v>42</v>
      </c>
      <c r="O59" s="10">
        <v>62</v>
      </c>
      <c r="P59" s="10">
        <v>220</v>
      </c>
      <c r="Q59" s="10">
        <v>398</v>
      </c>
      <c r="R59" s="10">
        <v>823</v>
      </c>
    </row>
    <row r="60" spans="1:18" x14ac:dyDescent="0.15">
      <c r="A60" s="13"/>
      <c r="B60" s="7" t="s">
        <v>18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 t="s">
        <v>67</v>
      </c>
      <c r="I60" s="10">
        <v>14</v>
      </c>
      <c r="J60" s="10">
        <v>31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>
        <v>15</v>
      </c>
      <c r="R60" s="10">
        <v>29</v>
      </c>
    </row>
    <row r="61" spans="1:18" x14ac:dyDescent="0.15">
      <c r="A61" s="14"/>
      <c r="B61" s="8" t="s">
        <v>19</v>
      </c>
      <c r="C61" s="11" t="s">
        <v>67</v>
      </c>
      <c r="D61" s="11" t="s">
        <v>67</v>
      </c>
      <c r="E61" s="11" t="s">
        <v>67</v>
      </c>
      <c r="F61" s="11" t="s">
        <v>67</v>
      </c>
      <c r="G61" s="11" t="s">
        <v>67</v>
      </c>
      <c r="H61" s="11" t="s">
        <v>67</v>
      </c>
      <c r="I61" s="11" t="s">
        <v>67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 t="s">
        <v>67</v>
      </c>
      <c r="R61" s="11" t="s">
        <v>67</v>
      </c>
    </row>
    <row r="62" spans="1:18" x14ac:dyDescent="0.15">
      <c r="A62" s="12" t="s">
        <v>33</v>
      </c>
      <c r="B62" s="6" t="s">
        <v>16</v>
      </c>
      <c r="C62" s="9" t="s">
        <v>67</v>
      </c>
      <c r="D62" s="9" t="s">
        <v>67</v>
      </c>
      <c r="E62" s="9" t="s">
        <v>67</v>
      </c>
      <c r="F62" s="9" t="s">
        <v>67</v>
      </c>
      <c r="G62" s="9" t="s">
        <v>67</v>
      </c>
      <c r="H62" s="9" t="s">
        <v>67</v>
      </c>
      <c r="I62" s="9" t="s">
        <v>67</v>
      </c>
      <c r="J62" s="9" t="s">
        <v>67</v>
      </c>
      <c r="K62" s="9" t="s">
        <v>67</v>
      </c>
      <c r="L62" s="9" t="s">
        <v>67</v>
      </c>
      <c r="M62" s="9" t="s">
        <v>67</v>
      </c>
      <c r="N62" s="9" t="s">
        <v>67</v>
      </c>
      <c r="O62" s="9" t="s">
        <v>67</v>
      </c>
      <c r="P62" s="9" t="s">
        <v>67</v>
      </c>
      <c r="Q62" s="9" t="s">
        <v>67</v>
      </c>
      <c r="R62" s="9" t="s">
        <v>67</v>
      </c>
    </row>
    <row r="63" spans="1:18" x14ac:dyDescent="0.15">
      <c r="A63" s="13"/>
      <c r="B63" s="7" t="s">
        <v>17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</row>
    <row r="64" spans="1:18" x14ac:dyDescent="0.15">
      <c r="A64" s="13"/>
      <c r="B64" s="7" t="s">
        <v>18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</row>
    <row r="65" spans="1:18" x14ac:dyDescent="0.15">
      <c r="A65" s="14"/>
      <c r="B65" s="8" t="s">
        <v>19</v>
      </c>
      <c r="C65" s="11" t="s">
        <v>67</v>
      </c>
      <c r="D65" s="11" t="s">
        <v>67</v>
      </c>
      <c r="E65" s="11" t="s">
        <v>67</v>
      </c>
      <c r="F65" s="11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R65" s="11" t="s">
        <v>67</v>
      </c>
    </row>
    <row r="66" spans="1:18" x14ac:dyDescent="0.15">
      <c r="A66" s="12" t="s">
        <v>34</v>
      </c>
      <c r="B66" s="6" t="s">
        <v>16</v>
      </c>
      <c r="C66" s="9">
        <v>16</v>
      </c>
      <c r="D66" s="9" t="s">
        <v>67</v>
      </c>
      <c r="E66" s="9">
        <v>28</v>
      </c>
      <c r="F66" s="9" t="s">
        <v>67</v>
      </c>
      <c r="G66" s="9">
        <v>30</v>
      </c>
      <c r="H66" s="9">
        <v>67</v>
      </c>
      <c r="I66" s="9">
        <v>80</v>
      </c>
      <c r="J66" s="9">
        <v>242</v>
      </c>
      <c r="K66" s="9">
        <v>18</v>
      </c>
      <c r="L66" s="9" t="s">
        <v>67</v>
      </c>
      <c r="M66" s="9">
        <v>31</v>
      </c>
      <c r="N66" s="9">
        <v>14</v>
      </c>
      <c r="O66" s="9">
        <v>41</v>
      </c>
      <c r="P66" s="9">
        <v>92</v>
      </c>
      <c r="Q66" s="9">
        <v>101</v>
      </c>
      <c r="R66" s="9">
        <v>297</v>
      </c>
    </row>
    <row r="67" spans="1:18" x14ac:dyDescent="0.15">
      <c r="A67" s="13"/>
      <c r="B67" s="7" t="s">
        <v>17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>
        <v>10</v>
      </c>
      <c r="I67" s="10">
        <v>15</v>
      </c>
      <c r="J67" s="10">
        <v>32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>
        <v>15</v>
      </c>
      <c r="Q67" s="10">
        <v>22</v>
      </c>
      <c r="R67" s="10">
        <v>45</v>
      </c>
    </row>
    <row r="68" spans="1:18" x14ac:dyDescent="0.15">
      <c r="A68" s="13"/>
      <c r="B68" s="7" t="s">
        <v>18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</row>
    <row r="69" spans="1:18" x14ac:dyDescent="0.15">
      <c r="A69" s="14"/>
      <c r="B69" s="8" t="s">
        <v>19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</row>
    <row r="70" spans="1:18" x14ac:dyDescent="0.15">
      <c r="A70" s="12" t="s">
        <v>35</v>
      </c>
      <c r="B70" s="6" t="s">
        <v>16</v>
      </c>
      <c r="C70" s="9" t="s">
        <v>67</v>
      </c>
      <c r="D70" s="9" t="s">
        <v>67</v>
      </c>
      <c r="E70" s="9" t="s">
        <v>67</v>
      </c>
      <c r="F70" s="9" t="s">
        <v>67</v>
      </c>
      <c r="G70" s="9" t="s">
        <v>67</v>
      </c>
      <c r="H70" s="9" t="s">
        <v>67</v>
      </c>
      <c r="I70" s="9" t="s">
        <v>67</v>
      </c>
      <c r="J70" s="9">
        <v>24</v>
      </c>
      <c r="K70" s="9" t="s">
        <v>67</v>
      </c>
      <c r="L70" s="9" t="s">
        <v>67</v>
      </c>
      <c r="M70" s="9" t="s">
        <v>67</v>
      </c>
      <c r="N70" s="9" t="s">
        <v>67</v>
      </c>
      <c r="O70" s="9" t="s">
        <v>67</v>
      </c>
      <c r="P70" s="9" t="s">
        <v>67</v>
      </c>
      <c r="Q70" s="9" t="s">
        <v>67</v>
      </c>
      <c r="R70" s="9">
        <v>15</v>
      </c>
    </row>
    <row r="71" spans="1:18" x14ac:dyDescent="0.15">
      <c r="A71" s="13"/>
      <c r="B71" s="7" t="s">
        <v>17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</row>
    <row r="72" spans="1:18" x14ac:dyDescent="0.15">
      <c r="A72" s="13"/>
      <c r="B72" s="7" t="s">
        <v>18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</row>
    <row r="73" spans="1:18" x14ac:dyDescent="0.15">
      <c r="A73" s="14"/>
      <c r="B73" s="8" t="s">
        <v>19</v>
      </c>
      <c r="C73" s="11" t="s">
        <v>67</v>
      </c>
      <c r="D73" s="11" t="s">
        <v>67</v>
      </c>
      <c r="E73" s="11" t="s">
        <v>67</v>
      </c>
      <c r="F73" s="11" t="s">
        <v>67</v>
      </c>
      <c r="G73" s="11" t="s">
        <v>67</v>
      </c>
      <c r="H73" s="11" t="s">
        <v>67</v>
      </c>
      <c r="I73" s="11" t="s">
        <v>67</v>
      </c>
      <c r="J73" s="11" t="s">
        <v>67</v>
      </c>
      <c r="K73" s="11" t="s">
        <v>67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 t="s">
        <v>67</v>
      </c>
      <c r="R73" s="11" t="s">
        <v>67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>
        <v>28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>
        <v>11</v>
      </c>
      <c r="R74" s="9">
        <v>31</v>
      </c>
    </row>
    <row r="75" spans="1:18" x14ac:dyDescent="0.15">
      <c r="A75" s="13"/>
      <c r="B75" s="7" t="s">
        <v>17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 t="s">
        <v>67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</row>
    <row r="76" spans="1:18" x14ac:dyDescent="0.15">
      <c r="A76" s="13"/>
      <c r="B76" s="7" t="s">
        <v>18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</row>
    <row r="77" spans="1:18" x14ac:dyDescent="0.15">
      <c r="A77" s="14"/>
      <c r="B77" s="8" t="s">
        <v>19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</row>
    <row r="78" spans="1:18" x14ac:dyDescent="0.15">
      <c r="A78" s="12" t="s">
        <v>37</v>
      </c>
      <c r="B78" s="6" t="s">
        <v>16</v>
      </c>
      <c r="C78" s="9">
        <v>49</v>
      </c>
      <c r="D78" s="9">
        <v>30</v>
      </c>
      <c r="E78" s="9">
        <v>49</v>
      </c>
      <c r="F78" s="9">
        <v>15</v>
      </c>
      <c r="G78" s="9" t="s">
        <v>67</v>
      </c>
      <c r="H78" s="9" t="s">
        <v>67</v>
      </c>
      <c r="I78" s="9" t="s">
        <v>67</v>
      </c>
      <c r="J78" s="9">
        <v>154</v>
      </c>
      <c r="K78" s="9">
        <v>44</v>
      </c>
      <c r="L78" s="9">
        <v>33</v>
      </c>
      <c r="M78" s="9">
        <v>43</v>
      </c>
      <c r="N78" s="9">
        <v>18</v>
      </c>
      <c r="O78" s="9">
        <v>11</v>
      </c>
      <c r="P78" s="9" t="s">
        <v>67</v>
      </c>
      <c r="Q78" s="9" t="s">
        <v>67</v>
      </c>
      <c r="R78" s="9">
        <v>151</v>
      </c>
    </row>
    <row r="79" spans="1:18" x14ac:dyDescent="0.15">
      <c r="A79" s="13"/>
      <c r="B79" s="7" t="s">
        <v>17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 t="s">
        <v>67</v>
      </c>
      <c r="Q79" s="10" t="s">
        <v>67</v>
      </c>
      <c r="R79" s="10">
        <v>21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</row>
    <row r="81" spans="1:18" x14ac:dyDescent="0.15">
      <c r="A81" s="14"/>
      <c r="B81" s="8" t="s">
        <v>19</v>
      </c>
      <c r="C81" s="11" t="s">
        <v>67</v>
      </c>
      <c r="D81" s="11" t="s">
        <v>67</v>
      </c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</row>
    <row r="82" spans="1:18" x14ac:dyDescent="0.15">
      <c r="A82" s="12" t="s">
        <v>38</v>
      </c>
      <c r="B82" s="6" t="s">
        <v>16</v>
      </c>
      <c r="C82" s="9">
        <v>81</v>
      </c>
      <c r="D82" s="9">
        <v>41</v>
      </c>
      <c r="E82" s="9">
        <v>87</v>
      </c>
      <c r="F82" s="9">
        <v>29</v>
      </c>
      <c r="G82" s="9">
        <v>19</v>
      </c>
      <c r="H82" s="9" t="s">
        <v>67</v>
      </c>
      <c r="I82" s="9" t="s">
        <v>67</v>
      </c>
      <c r="J82" s="9">
        <v>276</v>
      </c>
      <c r="K82" s="9">
        <v>45</v>
      </c>
      <c r="L82" s="9">
        <v>21</v>
      </c>
      <c r="M82" s="9">
        <v>59</v>
      </c>
      <c r="N82" s="9">
        <v>21</v>
      </c>
      <c r="O82" s="9">
        <v>19</v>
      </c>
      <c r="P82" s="9" t="s">
        <v>67</v>
      </c>
      <c r="Q82" s="9" t="s">
        <v>67</v>
      </c>
      <c r="R82" s="9">
        <v>168</v>
      </c>
    </row>
    <row r="83" spans="1:18" x14ac:dyDescent="0.15">
      <c r="A83" s="13"/>
      <c r="B83" s="7" t="s">
        <v>17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>
        <v>12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</row>
    <row r="84" spans="1:18" x14ac:dyDescent="0.15">
      <c r="A84" s="13"/>
      <c r="B84" s="7" t="s">
        <v>18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</row>
    <row r="85" spans="1:18" x14ac:dyDescent="0.15">
      <c r="A85" s="14"/>
      <c r="B85" s="8" t="s">
        <v>19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11" t="s">
        <v>67</v>
      </c>
    </row>
    <row r="86" spans="1:18" x14ac:dyDescent="0.15">
      <c r="A86" s="12" t="s">
        <v>39</v>
      </c>
      <c r="B86" s="6" t="s">
        <v>16</v>
      </c>
      <c r="C86" s="9">
        <v>94</v>
      </c>
      <c r="D86" s="9">
        <v>61</v>
      </c>
      <c r="E86" s="9">
        <v>74</v>
      </c>
      <c r="F86" s="9">
        <v>83</v>
      </c>
      <c r="G86" s="9">
        <v>43</v>
      </c>
      <c r="H86" s="9">
        <v>32</v>
      </c>
      <c r="I86" s="9">
        <v>15</v>
      </c>
      <c r="J86" s="9">
        <v>402</v>
      </c>
      <c r="K86" s="9">
        <v>46</v>
      </c>
      <c r="L86" s="9">
        <v>22</v>
      </c>
      <c r="M86" s="9">
        <v>72</v>
      </c>
      <c r="N86" s="9">
        <v>24</v>
      </c>
      <c r="O86" s="9">
        <v>17</v>
      </c>
      <c r="P86" s="9" t="s">
        <v>67</v>
      </c>
      <c r="Q86" s="9" t="s">
        <v>67</v>
      </c>
      <c r="R86" s="9">
        <v>191</v>
      </c>
    </row>
    <row r="87" spans="1:18" x14ac:dyDescent="0.15">
      <c r="A87" s="13"/>
      <c r="B87" s="7" t="s">
        <v>17</v>
      </c>
      <c r="C87" s="10" t="s">
        <v>67</v>
      </c>
      <c r="D87" s="10" t="s">
        <v>67</v>
      </c>
      <c r="E87" s="10" t="s">
        <v>67</v>
      </c>
      <c r="F87" s="10">
        <v>15</v>
      </c>
      <c r="G87" s="10" t="s">
        <v>67</v>
      </c>
      <c r="H87" s="10" t="s">
        <v>67</v>
      </c>
      <c r="I87" s="10" t="s">
        <v>67</v>
      </c>
      <c r="J87" s="10">
        <v>44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>
        <v>16</v>
      </c>
    </row>
    <row r="88" spans="1:18" x14ac:dyDescent="0.15">
      <c r="A88" s="13"/>
      <c r="B88" s="7" t="s">
        <v>18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</row>
    <row r="89" spans="1:18" x14ac:dyDescent="0.15">
      <c r="A89" s="14"/>
      <c r="B89" s="8" t="s">
        <v>19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</row>
    <row r="90" spans="1:18" x14ac:dyDescent="0.15">
      <c r="A90" s="12" t="s">
        <v>40</v>
      </c>
      <c r="B90" s="6" t="s">
        <v>16</v>
      </c>
      <c r="C90" s="9">
        <v>226</v>
      </c>
      <c r="D90" s="9">
        <v>213</v>
      </c>
      <c r="E90" s="9">
        <v>419</v>
      </c>
      <c r="F90" s="9">
        <v>381</v>
      </c>
      <c r="G90" s="9">
        <v>166</v>
      </c>
      <c r="H90" s="9">
        <v>130</v>
      </c>
      <c r="I90" s="9">
        <v>111</v>
      </c>
      <c r="J90" s="9">
        <v>1646</v>
      </c>
      <c r="K90" s="9">
        <v>234</v>
      </c>
      <c r="L90" s="9">
        <v>220</v>
      </c>
      <c r="M90" s="9">
        <v>249</v>
      </c>
      <c r="N90" s="9">
        <v>185</v>
      </c>
      <c r="O90" s="9">
        <v>98</v>
      </c>
      <c r="P90" s="9">
        <v>61</v>
      </c>
      <c r="Q90" s="9">
        <v>36</v>
      </c>
      <c r="R90" s="9">
        <v>1083</v>
      </c>
    </row>
    <row r="91" spans="1:18" x14ac:dyDescent="0.15">
      <c r="A91" s="13"/>
      <c r="B91" s="7" t="s">
        <v>17</v>
      </c>
      <c r="C91" s="10" t="s">
        <v>67</v>
      </c>
      <c r="D91" s="10" t="s">
        <v>67</v>
      </c>
      <c r="E91" s="10" t="s">
        <v>67</v>
      </c>
      <c r="F91" s="10">
        <v>10</v>
      </c>
      <c r="G91" s="10" t="s">
        <v>67</v>
      </c>
      <c r="H91" s="10" t="s">
        <v>67</v>
      </c>
      <c r="I91" s="10">
        <v>13</v>
      </c>
      <c r="J91" s="10">
        <v>51</v>
      </c>
      <c r="K91" s="10" t="s">
        <v>67</v>
      </c>
      <c r="L91" s="10">
        <v>10</v>
      </c>
      <c r="M91" s="10">
        <v>14</v>
      </c>
      <c r="N91" s="10">
        <v>36</v>
      </c>
      <c r="O91" s="10">
        <v>16</v>
      </c>
      <c r="P91" s="10" t="s">
        <v>67</v>
      </c>
      <c r="Q91" s="10" t="s">
        <v>67</v>
      </c>
      <c r="R91" s="10">
        <v>88</v>
      </c>
    </row>
    <row r="92" spans="1:18" x14ac:dyDescent="0.15">
      <c r="A92" s="13"/>
      <c r="B92" s="7" t="s">
        <v>18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</row>
    <row r="93" spans="1:18" x14ac:dyDescent="0.15">
      <c r="A93" s="14"/>
      <c r="B93" s="8" t="s">
        <v>19</v>
      </c>
      <c r="C93" s="11" t="s">
        <v>67</v>
      </c>
      <c r="D93" s="11" t="s">
        <v>67</v>
      </c>
      <c r="E93" s="11" t="s">
        <v>67</v>
      </c>
      <c r="F93" s="11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11" t="s">
        <v>67</v>
      </c>
      <c r="Q93" s="11" t="s">
        <v>67</v>
      </c>
      <c r="R93" s="11" t="s">
        <v>67</v>
      </c>
    </row>
    <row r="94" spans="1:18" x14ac:dyDescent="0.15">
      <c r="A94" s="12" t="s">
        <v>41</v>
      </c>
      <c r="B94" s="6" t="s">
        <v>16</v>
      </c>
      <c r="C94" s="9">
        <v>1249</v>
      </c>
      <c r="D94" s="9">
        <v>1182</v>
      </c>
      <c r="E94" s="9">
        <v>1067</v>
      </c>
      <c r="F94" s="9">
        <v>1063</v>
      </c>
      <c r="G94" s="9">
        <v>498</v>
      </c>
      <c r="H94" s="9">
        <v>211</v>
      </c>
      <c r="I94" s="9">
        <v>102</v>
      </c>
      <c r="J94" s="9">
        <v>5372</v>
      </c>
      <c r="K94" s="9">
        <v>899</v>
      </c>
      <c r="L94" s="9">
        <v>838</v>
      </c>
      <c r="M94" s="9">
        <v>839</v>
      </c>
      <c r="N94" s="9">
        <v>604</v>
      </c>
      <c r="O94" s="9">
        <v>245</v>
      </c>
      <c r="P94" s="9">
        <v>103</v>
      </c>
      <c r="Q94" s="9">
        <v>70</v>
      </c>
      <c r="R94" s="9">
        <v>3598</v>
      </c>
    </row>
    <row r="95" spans="1:18" x14ac:dyDescent="0.15">
      <c r="A95" s="13"/>
      <c r="B95" s="7" t="s">
        <v>17</v>
      </c>
      <c r="C95" s="10">
        <v>57</v>
      </c>
      <c r="D95" s="10">
        <v>69</v>
      </c>
      <c r="E95" s="10">
        <v>98</v>
      </c>
      <c r="F95" s="10">
        <v>126</v>
      </c>
      <c r="G95" s="10">
        <v>92</v>
      </c>
      <c r="H95" s="10">
        <v>45</v>
      </c>
      <c r="I95" s="10">
        <v>28</v>
      </c>
      <c r="J95" s="10">
        <v>515</v>
      </c>
      <c r="K95" s="10">
        <v>16</v>
      </c>
      <c r="L95" s="10">
        <v>30</v>
      </c>
      <c r="M95" s="10">
        <v>36</v>
      </c>
      <c r="N95" s="10">
        <v>42</v>
      </c>
      <c r="O95" s="10">
        <v>25</v>
      </c>
      <c r="P95" s="10" t="s">
        <v>67</v>
      </c>
      <c r="Q95" s="10" t="s">
        <v>67</v>
      </c>
      <c r="R95" s="10">
        <v>166</v>
      </c>
    </row>
    <row r="96" spans="1:18" x14ac:dyDescent="0.15">
      <c r="A96" s="13"/>
      <c r="B96" s="7" t="s">
        <v>18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>
        <v>15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>
        <v>10</v>
      </c>
    </row>
    <row r="97" spans="1:18" x14ac:dyDescent="0.15">
      <c r="A97" s="14"/>
      <c r="B97" s="8" t="s">
        <v>19</v>
      </c>
      <c r="C97" s="11" t="s">
        <v>67</v>
      </c>
      <c r="D97" s="11" t="s">
        <v>67</v>
      </c>
      <c r="E97" s="11" t="s">
        <v>67</v>
      </c>
      <c r="F97" s="11" t="s">
        <v>67</v>
      </c>
      <c r="G97" s="11" t="s">
        <v>67</v>
      </c>
      <c r="H97" s="11" t="s">
        <v>67</v>
      </c>
      <c r="I97" s="11" t="s">
        <v>67</v>
      </c>
      <c r="J97" s="11" t="s">
        <v>67</v>
      </c>
      <c r="K97" s="11" t="s">
        <v>67</v>
      </c>
      <c r="L97" s="11" t="s">
        <v>67</v>
      </c>
      <c r="M97" s="11" t="s">
        <v>67</v>
      </c>
      <c r="N97" s="11" t="s">
        <v>67</v>
      </c>
      <c r="O97" s="11" t="s">
        <v>67</v>
      </c>
      <c r="P97" s="11" t="s">
        <v>67</v>
      </c>
      <c r="Q97" s="11" t="s">
        <v>67</v>
      </c>
      <c r="R97" s="11" t="s">
        <v>67</v>
      </c>
    </row>
    <row r="98" spans="1:18" x14ac:dyDescent="0.15">
      <c r="A98" s="12" t="s">
        <v>42</v>
      </c>
      <c r="B98" s="6" t="s">
        <v>16</v>
      </c>
      <c r="C98" s="9">
        <v>29</v>
      </c>
      <c r="D98" s="9">
        <v>34</v>
      </c>
      <c r="E98" s="9">
        <v>30</v>
      </c>
      <c r="F98" s="9">
        <v>51</v>
      </c>
      <c r="G98" s="9">
        <v>32</v>
      </c>
      <c r="H98" s="9">
        <v>36</v>
      </c>
      <c r="I98" s="9">
        <v>47</v>
      </c>
      <c r="J98" s="9">
        <v>259</v>
      </c>
      <c r="K98" s="9">
        <v>23</v>
      </c>
      <c r="L98" s="9">
        <v>19</v>
      </c>
      <c r="M98" s="9">
        <v>32</v>
      </c>
      <c r="N98" s="9">
        <v>18</v>
      </c>
      <c r="O98" s="9">
        <v>25</v>
      </c>
      <c r="P98" s="9">
        <v>37</v>
      </c>
      <c r="Q98" s="9">
        <v>53</v>
      </c>
      <c r="R98" s="9">
        <v>207</v>
      </c>
    </row>
    <row r="99" spans="1:18" x14ac:dyDescent="0.15">
      <c r="A99" s="13"/>
      <c r="B99" s="7" t="s">
        <v>17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>
        <v>36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>
        <v>20</v>
      </c>
    </row>
    <row r="100" spans="1:18" x14ac:dyDescent="0.15">
      <c r="A100" s="13"/>
      <c r="B100" s="7" t="s">
        <v>18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</row>
    <row r="101" spans="1:18" x14ac:dyDescent="0.15">
      <c r="A101" s="14"/>
      <c r="B101" s="8" t="s">
        <v>19</v>
      </c>
      <c r="C101" s="11" t="s">
        <v>67</v>
      </c>
      <c r="D101" s="11" t="s">
        <v>67</v>
      </c>
      <c r="E101" s="11" t="s">
        <v>67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  <c r="O101" s="11" t="s">
        <v>67</v>
      </c>
      <c r="P101" s="11" t="s">
        <v>67</v>
      </c>
      <c r="Q101" s="11" t="s">
        <v>67</v>
      </c>
      <c r="R101" s="11" t="s">
        <v>67</v>
      </c>
    </row>
    <row r="102" spans="1:18" x14ac:dyDescent="0.15">
      <c r="A102" s="12" t="s">
        <v>43</v>
      </c>
      <c r="B102" s="6" t="s">
        <v>16</v>
      </c>
      <c r="C102" s="9">
        <v>16</v>
      </c>
      <c r="D102" s="9" t="s">
        <v>67</v>
      </c>
      <c r="E102" s="9">
        <v>15</v>
      </c>
      <c r="F102" s="9" t="s">
        <v>67</v>
      </c>
      <c r="G102" s="9" t="s">
        <v>67</v>
      </c>
      <c r="H102" s="9" t="s">
        <v>67</v>
      </c>
      <c r="I102" s="9" t="s">
        <v>67</v>
      </c>
      <c r="J102" s="9">
        <v>42</v>
      </c>
      <c r="K102" s="9">
        <v>13</v>
      </c>
      <c r="L102" s="9" t="s">
        <v>67</v>
      </c>
      <c r="M102" s="9">
        <v>28</v>
      </c>
      <c r="N102" s="9" t="s">
        <v>67</v>
      </c>
      <c r="O102" s="9" t="s">
        <v>67</v>
      </c>
      <c r="P102" s="9" t="s">
        <v>67</v>
      </c>
      <c r="Q102" s="9" t="s">
        <v>67</v>
      </c>
      <c r="R102" s="9">
        <v>53</v>
      </c>
    </row>
    <row r="103" spans="1:18" x14ac:dyDescent="0.15">
      <c r="A103" s="13"/>
      <c r="B103" s="7" t="s">
        <v>17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 t="s">
        <v>67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</row>
    <row r="104" spans="1:18" x14ac:dyDescent="0.15">
      <c r="A104" s="13"/>
      <c r="B104" s="7" t="s">
        <v>18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 t="s">
        <v>67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</row>
    <row r="105" spans="1:18" x14ac:dyDescent="0.15">
      <c r="A105" s="14"/>
      <c r="B105" s="8" t="s">
        <v>19</v>
      </c>
      <c r="C105" s="11" t="s">
        <v>67</v>
      </c>
      <c r="D105" s="11" t="s">
        <v>67</v>
      </c>
      <c r="E105" s="11" t="s">
        <v>67</v>
      </c>
      <c r="F105" s="11" t="s">
        <v>67</v>
      </c>
      <c r="G105" s="11" t="s">
        <v>67</v>
      </c>
      <c r="H105" s="11" t="s">
        <v>67</v>
      </c>
      <c r="I105" s="11" t="s">
        <v>67</v>
      </c>
      <c r="J105" s="11" t="s">
        <v>67</v>
      </c>
      <c r="K105" s="11" t="s">
        <v>67</v>
      </c>
      <c r="L105" s="11" t="s">
        <v>67</v>
      </c>
      <c r="M105" s="11" t="s">
        <v>67</v>
      </c>
      <c r="N105" s="11" t="s">
        <v>67</v>
      </c>
      <c r="O105" s="11" t="s">
        <v>67</v>
      </c>
      <c r="P105" s="11" t="s">
        <v>67</v>
      </c>
      <c r="Q105" s="11" t="s">
        <v>67</v>
      </c>
      <c r="R105" s="11" t="s">
        <v>67</v>
      </c>
    </row>
    <row r="106" spans="1:18" x14ac:dyDescent="0.15">
      <c r="A106" s="12" t="s">
        <v>44</v>
      </c>
      <c r="B106" s="6" t="s">
        <v>16</v>
      </c>
      <c r="C106" s="9">
        <v>88</v>
      </c>
      <c r="D106" s="9">
        <v>26</v>
      </c>
      <c r="E106" s="9">
        <v>91</v>
      </c>
      <c r="F106" s="9">
        <v>37</v>
      </c>
      <c r="G106" s="9">
        <v>23</v>
      </c>
      <c r="H106" s="9">
        <v>20</v>
      </c>
      <c r="I106" s="9">
        <v>13</v>
      </c>
      <c r="J106" s="9">
        <v>298</v>
      </c>
      <c r="K106" s="9">
        <v>46</v>
      </c>
      <c r="L106" s="9">
        <v>11</v>
      </c>
      <c r="M106" s="9">
        <v>61</v>
      </c>
      <c r="N106" s="9">
        <v>11</v>
      </c>
      <c r="O106" s="9">
        <v>12</v>
      </c>
      <c r="P106" s="9" t="s">
        <v>67</v>
      </c>
      <c r="Q106" s="9" t="s">
        <v>67</v>
      </c>
      <c r="R106" s="9">
        <v>150</v>
      </c>
    </row>
    <row r="107" spans="1:18" x14ac:dyDescent="0.15">
      <c r="A107" s="13"/>
      <c r="B107" s="7" t="s">
        <v>17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 t="s">
        <v>67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 t="s">
        <v>67</v>
      </c>
    </row>
    <row r="108" spans="1:18" x14ac:dyDescent="0.15">
      <c r="A108" s="13"/>
      <c r="B108" s="7" t="s">
        <v>18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 t="s">
        <v>67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</row>
    <row r="109" spans="1:18" x14ac:dyDescent="0.15">
      <c r="A109" s="14"/>
      <c r="B109" s="8" t="s">
        <v>19</v>
      </c>
      <c r="C109" s="11" t="s">
        <v>67</v>
      </c>
      <c r="D109" s="11" t="s">
        <v>67</v>
      </c>
      <c r="E109" s="11" t="s">
        <v>67</v>
      </c>
      <c r="F109" s="11" t="s">
        <v>67</v>
      </c>
      <c r="G109" s="11" t="s">
        <v>67</v>
      </c>
      <c r="H109" s="11" t="s">
        <v>67</v>
      </c>
      <c r="I109" s="11" t="s">
        <v>67</v>
      </c>
      <c r="J109" s="11" t="s">
        <v>67</v>
      </c>
      <c r="K109" s="11" t="s">
        <v>67</v>
      </c>
      <c r="L109" s="11" t="s">
        <v>67</v>
      </c>
      <c r="M109" s="11" t="s">
        <v>67</v>
      </c>
      <c r="N109" s="11" t="s">
        <v>67</v>
      </c>
      <c r="O109" s="11" t="s">
        <v>67</v>
      </c>
      <c r="P109" s="11" t="s">
        <v>67</v>
      </c>
      <c r="Q109" s="11" t="s">
        <v>67</v>
      </c>
      <c r="R109" s="11" t="s">
        <v>67</v>
      </c>
    </row>
    <row r="110" spans="1:18" x14ac:dyDescent="0.15">
      <c r="A110" s="12" t="s">
        <v>45</v>
      </c>
      <c r="B110" s="6" t="s">
        <v>16</v>
      </c>
      <c r="C110" s="9">
        <v>110</v>
      </c>
      <c r="D110" s="9">
        <v>88</v>
      </c>
      <c r="E110" s="9">
        <v>109</v>
      </c>
      <c r="F110" s="9">
        <v>66</v>
      </c>
      <c r="G110" s="9">
        <v>57</v>
      </c>
      <c r="H110" s="9">
        <v>87</v>
      </c>
      <c r="I110" s="9">
        <v>70</v>
      </c>
      <c r="J110" s="9">
        <v>587</v>
      </c>
      <c r="K110" s="9">
        <v>50</v>
      </c>
      <c r="L110" s="9">
        <v>44</v>
      </c>
      <c r="M110" s="9">
        <v>44</v>
      </c>
      <c r="N110" s="9">
        <v>32</v>
      </c>
      <c r="O110" s="9">
        <v>37</v>
      </c>
      <c r="P110" s="9">
        <v>43</v>
      </c>
      <c r="Q110" s="9">
        <v>61</v>
      </c>
      <c r="R110" s="9">
        <v>311</v>
      </c>
    </row>
    <row r="111" spans="1:18" x14ac:dyDescent="0.15">
      <c r="A111" s="13"/>
      <c r="B111" s="7" t="s">
        <v>17</v>
      </c>
      <c r="C111" s="10" t="s">
        <v>67</v>
      </c>
      <c r="D111" s="10" t="s">
        <v>67</v>
      </c>
      <c r="E111" s="10">
        <v>26</v>
      </c>
      <c r="F111" s="10">
        <v>22</v>
      </c>
      <c r="G111" s="10">
        <v>22</v>
      </c>
      <c r="H111" s="10">
        <v>30</v>
      </c>
      <c r="I111" s="10">
        <v>32</v>
      </c>
      <c r="J111" s="10">
        <v>155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>
        <v>13</v>
      </c>
      <c r="P111" s="10" t="s">
        <v>67</v>
      </c>
      <c r="Q111" s="10">
        <v>19</v>
      </c>
      <c r="R111" s="10">
        <v>63</v>
      </c>
    </row>
    <row r="112" spans="1:18" x14ac:dyDescent="0.15">
      <c r="A112" s="13"/>
      <c r="B112" s="7" t="s">
        <v>18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 t="s">
        <v>67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</row>
    <row r="113" spans="1:18" x14ac:dyDescent="0.15">
      <c r="A113" s="14"/>
      <c r="B113" s="8" t="s">
        <v>19</v>
      </c>
      <c r="C113" s="11" t="s">
        <v>67</v>
      </c>
      <c r="D113" s="11" t="s">
        <v>67</v>
      </c>
      <c r="E113" s="11" t="s">
        <v>67</v>
      </c>
      <c r="F113" s="11" t="s">
        <v>67</v>
      </c>
      <c r="G113" s="11" t="s">
        <v>67</v>
      </c>
      <c r="H113" s="11" t="s">
        <v>67</v>
      </c>
      <c r="I113" s="11" t="s">
        <v>67</v>
      </c>
      <c r="J113" s="11" t="s">
        <v>67</v>
      </c>
      <c r="K113" s="11" t="s">
        <v>67</v>
      </c>
      <c r="L113" s="11" t="s">
        <v>67</v>
      </c>
      <c r="M113" s="11" t="s">
        <v>67</v>
      </c>
      <c r="N113" s="11" t="s">
        <v>67</v>
      </c>
      <c r="O113" s="11" t="s">
        <v>67</v>
      </c>
      <c r="P113" s="11" t="s">
        <v>67</v>
      </c>
      <c r="Q113" s="11" t="s">
        <v>67</v>
      </c>
      <c r="R113" s="11" t="s">
        <v>67</v>
      </c>
    </row>
    <row r="114" spans="1:18" x14ac:dyDescent="0.15">
      <c r="A114" s="12" t="s">
        <v>46</v>
      </c>
      <c r="B114" s="6" t="s">
        <v>16</v>
      </c>
      <c r="C114" s="9">
        <v>38</v>
      </c>
      <c r="D114" s="9">
        <v>33</v>
      </c>
      <c r="E114" s="9">
        <v>37</v>
      </c>
      <c r="F114" s="9">
        <v>25</v>
      </c>
      <c r="G114" s="9">
        <v>27</v>
      </c>
      <c r="H114" s="9">
        <v>32</v>
      </c>
      <c r="I114" s="9">
        <v>27</v>
      </c>
      <c r="J114" s="9">
        <v>219</v>
      </c>
      <c r="K114" s="9">
        <v>17</v>
      </c>
      <c r="L114" s="9">
        <v>27</v>
      </c>
      <c r="M114" s="9">
        <v>27</v>
      </c>
      <c r="N114" s="9">
        <v>18</v>
      </c>
      <c r="O114" s="9">
        <v>16</v>
      </c>
      <c r="P114" s="9">
        <v>19</v>
      </c>
      <c r="Q114" s="9">
        <v>18</v>
      </c>
      <c r="R114" s="9">
        <v>142</v>
      </c>
    </row>
    <row r="115" spans="1:18" x14ac:dyDescent="0.15">
      <c r="A115" s="13"/>
      <c r="B115" s="7" t="s">
        <v>17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 t="s">
        <v>67</v>
      </c>
      <c r="H115" s="10" t="s">
        <v>67</v>
      </c>
      <c r="I115" s="10" t="s">
        <v>67</v>
      </c>
      <c r="J115" s="10">
        <v>20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</row>
    <row r="116" spans="1:18" x14ac:dyDescent="0.15">
      <c r="A116" s="13"/>
      <c r="B116" s="7" t="s">
        <v>18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</row>
    <row r="117" spans="1:18" x14ac:dyDescent="0.15">
      <c r="A117" s="14"/>
      <c r="B117" s="8" t="s">
        <v>19</v>
      </c>
      <c r="C117" s="11" t="s">
        <v>67</v>
      </c>
      <c r="D117" s="11" t="s">
        <v>67</v>
      </c>
      <c r="E117" s="11" t="s">
        <v>67</v>
      </c>
      <c r="F117" s="11" t="s">
        <v>67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11" t="s">
        <v>67</v>
      </c>
      <c r="L117" s="11" t="s">
        <v>67</v>
      </c>
      <c r="M117" s="11" t="s">
        <v>67</v>
      </c>
      <c r="N117" s="11" t="s">
        <v>67</v>
      </c>
      <c r="O117" s="11" t="s">
        <v>67</v>
      </c>
      <c r="P117" s="11" t="s">
        <v>67</v>
      </c>
      <c r="Q117" s="11" t="s">
        <v>67</v>
      </c>
      <c r="R117" s="11" t="s">
        <v>67</v>
      </c>
    </row>
    <row r="118" spans="1:18" x14ac:dyDescent="0.15">
      <c r="A118" s="12" t="s">
        <v>47</v>
      </c>
      <c r="B118" s="6" t="s">
        <v>16</v>
      </c>
      <c r="C118" s="9">
        <v>168</v>
      </c>
      <c r="D118" s="9">
        <v>42</v>
      </c>
      <c r="E118" s="9">
        <v>165</v>
      </c>
      <c r="F118" s="9">
        <v>34</v>
      </c>
      <c r="G118" s="9">
        <v>27</v>
      </c>
      <c r="H118" s="9">
        <v>42</v>
      </c>
      <c r="I118" s="9">
        <v>51</v>
      </c>
      <c r="J118" s="9">
        <v>529</v>
      </c>
      <c r="K118" s="9">
        <v>112</v>
      </c>
      <c r="L118" s="9">
        <v>54</v>
      </c>
      <c r="M118" s="9">
        <v>127</v>
      </c>
      <c r="N118" s="9">
        <v>49</v>
      </c>
      <c r="O118" s="9">
        <v>35</v>
      </c>
      <c r="P118" s="9">
        <v>45</v>
      </c>
      <c r="Q118" s="9">
        <v>40</v>
      </c>
      <c r="R118" s="9">
        <v>462</v>
      </c>
    </row>
    <row r="119" spans="1:18" x14ac:dyDescent="0.15">
      <c r="A119" s="13"/>
      <c r="B119" s="7" t="s">
        <v>17</v>
      </c>
      <c r="C119" s="10" t="s">
        <v>67</v>
      </c>
      <c r="D119" s="10" t="s">
        <v>67</v>
      </c>
      <c r="E119" s="10">
        <v>21</v>
      </c>
      <c r="F119" s="10" t="s">
        <v>67</v>
      </c>
      <c r="G119" s="10">
        <v>19</v>
      </c>
      <c r="H119" s="10">
        <v>14</v>
      </c>
      <c r="I119" s="10" t="s">
        <v>67</v>
      </c>
      <c r="J119" s="10">
        <v>74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>
        <v>34</v>
      </c>
    </row>
    <row r="120" spans="1:18" x14ac:dyDescent="0.15">
      <c r="A120" s="13"/>
      <c r="B120" s="7" t="s">
        <v>18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</row>
    <row r="121" spans="1:18" x14ac:dyDescent="0.15">
      <c r="A121" s="14"/>
      <c r="B121" s="8" t="s">
        <v>19</v>
      </c>
      <c r="C121" s="11" t="s">
        <v>67</v>
      </c>
      <c r="D121" s="11" t="s">
        <v>67</v>
      </c>
      <c r="E121" s="11" t="s">
        <v>67</v>
      </c>
      <c r="F121" s="11" t="s">
        <v>67</v>
      </c>
      <c r="G121" s="11" t="s">
        <v>67</v>
      </c>
      <c r="H121" s="11" t="s">
        <v>67</v>
      </c>
      <c r="I121" s="11" t="s">
        <v>67</v>
      </c>
      <c r="J121" s="11" t="s">
        <v>67</v>
      </c>
      <c r="K121" s="11" t="s">
        <v>67</v>
      </c>
      <c r="L121" s="11" t="s">
        <v>67</v>
      </c>
      <c r="M121" s="11" t="s">
        <v>67</v>
      </c>
      <c r="N121" s="11" t="s">
        <v>67</v>
      </c>
      <c r="O121" s="11" t="s">
        <v>67</v>
      </c>
      <c r="P121" s="11" t="s">
        <v>67</v>
      </c>
      <c r="Q121" s="11" t="s">
        <v>67</v>
      </c>
      <c r="R121" s="11" t="s">
        <v>67</v>
      </c>
    </row>
    <row r="122" spans="1:18" x14ac:dyDescent="0.15">
      <c r="A122" s="12" t="s">
        <v>48</v>
      </c>
      <c r="B122" s="6" t="s">
        <v>16</v>
      </c>
      <c r="C122" s="9">
        <v>76</v>
      </c>
      <c r="D122" s="9">
        <v>44</v>
      </c>
      <c r="E122" s="9">
        <v>53</v>
      </c>
      <c r="F122" s="9">
        <v>37</v>
      </c>
      <c r="G122" s="9">
        <v>34</v>
      </c>
      <c r="H122" s="9">
        <v>43</v>
      </c>
      <c r="I122" s="9">
        <v>29</v>
      </c>
      <c r="J122" s="9">
        <v>316</v>
      </c>
      <c r="K122" s="9">
        <v>47</v>
      </c>
      <c r="L122" s="9">
        <v>37</v>
      </c>
      <c r="M122" s="9">
        <v>67</v>
      </c>
      <c r="N122" s="9">
        <v>45</v>
      </c>
      <c r="O122" s="9">
        <v>60</v>
      </c>
      <c r="P122" s="9">
        <v>34</v>
      </c>
      <c r="Q122" s="9">
        <v>41</v>
      </c>
      <c r="R122" s="9">
        <v>331</v>
      </c>
    </row>
    <row r="123" spans="1:18" x14ac:dyDescent="0.15">
      <c r="A123" s="13"/>
      <c r="B123" s="7" t="s">
        <v>17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>
        <v>11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>
        <v>10</v>
      </c>
    </row>
    <row r="124" spans="1:18" x14ac:dyDescent="0.15">
      <c r="A124" s="13"/>
      <c r="B124" s="7" t="s">
        <v>18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</row>
    <row r="125" spans="1:18" x14ac:dyDescent="0.15">
      <c r="A125" s="14"/>
      <c r="B125" s="8" t="s">
        <v>19</v>
      </c>
      <c r="C125" s="11" t="s">
        <v>67</v>
      </c>
      <c r="D125" s="11" t="s">
        <v>67</v>
      </c>
      <c r="E125" s="11" t="s">
        <v>67</v>
      </c>
      <c r="F125" s="11" t="s">
        <v>67</v>
      </c>
      <c r="G125" s="11" t="s">
        <v>67</v>
      </c>
      <c r="H125" s="11" t="s">
        <v>67</v>
      </c>
      <c r="I125" s="11" t="s">
        <v>67</v>
      </c>
      <c r="J125" s="11" t="s">
        <v>67</v>
      </c>
      <c r="K125" s="11" t="s">
        <v>67</v>
      </c>
      <c r="L125" s="11" t="s">
        <v>67</v>
      </c>
      <c r="M125" s="11" t="s">
        <v>67</v>
      </c>
      <c r="N125" s="11" t="s">
        <v>67</v>
      </c>
      <c r="O125" s="11" t="s">
        <v>67</v>
      </c>
      <c r="P125" s="11" t="s">
        <v>67</v>
      </c>
      <c r="Q125" s="11" t="s">
        <v>67</v>
      </c>
      <c r="R125" s="11" t="s">
        <v>67</v>
      </c>
    </row>
    <row r="126" spans="1:18" x14ac:dyDescent="0.15">
      <c r="A126" s="12" t="s">
        <v>49</v>
      </c>
      <c r="B126" s="6" t="s">
        <v>16</v>
      </c>
      <c r="C126" s="9">
        <v>40</v>
      </c>
      <c r="D126" s="9">
        <v>11</v>
      </c>
      <c r="E126" s="9">
        <v>30</v>
      </c>
      <c r="F126" s="9">
        <v>17</v>
      </c>
      <c r="G126" s="9">
        <v>23</v>
      </c>
      <c r="H126" s="9">
        <v>64</v>
      </c>
      <c r="I126" s="9">
        <v>24</v>
      </c>
      <c r="J126" s="9">
        <v>209</v>
      </c>
      <c r="K126" s="9">
        <v>16</v>
      </c>
      <c r="L126" s="9">
        <v>12</v>
      </c>
      <c r="M126" s="9">
        <v>19</v>
      </c>
      <c r="N126" s="9">
        <v>21</v>
      </c>
      <c r="O126" s="9">
        <v>21</v>
      </c>
      <c r="P126" s="9">
        <v>72</v>
      </c>
      <c r="Q126" s="9">
        <v>40</v>
      </c>
      <c r="R126" s="9">
        <v>201</v>
      </c>
    </row>
    <row r="127" spans="1:18" x14ac:dyDescent="0.15">
      <c r="A127" s="13"/>
      <c r="B127" s="7" t="s">
        <v>17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>
        <v>16</v>
      </c>
      <c r="I127" s="10">
        <v>20</v>
      </c>
      <c r="J127" s="10">
        <v>49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>
        <v>18</v>
      </c>
      <c r="Q127" s="10">
        <v>19</v>
      </c>
      <c r="R127" s="10">
        <v>46</v>
      </c>
    </row>
    <row r="128" spans="1:18" x14ac:dyDescent="0.15">
      <c r="A128" s="13"/>
      <c r="B128" s="7" t="s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</row>
    <row r="129" spans="1:18" x14ac:dyDescent="0.15">
      <c r="A129" s="14"/>
      <c r="B129" s="8" t="s">
        <v>19</v>
      </c>
      <c r="C129" s="11" t="s">
        <v>67</v>
      </c>
      <c r="D129" s="11" t="s">
        <v>67</v>
      </c>
      <c r="E129" s="11" t="s">
        <v>67</v>
      </c>
      <c r="F129" s="11" t="s">
        <v>67</v>
      </c>
      <c r="G129" s="11" t="s">
        <v>67</v>
      </c>
      <c r="H129" s="11" t="s">
        <v>67</v>
      </c>
      <c r="I129" s="11" t="s">
        <v>67</v>
      </c>
      <c r="J129" s="11" t="s">
        <v>67</v>
      </c>
      <c r="K129" s="11" t="s">
        <v>67</v>
      </c>
      <c r="L129" s="11" t="s">
        <v>67</v>
      </c>
      <c r="M129" s="11" t="s">
        <v>67</v>
      </c>
      <c r="N129" s="11" t="s">
        <v>67</v>
      </c>
      <c r="O129" s="11" t="s">
        <v>67</v>
      </c>
      <c r="P129" s="11" t="s">
        <v>67</v>
      </c>
      <c r="Q129" s="11" t="s">
        <v>67</v>
      </c>
      <c r="R129" s="11" t="s">
        <v>67</v>
      </c>
    </row>
    <row r="130" spans="1:18" x14ac:dyDescent="0.15">
      <c r="A130" s="12" t="s">
        <v>50</v>
      </c>
      <c r="B130" s="6" t="s">
        <v>16</v>
      </c>
      <c r="C130" s="9">
        <v>42</v>
      </c>
      <c r="D130" s="9" t="s">
        <v>67</v>
      </c>
      <c r="E130" s="9">
        <v>38</v>
      </c>
      <c r="F130" s="9" t="s">
        <v>67</v>
      </c>
      <c r="G130" s="9">
        <v>22</v>
      </c>
      <c r="H130" s="9">
        <v>73</v>
      </c>
      <c r="I130" s="9">
        <v>75</v>
      </c>
      <c r="J130" s="9">
        <v>260</v>
      </c>
      <c r="K130" s="9">
        <v>17</v>
      </c>
      <c r="L130" s="9" t="s">
        <v>67</v>
      </c>
      <c r="M130" s="9">
        <v>18</v>
      </c>
      <c r="N130" s="9" t="s">
        <v>67</v>
      </c>
      <c r="O130" s="9">
        <v>34</v>
      </c>
      <c r="P130" s="9">
        <v>71</v>
      </c>
      <c r="Q130" s="9">
        <v>70</v>
      </c>
      <c r="R130" s="9">
        <v>228</v>
      </c>
    </row>
    <row r="131" spans="1:18" x14ac:dyDescent="0.15">
      <c r="A131" s="13"/>
      <c r="B131" s="7" t="s">
        <v>17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>
        <v>22</v>
      </c>
      <c r="I131" s="10">
        <v>28</v>
      </c>
      <c r="J131" s="10">
        <v>61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>
        <v>17</v>
      </c>
      <c r="Q131" s="10">
        <v>13</v>
      </c>
      <c r="R131" s="10">
        <v>39</v>
      </c>
    </row>
    <row r="132" spans="1:18" x14ac:dyDescent="0.15">
      <c r="A132" s="13"/>
      <c r="B132" s="7" t="s">
        <v>18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</row>
    <row r="133" spans="1:18" x14ac:dyDescent="0.15">
      <c r="A133" s="14"/>
      <c r="B133" s="8" t="s">
        <v>19</v>
      </c>
      <c r="C133" s="11" t="s">
        <v>67</v>
      </c>
      <c r="D133" s="11" t="s">
        <v>67</v>
      </c>
      <c r="E133" s="11" t="s">
        <v>67</v>
      </c>
      <c r="F133" s="11" t="s">
        <v>67</v>
      </c>
      <c r="G133" s="11" t="s">
        <v>67</v>
      </c>
      <c r="H133" s="11" t="s">
        <v>67</v>
      </c>
      <c r="I133" s="11" t="s">
        <v>67</v>
      </c>
      <c r="J133" s="11" t="s">
        <v>67</v>
      </c>
      <c r="K133" s="11" t="s">
        <v>67</v>
      </c>
      <c r="L133" s="11" t="s">
        <v>67</v>
      </c>
      <c r="M133" s="11" t="s">
        <v>67</v>
      </c>
      <c r="N133" s="11" t="s">
        <v>67</v>
      </c>
      <c r="O133" s="11" t="s">
        <v>67</v>
      </c>
      <c r="P133" s="11" t="s">
        <v>67</v>
      </c>
      <c r="Q133" s="11" t="s">
        <v>67</v>
      </c>
      <c r="R133" s="11" t="s">
        <v>67</v>
      </c>
    </row>
    <row r="134" spans="1:18" x14ac:dyDescent="0.15">
      <c r="A134" s="12" t="s">
        <v>51</v>
      </c>
      <c r="B134" s="6" t="s">
        <v>16</v>
      </c>
      <c r="C134" s="9">
        <v>17</v>
      </c>
      <c r="D134" s="9" t="s">
        <v>67</v>
      </c>
      <c r="E134" s="9">
        <v>19</v>
      </c>
      <c r="F134" s="9" t="s">
        <v>67</v>
      </c>
      <c r="G134" s="9" t="s">
        <v>67</v>
      </c>
      <c r="H134" s="9">
        <v>24</v>
      </c>
      <c r="I134" s="9">
        <v>17</v>
      </c>
      <c r="J134" s="9">
        <v>96</v>
      </c>
      <c r="K134" s="9">
        <v>25</v>
      </c>
      <c r="L134" s="9" t="s">
        <v>67</v>
      </c>
      <c r="M134" s="9">
        <v>18</v>
      </c>
      <c r="N134" s="9" t="s">
        <v>67</v>
      </c>
      <c r="O134" s="9">
        <v>10</v>
      </c>
      <c r="P134" s="9">
        <v>17</v>
      </c>
      <c r="Q134" s="9">
        <v>17</v>
      </c>
      <c r="R134" s="9">
        <v>95</v>
      </c>
    </row>
    <row r="135" spans="1:18" x14ac:dyDescent="0.15">
      <c r="A135" s="13"/>
      <c r="B135" s="7" t="s">
        <v>17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>
        <v>17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</row>
    <row r="136" spans="1:18" x14ac:dyDescent="0.15">
      <c r="A136" s="13"/>
      <c r="B136" s="7" t="s">
        <v>18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</row>
    <row r="137" spans="1:18" x14ac:dyDescent="0.15">
      <c r="A137" s="14"/>
      <c r="B137" s="8" t="s">
        <v>19</v>
      </c>
      <c r="C137" s="11" t="s">
        <v>67</v>
      </c>
      <c r="D137" s="11" t="s">
        <v>67</v>
      </c>
      <c r="E137" s="11" t="s">
        <v>67</v>
      </c>
      <c r="F137" s="11" t="s">
        <v>67</v>
      </c>
      <c r="G137" s="11" t="s">
        <v>67</v>
      </c>
      <c r="H137" s="11" t="s">
        <v>67</v>
      </c>
      <c r="I137" s="11" t="s">
        <v>67</v>
      </c>
      <c r="J137" s="11" t="s">
        <v>67</v>
      </c>
      <c r="K137" s="11" t="s">
        <v>67</v>
      </c>
      <c r="L137" s="11" t="s">
        <v>67</v>
      </c>
      <c r="M137" s="11" t="s">
        <v>67</v>
      </c>
      <c r="N137" s="11" t="s">
        <v>67</v>
      </c>
      <c r="O137" s="11" t="s">
        <v>67</v>
      </c>
      <c r="P137" s="11" t="s">
        <v>67</v>
      </c>
      <c r="Q137" s="11" t="s">
        <v>67</v>
      </c>
      <c r="R137" s="11" t="s">
        <v>67</v>
      </c>
    </row>
    <row r="138" spans="1:18" x14ac:dyDescent="0.15">
      <c r="A138" s="12" t="s">
        <v>52</v>
      </c>
      <c r="B138" s="6" t="s">
        <v>16</v>
      </c>
      <c r="C138" s="9">
        <v>91</v>
      </c>
      <c r="D138" s="9" t="s">
        <v>67</v>
      </c>
      <c r="E138" s="9">
        <v>76</v>
      </c>
      <c r="F138" s="9" t="s">
        <v>67</v>
      </c>
      <c r="G138" s="9" t="s">
        <v>67</v>
      </c>
      <c r="H138" s="9">
        <v>14</v>
      </c>
      <c r="I138" s="9">
        <v>11</v>
      </c>
      <c r="J138" s="9">
        <v>214</v>
      </c>
      <c r="K138" s="9">
        <v>39</v>
      </c>
      <c r="L138" s="9" t="s">
        <v>67</v>
      </c>
      <c r="M138" s="9">
        <v>56</v>
      </c>
      <c r="N138" s="9" t="s">
        <v>67</v>
      </c>
      <c r="O138" s="9" t="s">
        <v>67</v>
      </c>
      <c r="P138" s="9" t="s">
        <v>67</v>
      </c>
      <c r="Q138" s="9" t="s">
        <v>67</v>
      </c>
      <c r="R138" s="9">
        <v>122</v>
      </c>
    </row>
    <row r="139" spans="1:18" x14ac:dyDescent="0.15">
      <c r="A139" s="13"/>
      <c r="B139" s="7" t="s">
        <v>17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>
        <v>12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>
        <v>10</v>
      </c>
    </row>
    <row r="140" spans="1:18" x14ac:dyDescent="0.15">
      <c r="A140" s="13"/>
      <c r="B140" s="7" t="s">
        <v>18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</row>
    <row r="141" spans="1:18" x14ac:dyDescent="0.15">
      <c r="A141" s="14"/>
      <c r="B141" s="8" t="s">
        <v>19</v>
      </c>
      <c r="C141" s="11" t="s">
        <v>67</v>
      </c>
      <c r="D141" s="11" t="s">
        <v>67</v>
      </c>
      <c r="E141" s="11" t="s">
        <v>67</v>
      </c>
      <c r="F141" s="11" t="s">
        <v>67</v>
      </c>
      <c r="G141" s="11" t="s">
        <v>67</v>
      </c>
      <c r="H141" s="11" t="s">
        <v>67</v>
      </c>
      <c r="I141" s="11" t="s">
        <v>67</v>
      </c>
      <c r="J141" s="11" t="s">
        <v>67</v>
      </c>
      <c r="K141" s="11" t="s">
        <v>67</v>
      </c>
      <c r="L141" s="11" t="s">
        <v>67</v>
      </c>
      <c r="M141" s="11" t="s">
        <v>67</v>
      </c>
      <c r="N141" s="11" t="s">
        <v>67</v>
      </c>
      <c r="O141" s="11" t="s">
        <v>67</v>
      </c>
      <c r="P141" s="11" t="s">
        <v>67</v>
      </c>
      <c r="Q141" s="11" t="s">
        <v>67</v>
      </c>
      <c r="R141" s="11" t="s">
        <v>67</v>
      </c>
    </row>
    <row r="142" spans="1:18" x14ac:dyDescent="0.15">
      <c r="A142" s="12" t="s">
        <v>53</v>
      </c>
      <c r="B142" s="6" t="s">
        <v>16</v>
      </c>
      <c r="C142" s="9">
        <v>128</v>
      </c>
      <c r="D142" s="9">
        <v>117</v>
      </c>
      <c r="E142" s="9">
        <v>123</v>
      </c>
      <c r="F142" s="9">
        <v>110</v>
      </c>
      <c r="G142" s="9">
        <v>45</v>
      </c>
      <c r="H142" s="9" t="s">
        <v>67</v>
      </c>
      <c r="I142" s="9" t="s">
        <v>67</v>
      </c>
      <c r="J142" s="9">
        <v>549</v>
      </c>
      <c r="K142" s="9">
        <v>102</v>
      </c>
      <c r="L142" s="9">
        <v>66</v>
      </c>
      <c r="M142" s="9">
        <v>73</v>
      </c>
      <c r="N142" s="9">
        <v>48</v>
      </c>
      <c r="O142" s="9">
        <v>20</v>
      </c>
      <c r="P142" s="9" t="s">
        <v>67</v>
      </c>
      <c r="Q142" s="9" t="s">
        <v>67</v>
      </c>
      <c r="R142" s="9">
        <v>324</v>
      </c>
    </row>
    <row r="143" spans="1:18" x14ac:dyDescent="0.15">
      <c r="A143" s="13"/>
      <c r="B143" s="7" t="s">
        <v>17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>
        <v>17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</row>
    <row r="144" spans="1:18" x14ac:dyDescent="0.15">
      <c r="A144" s="13"/>
      <c r="B144" s="7" t="s">
        <v>18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</row>
    <row r="145" spans="1:18" x14ac:dyDescent="0.15">
      <c r="A145" s="14"/>
      <c r="B145" s="8" t="s">
        <v>19</v>
      </c>
      <c r="C145" s="11" t="s">
        <v>67</v>
      </c>
      <c r="D145" s="11" t="s">
        <v>67</v>
      </c>
      <c r="E145" s="11" t="s">
        <v>67</v>
      </c>
      <c r="F145" s="11" t="s">
        <v>67</v>
      </c>
      <c r="G145" s="11" t="s">
        <v>67</v>
      </c>
      <c r="H145" s="11" t="s">
        <v>67</v>
      </c>
      <c r="I145" s="11" t="s">
        <v>67</v>
      </c>
      <c r="J145" s="11" t="s">
        <v>67</v>
      </c>
      <c r="K145" s="11" t="s">
        <v>67</v>
      </c>
      <c r="L145" s="11" t="s">
        <v>67</v>
      </c>
      <c r="M145" s="11" t="s">
        <v>67</v>
      </c>
      <c r="N145" s="11" t="s">
        <v>67</v>
      </c>
      <c r="O145" s="11" t="s">
        <v>67</v>
      </c>
      <c r="P145" s="11" t="s">
        <v>67</v>
      </c>
      <c r="Q145" s="11" t="s">
        <v>67</v>
      </c>
      <c r="R145" s="11" t="s">
        <v>67</v>
      </c>
    </row>
    <row r="146" spans="1:18" x14ac:dyDescent="0.15">
      <c r="A146" s="12" t="s">
        <v>54</v>
      </c>
      <c r="B146" s="6" t="s">
        <v>16</v>
      </c>
      <c r="C146" s="9">
        <v>118</v>
      </c>
      <c r="D146" s="9">
        <v>85</v>
      </c>
      <c r="E146" s="9">
        <v>146</v>
      </c>
      <c r="F146" s="9">
        <v>131</v>
      </c>
      <c r="G146" s="9">
        <v>221</v>
      </c>
      <c r="H146" s="9">
        <v>488</v>
      </c>
      <c r="I146" s="9">
        <v>482</v>
      </c>
      <c r="J146" s="9">
        <v>1671</v>
      </c>
      <c r="K146" s="9">
        <v>104</v>
      </c>
      <c r="L146" s="9">
        <v>70</v>
      </c>
      <c r="M146" s="9">
        <v>160</v>
      </c>
      <c r="N146" s="9">
        <v>138</v>
      </c>
      <c r="O146" s="9">
        <v>274</v>
      </c>
      <c r="P146" s="9">
        <v>532</v>
      </c>
      <c r="Q146" s="9">
        <v>537</v>
      </c>
      <c r="R146" s="9">
        <v>1815</v>
      </c>
    </row>
    <row r="147" spans="1:18" x14ac:dyDescent="0.15">
      <c r="A147" s="13"/>
      <c r="B147" s="7" t="s">
        <v>17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>
        <v>15</v>
      </c>
      <c r="I147" s="10" t="s">
        <v>67</v>
      </c>
      <c r="J147" s="10">
        <v>34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>
        <v>17</v>
      </c>
      <c r="P147" s="10">
        <v>14</v>
      </c>
      <c r="Q147" s="10" t="s">
        <v>67</v>
      </c>
      <c r="R147" s="10">
        <v>45</v>
      </c>
    </row>
    <row r="148" spans="1:18" x14ac:dyDescent="0.15">
      <c r="A148" s="13"/>
      <c r="B148" s="7" t="s">
        <v>18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</row>
    <row r="149" spans="1:18" x14ac:dyDescent="0.15">
      <c r="A149" s="14"/>
      <c r="B149" s="8" t="s">
        <v>19</v>
      </c>
      <c r="C149" s="11" t="s">
        <v>67</v>
      </c>
      <c r="D149" s="11" t="s">
        <v>67</v>
      </c>
      <c r="E149" s="11" t="s">
        <v>67</v>
      </c>
      <c r="F149" s="11" t="s">
        <v>67</v>
      </c>
      <c r="G149" s="11" t="s">
        <v>67</v>
      </c>
      <c r="H149" s="11" t="s">
        <v>67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1" t="s">
        <v>67</v>
      </c>
      <c r="N149" s="11" t="s">
        <v>67</v>
      </c>
      <c r="O149" s="11" t="s">
        <v>67</v>
      </c>
      <c r="P149" s="11" t="s">
        <v>67</v>
      </c>
      <c r="Q149" s="11" t="s">
        <v>67</v>
      </c>
      <c r="R149" s="11" t="s">
        <v>67</v>
      </c>
    </row>
    <row r="150" spans="1:18" x14ac:dyDescent="0.15">
      <c r="A150" s="12" t="s">
        <v>55</v>
      </c>
      <c r="B150" s="6" t="s">
        <v>16</v>
      </c>
      <c r="C150" s="9">
        <v>312</v>
      </c>
      <c r="D150" s="9">
        <v>191</v>
      </c>
      <c r="E150" s="9">
        <v>328</v>
      </c>
      <c r="F150" s="9">
        <v>187</v>
      </c>
      <c r="G150" s="9">
        <v>149</v>
      </c>
      <c r="H150" s="9">
        <v>179</v>
      </c>
      <c r="I150" s="9">
        <v>232</v>
      </c>
      <c r="J150" s="9">
        <v>1578</v>
      </c>
      <c r="K150" s="9">
        <v>209</v>
      </c>
      <c r="L150" s="9">
        <v>173</v>
      </c>
      <c r="M150" s="9">
        <v>260</v>
      </c>
      <c r="N150" s="9">
        <v>170</v>
      </c>
      <c r="O150" s="9">
        <v>161</v>
      </c>
      <c r="P150" s="9">
        <v>213</v>
      </c>
      <c r="Q150" s="9">
        <v>233</v>
      </c>
      <c r="R150" s="9">
        <v>1419</v>
      </c>
    </row>
    <row r="151" spans="1:18" x14ac:dyDescent="0.15">
      <c r="A151" s="13"/>
      <c r="B151" s="7" t="s">
        <v>17</v>
      </c>
      <c r="C151" s="10" t="s">
        <v>67</v>
      </c>
      <c r="D151" s="10" t="s">
        <v>67</v>
      </c>
      <c r="E151" s="10">
        <v>11</v>
      </c>
      <c r="F151" s="10">
        <v>11</v>
      </c>
      <c r="G151" s="10">
        <v>11</v>
      </c>
      <c r="H151" s="10">
        <v>13</v>
      </c>
      <c r="I151" s="10" t="s">
        <v>67</v>
      </c>
      <c r="J151" s="10">
        <v>65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>
        <v>19</v>
      </c>
      <c r="R151" s="10">
        <v>43</v>
      </c>
    </row>
    <row r="152" spans="1:18" x14ac:dyDescent="0.15">
      <c r="A152" s="13"/>
      <c r="B152" s="7" t="s">
        <v>18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</row>
    <row r="153" spans="1:18" x14ac:dyDescent="0.15">
      <c r="A153" s="14"/>
      <c r="B153" s="8" t="s">
        <v>19</v>
      </c>
      <c r="C153" s="11" t="s">
        <v>67</v>
      </c>
      <c r="D153" s="11" t="s">
        <v>67</v>
      </c>
      <c r="E153" s="11" t="s">
        <v>67</v>
      </c>
      <c r="F153" s="11" t="s">
        <v>67</v>
      </c>
      <c r="G153" s="11" t="s">
        <v>67</v>
      </c>
      <c r="H153" s="11" t="s">
        <v>67</v>
      </c>
      <c r="I153" s="11" t="s">
        <v>67</v>
      </c>
      <c r="J153" s="11" t="s">
        <v>67</v>
      </c>
      <c r="K153" s="11" t="s">
        <v>67</v>
      </c>
      <c r="L153" s="11" t="s">
        <v>67</v>
      </c>
      <c r="M153" s="11" t="s">
        <v>67</v>
      </c>
      <c r="N153" s="11" t="s">
        <v>67</v>
      </c>
      <c r="O153" s="11" t="s">
        <v>67</v>
      </c>
      <c r="P153" s="11" t="s">
        <v>67</v>
      </c>
      <c r="Q153" s="11" t="s">
        <v>67</v>
      </c>
      <c r="R153" s="11" t="s">
        <v>67</v>
      </c>
    </row>
    <row r="154" spans="1:18" x14ac:dyDescent="0.15">
      <c r="A154" s="12" t="s">
        <v>56</v>
      </c>
      <c r="B154" s="6" t="s">
        <v>16</v>
      </c>
      <c r="C154" s="9">
        <v>42</v>
      </c>
      <c r="D154" s="9">
        <v>41</v>
      </c>
      <c r="E154" s="9">
        <v>58</v>
      </c>
      <c r="F154" s="9">
        <v>24</v>
      </c>
      <c r="G154" s="9">
        <v>13</v>
      </c>
      <c r="H154" s="9" t="s">
        <v>67</v>
      </c>
      <c r="I154" s="9" t="s">
        <v>67</v>
      </c>
      <c r="J154" s="9">
        <v>182</v>
      </c>
      <c r="K154" s="9">
        <v>32</v>
      </c>
      <c r="L154" s="9">
        <v>15</v>
      </c>
      <c r="M154" s="9">
        <v>33</v>
      </c>
      <c r="N154" s="9">
        <v>12</v>
      </c>
      <c r="O154" s="9" t="s">
        <v>67</v>
      </c>
      <c r="P154" s="9" t="s">
        <v>67</v>
      </c>
      <c r="Q154" s="9" t="s">
        <v>67</v>
      </c>
      <c r="R154" s="9">
        <v>95</v>
      </c>
    </row>
    <row r="155" spans="1:18" x14ac:dyDescent="0.15">
      <c r="A155" s="13"/>
      <c r="B155" s="7" t="s">
        <v>17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>
        <v>16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</row>
    <row r="156" spans="1:18" x14ac:dyDescent="0.15">
      <c r="A156" s="13"/>
      <c r="B156" s="7" t="s">
        <v>18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</row>
    <row r="157" spans="1:18" x14ac:dyDescent="0.15">
      <c r="A157" s="14"/>
      <c r="B157" s="8" t="s">
        <v>19</v>
      </c>
      <c r="C157" s="11" t="s">
        <v>67</v>
      </c>
      <c r="D157" s="11" t="s">
        <v>67</v>
      </c>
      <c r="E157" s="11" t="s">
        <v>67</v>
      </c>
      <c r="F157" s="11" t="s">
        <v>67</v>
      </c>
      <c r="G157" s="11" t="s">
        <v>67</v>
      </c>
      <c r="H157" s="11" t="s">
        <v>67</v>
      </c>
      <c r="I157" s="11" t="s">
        <v>67</v>
      </c>
      <c r="J157" s="11" t="s">
        <v>67</v>
      </c>
      <c r="K157" s="11" t="s">
        <v>67</v>
      </c>
      <c r="L157" s="11" t="s">
        <v>67</v>
      </c>
      <c r="M157" s="11" t="s">
        <v>67</v>
      </c>
      <c r="N157" s="11" t="s">
        <v>67</v>
      </c>
      <c r="O157" s="11" t="s">
        <v>67</v>
      </c>
      <c r="P157" s="11" t="s">
        <v>67</v>
      </c>
      <c r="Q157" s="11" t="s">
        <v>67</v>
      </c>
      <c r="R157" s="11" t="s">
        <v>67</v>
      </c>
    </row>
    <row r="158" spans="1:18" x14ac:dyDescent="0.15">
      <c r="A158" s="12" t="s">
        <v>57</v>
      </c>
      <c r="B158" s="6" t="s">
        <v>16</v>
      </c>
      <c r="C158" s="9">
        <v>318</v>
      </c>
      <c r="D158" s="9">
        <v>262</v>
      </c>
      <c r="E158" s="9">
        <v>258</v>
      </c>
      <c r="F158" s="9">
        <v>275</v>
      </c>
      <c r="G158" s="9">
        <v>73</v>
      </c>
      <c r="H158" s="9" t="s">
        <v>67</v>
      </c>
      <c r="I158" s="9" t="s">
        <v>67</v>
      </c>
      <c r="J158" s="9">
        <v>1195</v>
      </c>
      <c r="K158" s="9">
        <v>217</v>
      </c>
      <c r="L158" s="9">
        <v>250</v>
      </c>
      <c r="M158" s="9">
        <v>244</v>
      </c>
      <c r="N158" s="9">
        <v>198</v>
      </c>
      <c r="O158" s="9">
        <v>71</v>
      </c>
      <c r="P158" s="9" t="s">
        <v>67</v>
      </c>
      <c r="Q158" s="9" t="s">
        <v>67</v>
      </c>
      <c r="R158" s="9">
        <v>989</v>
      </c>
    </row>
    <row r="159" spans="1:18" x14ac:dyDescent="0.15">
      <c r="A159" s="13"/>
      <c r="B159" s="7" t="s">
        <v>17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</row>
    <row r="160" spans="1:18" x14ac:dyDescent="0.15">
      <c r="A160" s="13"/>
      <c r="B160" s="7" t="s">
        <v>18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</row>
    <row r="161" spans="1:18" x14ac:dyDescent="0.15">
      <c r="A161" s="14"/>
      <c r="B161" s="8" t="s">
        <v>19</v>
      </c>
      <c r="C161" s="11" t="s">
        <v>67</v>
      </c>
      <c r="D161" s="11" t="s">
        <v>67</v>
      </c>
      <c r="E161" s="11" t="s">
        <v>67</v>
      </c>
      <c r="F161" s="11" t="s">
        <v>67</v>
      </c>
      <c r="G161" s="11" t="s">
        <v>67</v>
      </c>
      <c r="H161" s="11" t="s">
        <v>67</v>
      </c>
      <c r="I161" s="11" t="s">
        <v>67</v>
      </c>
      <c r="J161" s="11" t="s">
        <v>67</v>
      </c>
      <c r="K161" s="11" t="s">
        <v>67</v>
      </c>
      <c r="L161" s="11" t="s">
        <v>67</v>
      </c>
      <c r="M161" s="11" t="s">
        <v>67</v>
      </c>
      <c r="N161" s="11" t="s">
        <v>67</v>
      </c>
      <c r="O161" s="11" t="s">
        <v>67</v>
      </c>
      <c r="P161" s="11" t="s">
        <v>67</v>
      </c>
      <c r="Q161" s="11" t="s">
        <v>67</v>
      </c>
      <c r="R161" s="11" t="s">
        <v>67</v>
      </c>
    </row>
    <row r="162" spans="1:18" x14ac:dyDescent="0.15">
      <c r="A162" s="12" t="s">
        <v>58</v>
      </c>
      <c r="B162" s="6" t="s">
        <v>16</v>
      </c>
      <c r="C162" s="9">
        <v>93</v>
      </c>
      <c r="D162" s="9">
        <v>26</v>
      </c>
      <c r="E162" s="9">
        <v>68</v>
      </c>
      <c r="F162" s="9">
        <v>22</v>
      </c>
      <c r="G162" s="9">
        <v>19</v>
      </c>
      <c r="H162" s="9">
        <v>35</v>
      </c>
      <c r="I162" s="9">
        <v>33</v>
      </c>
      <c r="J162" s="9">
        <v>296</v>
      </c>
      <c r="K162" s="9">
        <v>54</v>
      </c>
      <c r="L162" s="9">
        <v>21</v>
      </c>
      <c r="M162" s="9">
        <v>70</v>
      </c>
      <c r="N162" s="9">
        <v>25</v>
      </c>
      <c r="O162" s="9">
        <v>20</v>
      </c>
      <c r="P162" s="9" t="s">
        <v>67</v>
      </c>
      <c r="Q162" s="9" t="s">
        <v>67</v>
      </c>
      <c r="R162" s="9">
        <v>214</v>
      </c>
    </row>
    <row r="163" spans="1:18" x14ac:dyDescent="0.15">
      <c r="A163" s="13"/>
      <c r="B163" s="7" t="s">
        <v>17</v>
      </c>
      <c r="C163" s="10" t="s">
        <v>67</v>
      </c>
      <c r="D163" s="10" t="s">
        <v>67</v>
      </c>
      <c r="E163" s="10" t="s">
        <v>67</v>
      </c>
      <c r="F163" s="10" t="s">
        <v>67</v>
      </c>
      <c r="G163" s="10" t="s">
        <v>67</v>
      </c>
      <c r="H163" s="10">
        <v>14</v>
      </c>
      <c r="I163" s="10" t="s">
        <v>67</v>
      </c>
      <c r="J163" s="10">
        <v>39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</row>
    <row r="164" spans="1:18" x14ac:dyDescent="0.15">
      <c r="A164" s="13"/>
      <c r="B164" s="7" t="s">
        <v>18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>
        <v>11</v>
      </c>
      <c r="J164" s="10">
        <v>12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</row>
    <row r="165" spans="1:18" x14ac:dyDescent="0.15">
      <c r="A165" s="14"/>
      <c r="B165" s="8" t="s">
        <v>19</v>
      </c>
      <c r="C165" s="11" t="s">
        <v>67</v>
      </c>
      <c r="D165" s="11" t="s">
        <v>67</v>
      </c>
      <c r="E165" s="11" t="s">
        <v>67</v>
      </c>
      <c r="F165" s="11" t="s">
        <v>67</v>
      </c>
      <c r="G165" s="11" t="s">
        <v>67</v>
      </c>
      <c r="H165" s="11" t="s">
        <v>67</v>
      </c>
      <c r="I165" s="11" t="s">
        <v>67</v>
      </c>
      <c r="J165" s="11" t="s">
        <v>67</v>
      </c>
      <c r="K165" s="11" t="s">
        <v>67</v>
      </c>
      <c r="L165" s="11" t="s">
        <v>67</v>
      </c>
      <c r="M165" s="11" t="s">
        <v>67</v>
      </c>
      <c r="N165" s="11" t="s">
        <v>67</v>
      </c>
      <c r="O165" s="11" t="s">
        <v>67</v>
      </c>
      <c r="P165" s="11" t="s">
        <v>67</v>
      </c>
      <c r="Q165" s="11" t="s">
        <v>67</v>
      </c>
      <c r="R165" s="11" t="s">
        <v>67</v>
      </c>
    </row>
    <row r="166" spans="1:18" x14ac:dyDescent="0.15">
      <c r="A166" s="12" t="s">
        <v>59</v>
      </c>
      <c r="B166" s="6" t="s">
        <v>16</v>
      </c>
      <c r="C166" s="9" t="s">
        <v>67</v>
      </c>
      <c r="D166" s="9" t="s">
        <v>67</v>
      </c>
      <c r="E166" s="9" t="s">
        <v>67</v>
      </c>
      <c r="F166" s="9" t="s">
        <v>67</v>
      </c>
      <c r="G166" s="9" t="s">
        <v>67</v>
      </c>
      <c r="H166" s="9" t="s">
        <v>67</v>
      </c>
      <c r="I166" s="9" t="s">
        <v>67</v>
      </c>
      <c r="J166" s="9">
        <v>15</v>
      </c>
      <c r="K166" s="9" t="s">
        <v>67</v>
      </c>
      <c r="L166" s="9" t="s">
        <v>67</v>
      </c>
      <c r="M166" s="9" t="s">
        <v>67</v>
      </c>
      <c r="N166" s="9" t="s">
        <v>67</v>
      </c>
      <c r="O166" s="9" t="s">
        <v>67</v>
      </c>
      <c r="P166" s="9" t="s">
        <v>67</v>
      </c>
      <c r="Q166" s="9" t="s">
        <v>67</v>
      </c>
      <c r="R166" s="9" t="s">
        <v>67</v>
      </c>
    </row>
    <row r="167" spans="1:18" x14ac:dyDescent="0.15">
      <c r="A167" s="13"/>
      <c r="B167" s="7" t="s">
        <v>17</v>
      </c>
      <c r="C167" s="10" t="s">
        <v>67</v>
      </c>
      <c r="D167" s="10" t="s">
        <v>67</v>
      </c>
      <c r="E167" s="10" t="s">
        <v>67</v>
      </c>
      <c r="F167" s="10" t="s">
        <v>67</v>
      </c>
      <c r="G167" s="10" t="s">
        <v>67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</row>
    <row r="168" spans="1:18" x14ac:dyDescent="0.15">
      <c r="A168" s="13"/>
      <c r="B168" s="7" t="s">
        <v>18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</row>
    <row r="169" spans="1:18" x14ac:dyDescent="0.15">
      <c r="A169" s="14"/>
      <c r="B169" s="8" t="s">
        <v>19</v>
      </c>
      <c r="C169" s="11" t="s">
        <v>67</v>
      </c>
      <c r="D169" s="11" t="s">
        <v>67</v>
      </c>
      <c r="E169" s="11" t="s">
        <v>67</v>
      </c>
      <c r="F169" s="11" t="s">
        <v>67</v>
      </c>
      <c r="G169" s="11" t="s">
        <v>67</v>
      </c>
      <c r="H169" s="11" t="s">
        <v>67</v>
      </c>
      <c r="I169" s="11" t="s">
        <v>67</v>
      </c>
      <c r="J169" s="11" t="s">
        <v>67</v>
      </c>
      <c r="K169" s="11" t="s">
        <v>67</v>
      </c>
      <c r="L169" s="11" t="s">
        <v>67</v>
      </c>
      <c r="M169" s="11" t="s">
        <v>67</v>
      </c>
      <c r="N169" s="11" t="s">
        <v>67</v>
      </c>
      <c r="O169" s="11" t="s">
        <v>67</v>
      </c>
      <c r="P169" s="11" t="s">
        <v>67</v>
      </c>
      <c r="Q169" s="11" t="s">
        <v>67</v>
      </c>
      <c r="R169" s="11" t="s">
        <v>67</v>
      </c>
    </row>
    <row r="170" spans="1:18" x14ac:dyDescent="0.15">
      <c r="A170" s="12" t="s">
        <v>60</v>
      </c>
      <c r="B170" s="6" t="s">
        <v>16</v>
      </c>
      <c r="C170" s="9">
        <v>46</v>
      </c>
      <c r="D170" s="9">
        <v>51</v>
      </c>
      <c r="E170" s="9">
        <v>57</v>
      </c>
      <c r="F170" s="9">
        <v>73</v>
      </c>
      <c r="G170" s="9">
        <v>69</v>
      </c>
      <c r="H170" s="9">
        <v>72</v>
      </c>
      <c r="I170" s="9">
        <v>21</v>
      </c>
      <c r="J170" s="9">
        <v>389</v>
      </c>
      <c r="K170" s="9">
        <v>52</v>
      </c>
      <c r="L170" s="9">
        <v>35</v>
      </c>
      <c r="M170" s="9">
        <v>63</v>
      </c>
      <c r="N170" s="9">
        <v>57</v>
      </c>
      <c r="O170" s="9">
        <v>61</v>
      </c>
      <c r="P170" s="9">
        <v>38</v>
      </c>
      <c r="Q170" s="9">
        <v>16</v>
      </c>
      <c r="R170" s="9">
        <v>322</v>
      </c>
    </row>
    <row r="171" spans="1:18" x14ac:dyDescent="0.15">
      <c r="A171" s="13"/>
      <c r="B171" s="7" t="s">
        <v>17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67</v>
      </c>
      <c r="H171" s="10" t="s">
        <v>67</v>
      </c>
      <c r="I171" s="10" t="s">
        <v>67</v>
      </c>
      <c r="J171" s="10">
        <v>30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>
        <v>15</v>
      </c>
    </row>
    <row r="172" spans="1:18" x14ac:dyDescent="0.15">
      <c r="A172" s="13"/>
      <c r="B172" s="7" t="s">
        <v>18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</row>
    <row r="173" spans="1:18" x14ac:dyDescent="0.15">
      <c r="A173" s="14"/>
      <c r="B173" s="8" t="s">
        <v>19</v>
      </c>
      <c r="C173" s="11" t="s">
        <v>67</v>
      </c>
      <c r="D173" s="11" t="s">
        <v>67</v>
      </c>
      <c r="E173" s="11" t="s">
        <v>67</v>
      </c>
      <c r="F173" s="11" t="s">
        <v>67</v>
      </c>
      <c r="G173" s="11" t="s">
        <v>67</v>
      </c>
      <c r="H173" s="11" t="s">
        <v>67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11" t="s">
        <v>67</v>
      </c>
      <c r="N173" s="11" t="s">
        <v>67</v>
      </c>
      <c r="O173" s="11" t="s">
        <v>67</v>
      </c>
      <c r="P173" s="11" t="s">
        <v>67</v>
      </c>
      <c r="Q173" s="11" t="s">
        <v>67</v>
      </c>
      <c r="R173" s="11" t="s">
        <v>67</v>
      </c>
    </row>
    <row r="174" spans="1:18" x14ac:dyDescent="0.15">
      <c r="A174" s="12" t="s">
        <v>61</v>
      </c>
      <c r="B174" s="6" t="s">
        <v>16</v>
      </c>
      <c r="C174" s="9">
        <v>36</v>
      </c>
      <c r="D174" s="9" t="s">
        <v>67</v>
      </c>
      <c r="E174" s="9">
        <v>23</v>
      </c>
      <c r="F174" s="9" t="s">
        <v>67</v>
      </c>
      <c r="G174" s="9" t="s">
        <v>67</v>
      </c>
      <c r="H174" s="9" t="s">
        <v>67</v>
      </c>
      <c r="I174" s="9" t="s">
        <v>67</v>
      </c>
      <c r="J174" s="9">
        <v>61</v>
      </c>
      <c r="K174" s="9">
        <v>11</v>
      </c>
      <c r="L174" s="9" t="s">
        <v>67</v>
      </c>
      <c r="M174" s="9" t="s">
        <v>67</v>
      </c>
      <c r="N174" s="9" t="s">
        <v>67</v>
      </c>
      <c r="O174" s="9" t="s">
        <v>67</v>
      </c>
      <c r="P174" s="9" t="s">
        <v>67</v>
      </c>
      <c r="Q174" s="9" t="s">
        <v>67</v>
      </c>
      <c r="R174" s="9">
        <v>25</v>
      </c>
    </row>
    <row r="175" spans="1:18" x14ac:dyDescent="0.15">
      <c r="A175" s="13"/>
      <c r="B175" s="7" t="s">
        <v>17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 t="s">
        <v>67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</row>
    <row r="176" spans="1:18" x14ac:dyDescent="0.15">
      <c r="A176" s="13"/>
      <c r="B176" s="7" t="s">
        <v>18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</row>
    <row r="177" spans="1:18" x14ac:dyDescent="0.15">
      <c r="A177" s="14"/>
      <c r="B177" s="8" t="s">
        <v>19</v>
      </c>
      <c r="C177" s="11" t="s">
        <v>67</v>
      </c>
      <c r="D177" s="11" t="s">
        <v>67</v>
      </c>
      <c r="E177" s="11" t="s">
        <v>67</v>
      </c>
      <c r="F177" s="11" t="s">
        <v>67</v>
      </c>
      <c r="G177" s="11" t="s">
        <v>67</v>
      </c>
      <c r="H177" s="11" t="s">
        <v>67</v>
      </c>
      <c r="I177" s="11" t="s">
        <v>67</v>
      </c>
      <c r="J177" s="11" t="s">
        <v>67</v>
      </c>
      <c r="K177" s="11" t="s">
        <v>67</v>
      </c>
      <c r="L177" s="11" t="s">
        <v>67</v>
      </c>
      <c r="M177" s="11" t="s">
        <v>67</v>
      </c>
      <c r="N177" s="11" t="s">
        <v>67</v>
      </c>
      <c r="O177" s="11" t="s">
        <v>67</v>
      </c>
      <c r="P177" s="11" t="s">
        <v>67</v>
      </c>
      <c r="Q177" s="11" t="s">
        <v>67</v>
      </c>
      <c r="R177" s="11" t="s">
        <v>67</v>
      </c>
    </row>
    <row r="178" spans="1:18" x14ac:dyDescent="0.15">
      <c r="A178" s="12" t="s">
        <v>62</v>
      </c>
      <c r="B178" s="6" t="s">
        <v>16</v>
      </c>
      <c r="C178" s="9">
        <v>144</v>
      </c>
      <c r="D178" s="9">
        <v>33</v>
      </c>
      <c r="E178" s="9">
        <v>107</v>
      </c>
      <c r="F178" s="9">
        <v>16</v>
      </c>
      <c r="G178" s="9">
        <v>10</v>
      </c>
      <c r="H178" s="9" t="s">
        <v>67</v>
      </c>
      <c r="I178" s="9" t="s">
        <v>67</v>
      </c>
      <c r="J178" s="9">
        <v>320</v>
      </c>
      <c r="K178" s="9">
        <v>63</v>
      </c>
      <c r="L178" s="9">
        <v>12</v>
      </c>
      <c r="M178" s="9">
        <v>78</v>
      </c>
      <c r="N178" s="9">
        <v>14</v>
      </c>
      <c r="O178" s="9" t="s">
        <v>67</v>
      </c>
      <c r="P178" s="9">
        <v>12</v>
      </c>
      <c r="Q178" s="9" t="s">
        <v>67</v>
      </c>
      <c r="R178" s="9">
        <v>194</v>
      </c>
    </row>
    <row r="179" spans="1:18" x14ac:dyDescent="0.15">
      <c r="A179" s="13"/>
      <c r="B179" s="7" t="s">
        <v>17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>
        <v>10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</row>
    <row r="180" spans="1:18" x14ac:dyDescent="0.15">
      <c r="A180" s="13"/>
      <c r="B180" s="7" t="s">
        <v>18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</row>
    <row r="181" spans="1:18" x14ac:dyDescent="0.15">
      <c r="A181" s="14"/>
      <c r="B181" s="8" t="s">
        <v>19</v>
      </c>
      <c r="C181" s="11" t="s">
        <v>67</v>
      </c>
      <c r="D181" s="11" t="s">
        <v>67</v>
      </c>
      <c r="E181" s="11" t="s">
        <v>67</v>
      </c>
      <c r="F181" s="11" t="s">
        <v>67</v>
      </c>
      <c r="G181" s="11" t="s">
        <v>67</v>
      </c>
      <c r="H181" s="11" t="s">
        <v>67</v>
      </c>
      <c r="I181" s="11" t="s">
        <v>67</v>
      </c>
      <c r="J181" s="11" t="s">
        <v>67</v>
      </c>
      <c r="K181" s="11" t="s">
        <v>67</v>
      </c>
      <c r="L181" s="11" t="s">
        <v>67</v>
      </c>
      <c r="M181" s="11" t="s">
        <v>67</v>
      </c>
      <c r="N181" s="11" t="s">
        <v>67</v>
      </c>
      <c r="O181" s="11" t="s">
        <v>67</v>
      </c>
      <c r="P181" s="11" t="s">
        <v>67</v>
      </c>
      <c r="Q181" s="11" t="s">
        <v>67</v>
      </c>
      <c r="R181" s="11" t="s">
        <v>67</v>
      </c>
    </row>
    <row r="182" spans="1:18" x14ac:dyDescent="0.15">
      <c r="A182" s="12" t="s">
        <v>63</v>
      </c>
      <c r="B182" s="6" t="s">
        <v>16</v>
      </c>
      <c r="C182" s="9">
        <v>66</v>
      </c>
      <c r="D182" s="9" t="s">
        <v>67</v>
      </c>
      <c r="E182" s="9">
        <v>54</v>
      </c>
      <c r="F182" s="9" t="s">
        <v>67</v>
      </c>
      <c r="G182" s="9" t="s">
        <v>67</v>
      </c>
      <c r="H182" s="9" t="s">
        <v>67</v>
      </c>
      <c r="I182" s="9" t="s">
        <v>67</v>
      </c>
      <c r="J182" s="9">
        <v>128</v>
      </c>
      <c r="K182" s="9">
        <v>43</v>
      </c>
      <c r="L182" s="9" t="s">
        <v>67</v>
      </c>
      <c r="M182" s="9">
        <v>34</v>
      </c>
      <c r="N182" s="9" t="s">
        <v>67</v>
      </c>
      <c r="O182" s="9">
        <v>10</v>
      </c>
      <c r="P182" s="9" t="s">
        <v>67</v>
      </c>
      <c r="Q182" s="9" t="s">
        <v>67</v>
      </c>
      <c r="R182" s="9">
        <v>95</v>
      </c>
    </row>
    <row r="183" spans="1:18" x14ac:dyDescent="0.15">
      <c r="A183" s="13"/>
      <c r="B183" s="7" t="s">
        <v>17</v>
      </c>
      <c r="C183" s="10" t="s">
        <v>67</v>
      </c>
      <c r="D183" s="10" t="s">
        <v>67</v>
      </c>
      <c r="E183" s="10">
        <v>14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>
        <v>30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>
        <v>13</v>
      </c>
    </row>
    <row r="184" spans="1:18" x14ac:dyDescent="0.15">
      <c r="A184" s="13"/>
      <c r="B184" s="7" t="s">
        <v>18</v>
      </c>
      <c r="C184" s="10">
        <v>28</v>
      </c>
      <c r="D184" s="10" t="s">
        <v>67</v>
      </c>
      <c r="E184" s="10">
        <v>18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>
        <v>46</v>
      </c>
      <c r="K184" s="10">
        <v>19</v>
      </c>
      <c r="L184" s="10" t="s">
        <v>67</v>
      </c>
      <c r="M184" s="10">
        <v>20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>
        <v>39</v>
      </c>
    </row>
    <row r="185" spans="1:18" x14ac:dyDescent="0.15">
      <c r="A185" s="14"/>
      <c r="B185" s="8" t="s">
        <v>19</v>
      </c>
      <c r="C185" s="11" t="s">
        <v>67</v>
      </c>
      <c r="D185" s="11" t="s">
        <v>67</v>
      </c>
      <c r="E185" s="11" t="s">
        <v>67</v>
      </c>
      <c r="F185" s="11" t="s">
        <v>67</v>
      </c>
      <c r="G185" s="11" t="s">
        <v>67</v>
      </c>
      <c r="H185" s="11" t="s">
        <v>67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1" t="s">
        <v>67</v>
      </c>
      <c r="N185" s="11" t="s">
        <v>67</v>
      </c>
      <c r="O185" s="11" t="s">
        <v>67</v>
      </c>
      <c r="P185" s="11" t="s">
        <v>67</v>
      </c>
      <c r="Q185" s="11" t="s">
        <v>67</v>
      </c>
      <c r="R185" s="11" t="s">
        <v>67</v>
      </c>
    </row>
    <row r="186" spans="1:18" x14ac:dyDescent="0.15">
      <c r="A186" s="12" t="s">
        <v>64</v>
      </c>
      <c r="B186" s="6" t="s">
        <v>16</v>
      </c>
      <c r="C186" s="9">
        <v>54</v>
      </c>
      <c r="D186" s="9">
        <v>46</v>
      </c>
      <c r="E186" s="9">
        <v>48</v>
      </c>
      <c r="F186" s="9">
        <v>32</v>
      </c>
      <c r="G186" s="9">
        <v>10</v>
      </c>
      <c r="H186" s="9" t="s">
        <v>67</v>
      </c>
      <c r="I186" s="9" t="s">
        <v>67</v>
      </c>
      <c r="J186" s="9">
        <v>192</v>
      </c>
      <c r="K186" s="9">
        <v>14</v>
      </c>
      <c r="L186" s="9" t="s">
        <v>67</v>
      </c>
      <c r="M186" s="9">
        <v>14</v>
      </c>
      <c r="N186" s="9" t="s">
        <v>67</v>
      </c>
      <c r="O186" s="9" t="s">
        <v>67</v>
      </c>
      <c r="P186" s="9" t="s">
        <v>67</v>
      </c>
      <c r="Q186" s="9" t="s">
        <v>67</v>
      </c>
      <c r="R186" s="9">
        <v>37</v>
      </c>
    </row>
    <row r="187" spans="1:18" x14ac:dyDescent="0.15">
      <c r="A187" s="13"/>
      <c r="B187" s="7" t="s">
        <v>17</v>
      </c>
      <c r="C187" s="10" t="s">
        <v>67</v>
      </c>
      <c r="D187" s="10" t="s">
        <v>67</v>
      </c>
      <c r="E187" s="10" t="s">
        <v>67</v>
      </c>
      <c r="F187" s="10" t="s">
        <v>67</v>
      </c>
      <c r="G187" s="10" t="s">
        <v>67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</row>
    <row r="188" spans="1:18" x14ac:dyDescent="0.15">
      <c r="A188" s="13"/>
      <c r="B188" s="7" t="s">
        <v>18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</row>
    <row r="189" spans="1:18" x14ac:dyDescent="0.15">
      <c r="A189" s="14"/>
      <c r="B189" s="8" t="s">
        <v>19</v>
      </c>
      <c r="C189" s="11" t="s">
        <v>67</v>
      </c>
      <c r="D189" s="11" t="s">
        <v>67</v>
      </c>
      <c r="E189" s="11" t="s">
        <v>67</v>
      </c>
      <c r="F189" s="11" t="s">
        <v>67</v>
      </c>
      <c r="G189" s="11" t="s">
        <v>67</v>
      </c>
      <c r="H189" s="11" t="s">
        <v>67</v>
      </c>
      <c r="I189" s="11" t="s">
        <v>67</v>
      </c>
      <c r="J189" s="11" t="s">
        <v>67</v>
      </c>
      <c r="K189" s="11" t="s">
        <v>67</v>
      </c>
      <c r="L189" s="11" t="s">
        <v>67</v>
      </c>
      <c r="M189" s="11" t="s">
        <v>67</v>
      </c>
      <c r="N189" s="11" t="s">
        <v>67</v>
      </c>
      <c r="O189" s="11" t="s">
        <v>67</v>
      </c>
      <c r="P189" s="11" t="s">
        <v>67</v>
      </c>
      <c r="Q189" s="11" t="s">
        <v>67</v>
      </c>
      <c r="R189" s="11" t="s">
        <v>67</v>
      </c>
    </row>
    <row r="190" spans="1:18" x14ac:dyDescent="0.15">
      <c r="A190" s="12" t="s">
        <v>65</v>
      </c>
      <c r="B190" s="6" t="s">
        <v>16</v>
      </c>
      <c r="C190" s="9">
        <v>84</v>
      </c>
      <c r="D190" s="9">
        <v>33</v>
      </c>
      <c r="E190" s="9">
        <v>71</v>
      </c>
      <c r="F190" s="9">
        <v>28</v>
      </c>
      <c r="G190" s="9">
        <v>16</v>
      </c>
      <c r="H190" s="9" t="s">
        <v>67</v>
      </c>
      <c r="I190" s="9" t="s">
        <v>67</v>
      </c>
      <c r="J190" s="9">
        <v>249</v>
      </c>
      <c r="K190" s="9">
        <v>66</v>
      </c>
      <c r="L190" s="9">
        <v>41</v>
      </c>
      <c r="M190" s="9">
        <v>72</v>
      </c>
      <c r="N190" s="9">
        <v>22</v>
      </c>
      <c r="O190" s="9" t="s">
        <v>67</v>
      </c>
      <c r="P190" s="9" t="s">
        <v>67</v>
      </c>
      <c r="Q190" s="9" t="s">
        <v>67</v>
      </c>
      <c r="R190" s="9">
        <v>223</v>
      </c>
    </row>
    <row r="191" spans="1:18" x14ac:dyDescent="0.15">
      <c r="A191" s="13"/>
      <c r="B191" s="7" t="s">
        <v>17</v>
      </c>
      <c r="C191" s="10" t="s">
        <v>67</v>
      </c>
      <c r="D191" s="10" t="s">
        <v>67</v>
      </c>
      <c r="E191" s="10">
        <v>15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>
        <v>30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>
        <v>10</v>
      </c>
    </row>
    <row r="192" spans="1:18" x14ac:dyDescent="0.15">
      <c r="A192" s="13"/>
      <c r="B192" s="7" t="s">
        <v>18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</row>
    <row r="193" spans="1:18" x14ac:dyDescent="0.15">
      <c r="A193" s="14"/>
      <c r="B193" s="8" t="s">
        <v>19</v>
      </c>
      <c r="C193" s="11" t="s">
        <v>67</v>
      </c>
      <c r="D193" s="11" t="s">
        <v>67</v>
      </c>
      <c r="E193" s="11" t="s">
        <v>67</v>
      </c>
      <c r="F193" s="11" t="s">
        <v>67</v>
      </c>
      <c r="G193" s="11" t="s">
        <v>67</v>
      </c>
      <c r="H193" s="11" t="s">
        <v>67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1" t="s">
        <v>67</v>
      </c>
      <c r="N193" s="11" t="s">
        <v>67</v>
      </c>
      <c r="O193" s="11" t="s">
        <v>67</v>
      </c>
      <c r="P193" s="11" t="s">
        <v>67</v>
      </c>
      <c r="Q193" s="11" t="s">
        <v>67</v>
      </c>
      <c r="R193" s="11" t="s">
        <v>67</v>
      </c>
    </row>
    <row r="194" spans="1:18" x14ac:dyDescent="0.15">
      <c r="A194" s="12" t="s">
        <v>66</v>
      </c>
      <c r="B194" s="6" t="s">
        <v>16</v>
      </c>
      <c r="C194" s="9">
        <v>253</v>
      </c>
      <c r="D194" s="9">
        <v>349</v>
      </c>
      <c r="E194" s="9">
        <v>436</v>
      </c>
      <c r="F194" s="9">
        <v>324</v>
      </c>
      <c r="G194" s="9">
        <v>203</v>
      </c>
      <c r="H194" s="9" t="s">
        <v>67</v>
      </c>
      <c r="I194" s="9" t="s">
        <v>67</v>
      </c>
      <c r="J194" s="9">
        <v>1577</v>
      </c>
      <c r="K194" s="9">
        <v>65</v>
      </c>
      <c r="L194" s="9">
        <v>87</v>
      </c>
      <c r="M194" s="9">
        <v>74</v>
      </c>
      <c r="N194" s="9">
        <v>51</v>
      </c>
      <c r="O194" s="9">
        <v>24</v>
      </c>
      <c r="P194" s="9" t="s">
        <v>67</v>
      </c>
      <c r="Q194" s="9" t="s">
        <v>67</v>
      </c>
      <c r="R194" s="9">
        <v>302</v>
      </c>
    </row>
    <row r="195" spans="1:18" x14ac:dyDescent="0.15">
      <c r="A195" s="13"/>
      <c r="B195" s="7" t="s">
        <v>17</v>
      </c>
      <c r="C195" s="10" t="s">
        <v>67</v>
      </c>
      <c r="D195" s="10">
        <v>10</v>
      </c>
      <c r="E195" s="10">
        <v>18</v>
      </c>
      <c r="F195" s="10">
        <v>15</v>
      </c>
      <c r="G195" s="10">
        <v>11</v>
      </c>
      <c r="H195" s="10" t="s">
        <v>67</v>
      </c>
      <c r="I195" s="10" t="s">
        <v>67</v>
      </c>
      <c r="J195" s="10">
        <v>58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>
        <v>17</v>
      </c>
    </row>
    <row r="196" spans="1:18" x14ac:dyDescent="0.15">
      <c r="A196" s="13"/>
      <c r="B196" s="7" t="s">
        <v>18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</row>
    <row r="197" spans="1:18" x14ac:dyDescent="0.15">
      <c r="A197" s="14"/>
      <c r="B197" s="8" t="s">
        <v>19</v>
      </c>
      <c r="C197" s="11" t="s">
        <v>67</v>
      </c>
      <c r="D197" s="11" t="s">
        <v>67</v>
      </c>
      <c r="E197" s="11" t="s">
        <v>67</v>
      </c>
      <c r="F197" s="11" t="s">
        <v>67</v>
      </c>
      <c r="G197" s="11" t="s">
        <v>67</v>
      </c>
      <c r="H197" s="11" t="s">
        <v>67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1" t="s">
        <v>67</v>
      </c>
      <c r="N197" s="11" t="s">
        <v>67</v>
      </c>
      <c r="O197" s="11" t="s">
        <v>67</v>
      </c>
      <c r="P197" s="11" t="s">
        <v>67</v>
      </c>
      <c r="Q197" s="11" t="s">
        <v>67</v>
      </c>
      <c r="R197" s="11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3"/>
  <conditionalFormatting sqref="C6:R19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2021-03-31T04:44:18Z</dcterms:modified>
</cp:coreProperties>
</file>