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<sst xmlns="http://schemas.openxmlformats.org/spreadsheetml/2006/main" count="182" uniqueCount="65">
  <si>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</si>
  <si>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</si>
  <si>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</si>
  <si>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</si>
  <si>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</si>
  <si>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</si>
  <si>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</si>
  <si>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</si>
  <si>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</si>
  <si>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</si>
  <si>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</si>
  <si>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</si>
  <si>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</si>
  <si>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標準的な質問票（質問項目３） 現在、コレステロールや中性脂肪を下げる薬を使用しているか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</si>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</sst>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4300</v>
      </c>
      <c r="D6" s="8">
        <v>8249</v>
      </c>
      <c r="E6" s="8">
        <v>10843</v>
      </c>
      <c r="F6" s="8">
        <v>14590</v>
      </c>
      <c r="G6" s="8">
        <v>15432</v>
      </c>
      <c r="H6" s="8">
        <v>15352</v>
      </c>
      <c r="I6" s="8">
        <v>12561</v>
      </c>
      <c r="J6" s="8">
        <v>81327</v>
      </c>
      <c r="K6" s="8">
        <v>1021</v>
      </c>
      <c r="L6" s="8">
        <v>2311</v>
      </c>
      <c r="M6" s="8">
        <v>4787</v>
      </c>
      <c r="N6" s="8">
        <v>9393</v>
      </c>
      <c r="O6" s="8">
        <v>12734</v>
      </c>
      <c r="P6" s="8">
        <v>19913</v>
      </c>
      <c r="Q6" s="8">
        <v>21755</v>
      </c>
      <c r="R6" s="8">
        <v>71914</v>
      </c>
      <c r="S6" s="9"/>
      <c r="T6" s="9"/>
    </row>
    <row r="7" spans="1:20" x14ac:dyDescent="0.15">
      <c r="A7" s="18"/>
      <c r="B7" s="7" t="s">
        <v>17</v>
      </c>
      <c r="C7" s="10">
        <v>92446</v>
      </c>
      <c r="D7" s="10">
        <v>94913</v>
      </c>
      <c r="E7" s="10">
        <v>77195</v>
      </c>
      <c r="F7" s="10">
        <v>71027</v>
      </c>
      <c r="G7" s="10">
        <v>58803</v>
      </c>
      <c r="H7" s="10">
        <v>49827</v>
      </c>
      <c r="I7" s="10">
        <v>36005</v>
      </c>
      <c r="J7" s="10">
        <v>480216</v>
      </c>
      <c r="K7" s="10">
        <v>68602</v>
      </c>
      <c r="L7" s="10">
        <v>73746</v>
      </c>
      <c r="M7" s="10">
        <v>64605</v>
      </c>
      <c r="N7" s="10">
        <v>56108</v>
      </c>
      <c r="O7" s="10">
        <v>44361</v>
      </c>
      <c r="P7" s="10">
        <v>46069</v>
      </c>
      <c r="Q7" s="10">
        <v>36703</v>
      </c>
      <c r="R7" s="10">
        <v>390194</v>
      </c>
      <c r="S7" s="9"/>
      <c r="T7" s="9"/>
    </row>
    <row r="8" spans="1:20" x14ac:dyDescent="0.15">
      <c r="A8" s="14" t="s">
        <v>18</v>
      </c>
      <c r="B8" s="6" t="s">
        <v>16</v>
      </c>
      <c r="C8" s="8">
        <v>1186</v>
      </c>
      <c r="D8" s="8">
        <v>2199</v>
      </c>
      <c r="E8" s="8">
        <v>2946</v>
      </c>
      <c r="F8" s="8">
        <v>3827</v>
      </c>
      <c r="G8" s="8">
        <v>3954</v>
      </c>
      <c r="H8" s="8">
        <v>4188</v>
      </c>
      <c r="I8" s="8">
        <v>3720</v>
      </c>
      <c r="J8" s="8">
        <v>22020</v>
      </c>
      <c r="K8" s="8">
        <v>316</v>
      </c>
      <c r="L8" s="8">
        <v>695</v>
      </c>
      <c r="M8" s="8">
        <v>1631</v>
      </c>
      <c r="N8" s="8">
        <v>3365</v>
      </c>
      <c r="O8" s="8">
        <v>4987</v>
      </c>
      <c r="P8" s="8">
        <v>7338</v>
      </c>
      <c r="Q8" s="8">
        <v>7367</v>
      </c>
      <c r="R8" s="8">
        <v>25699</v>
      </c>
      <c r="S8" s="9"/>
      <c r="T8" s="9"/>
    </row>
    <row r="9" spans="1:20" x14ac:dyDescent="0.15">
      <c r="A9" s="18"/>
      <c r="B9" s="7" t="s">
        <v>17</v>
      </c>
      <c r="C9" s="10">
        <v>22624</v>
      </c>
      <c r="D9" s="10">
        <v>23373</v>
      </c>
      <c r="E9" s="10">
        <v>20302</v>
      </c>
      <c r="F9" s="10">
        <v>19381</v>
      </c>
      <c r="G9" s="10">
        <v>16491</v>
      </c>
      <c r="H9" s="10">
        <v>15377</v>
      </c>
      <c r="I9" s="10">
        <v>12252</v>
      </c>
      <c r="J9" s="10">
        <v>129800</v>
      </c>
      <c r="K9" s="10">
        <v>17464</v>
      </c>
      <c r="L9" s="10">
        <v>18786</v>
      </c>
      <c r="M9" s="10">
        <v>17567</v>
      </c>
      <c r="N9" s="10">
        <v>16310</v>
      </c>
      <c r="O9" s="10">
        <v>14315</v>
      </c>
      <c r="P9" s="10">
        <v>15243</v>
      </c>
      <c r="Q9" s="10">
        <v>12425</v>
      </c>
      <c r="R9" s="10">
        <v>112110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796</v>
      </c>
      <c r="D10" s="8">
        <v>1447</v>
      </c>
      <c r="E10" s="8">
        <v>2019</v>
      </c>
      <c r="F10" s="8">
        <v>2696</v>
      </c>
      <c r="G10" s="8">
        <v>2909</v>
      </c>
      <c r="H10" s="8">
        <v>3111</v>
      </c>
      <c r="I10" s="8">
        <v>3039</v>
      </c>
      <c r="J10" s="8">
        <v>16017</v>
      </c>
      <c r="K10" s="8">
        <v>222</v>
      </c>
      <c r="L10" s="8">
        <v>503</v>
      </c>
      <c r="M10" s="8">
        <v>1089</v>
      </c>
      <c r="N10" s="8">
        <v>2311</v>
      </c>
      <c r="O10" s="8">
        <v>3681</v>
      </c>
      <c r="P10" s="8">
        <v>6148</v>
      </c>
      <c r="Q10" s="8">
        <v>6534</v>
      </c>
      <c r="R10" s="8">
        <v>20488</v>
      </c>
      <c r="S10" s="9"/>
      <c r="T10" s="9"/>
    </row>
    <row r="11" spans="1:20" x14ac:dyDescent="0.15">
      <c r="A11" s="18"/>
      <c r="B11" s="7" t="s">
        <v>17</v>
      </c>
      <c r="C11" s="10">
        <v>24450</v>
      </c>
      <c r="D11" s="10">
        <v>24343</v>
      </c>
      <c r="E11" s="10">
        <v>21663</v>
      </c>
      <c r="F11" s="10">
        <v>21840</v>
      </c>
      <c r="G11" s="10">
        <v>19340</v>
      </c>
      <c r="H11" s="10">
        <v>18501</v>
      </c>
      <c r="I11" s="10">
        <v>15119</v>
      </c>
      <c r="J11" s="10">
        <v>145256</v>
      </c>
      <c r="K11" s="10">
        <v>18136</v>
      </c>
      <c r="L11" s="10">
        <v>19075</v>
      </c>
      <c r="M11" s="10">
        <v>17730</v>
      </c>
      <c r="N11" s="10">
        <v>17343</v>
      </c>
      <c r="O11" s="10">
        <v>16371</v>
      </c>
      <c r="P11" s="10">
        <v>18149</v>
      </c>
      <c r="Q11" s="10">
        <v>15113</v>
      </c>
      <c r="R11" s="10">
        <v>121917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2341</v>
      </c>
      <c r="D12" s="8">
        <v>4266</v>
      </c>
      <c r="E12" s="8">
        <v>5643</v>
      </c>
      <c r="F12" s="8">
        <v>7524</v>
      </c>
      <c r="G12" s="8">
        <v>8003</v>
      </c>
      <c r="H12" s="8">
        <v>9171</v>
      </c>
      <c r="I12" s="8">
        <v>8515</v>
      </c>
      <c r="J12" s="8">
        <v>45463</v>
      </c>
      <c r="K12" s="8">
        <v>553</v>
      </c>
      <c r="L12" s="8">
        <v>1371</v>
      </c>
      <c r="M12" s="8">
        <v>2859</v>
      </c>
      <c r="N12" s="8">
        <v>5789</v>
      </c>
      <c r="O12" s="8">
        <v>8811</v>
      </c>
      <c r="P12" s="8">
        <v>14118</v>
      </c>
      <c r="Q12" s="8">
        <v>14609</v>
      </c>
      <c r="R12" s="8">
        <v>48110</v>
      </c>
      <c r="S12" s="9"/>
      <c r="T12" s="9"/>
    </row>
    <row r="13" spans="1:20" x14ac:dyDescent="0.15">
      <c r="A13" s="18"/>
      <c r="B13" s="7" t="s">
        <v>17</v>
      </c>
      <c r="C13" s="10">
        <v>50545</v>
      </c>
      <c r="D13" s="10">
        <v>50458</v>
      </c>
      <c r="E13" s="10">
        <v>40716</v>
      </c>
      <c r="F13" s="10">
        <v>37160</v>
      </c>
      <c r="G13" s="10">
        <v>32375</v>
      </c>
      <c r="H13" s="10">
        <v>31336</v>
      </c>
      <c r="I13" s="10">
        <v>24607</v>
      </c>
      <c r="J13" s="10">
        <v>267197</v>
      </c>
      <c r="K13" s="10">
        <v>39222</v>
      </c>
      <c r="L13" s="10">
        <v>40000</v>
      </c>
      <c r="M13" s="10">
        <v>34089</v>
      </c>
      <c r="N13" s="10">
        <v>30726</v>
      </c>
      <c r="O13" s="10">
        <v>27686</v>
      </c>
      <c r="P13" s="10">
        <v>29233</v>
      </c>
      <c r="Q13" s="10">
        <v>22214</v>
      </c>
      <c r="R13" s="10">
        <v>223170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883</v>
      </c>
      <c r="D14" s="8">
        <v>1614</v>
      </c>
      <c r="E14" s="8">
        <v>2258</v>
      </c>
      <c r="F14" s="8">
        <v>3506</v>
      </c>
      <c r="G14" s="8">
        <v>3495</v>
      </c>
      <c r="H14" s="8">
        <v>3507</v>
      </c>
      <c r="I14" s="8">
        <v>2829</v>
      </c>
      <c r="J14" s="8">
        <v>18092</v>
      </c>
      <c r="K14" s="8">
        <v>214</v>
      </c>
      <c r="L14" s="8">
        <v>551</v>
      </c>
      <c r="M14" s="8">
        <v>1269</v>
      </c>
      <c r="N14" s="8">
        <v>2964</v>
      </c>
      <c r="O14" s="8">
        <v>4170</v>
      </c>
      <c r="P14" s="8">
        <v>5710</v>
      </c>
      <c r="Q14" s="8">
        <v>5574</v>
      </c>
      <c r="R14" s="8">
        <v>20452</v>
      </c>
      <c r="S14" s="9"/>
      <c r="T14" s="9"/>
    </row>
    <row r="15" spans="1:20" x14ac:dyDescent="0.15">
      <c r="A15" s="18"/>
      <c r="B15" s="7" t="s">
        <v>17</v>
      </c>
      <c r="C15" s="10">
        <v>17338</v>
      </c>
      <c r="D15" s="10">
        <v>16914</v>
      </c>
      <c r="E15" s="10">
        <v>14981</v>
      </c>
      <c r="F15" s="10">
        <v>15750</v>
      </c>
      <c r="G15" s="10">
        <v>13735</v>
      </c>
      <c r="H15" s="10">
        <v>13029</v>
      </c>
      <c r="I15" s="10">
        <v>9751</v>
      </c>
      <c r="J15" s="10">
        <v>101498</v>
      </c>
      <c r="K15" s="10">
        <v>13668</v>
      </c>
      <c r="L15" s="10">
        <v>14040</v>
      </c>
      <c r="M15" s="10">
        <v>13023</v>
      </c>
      <c r="N15" s="10">
        <v>13056</v>
      </c>
      <c r="O15" s="10">
        <v>11666</v>
      </c>
      <c r="P15" s="10">
        <v>12270</v>
      </c>
      <c r="Q15" s="10">
        <v>9363</v>
      </c>
      <c r="R15" s="10">
        <v>87086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1046</v>
      </c>
      <c r="D16" s="8">
        <v>1884</v>
      </c>
      <c r="E16" s="8">
        <v>2673</v>
      </c>
      <c r="F16" s="8">
        <v>3746</v>
      </c>
      <c r="G16" s="8">
        <v>4069</v>
      </c>
      <c r="H16" s="8">
        <v>4682</v>
      </c>
      <c r="I16" s="8">
        <v>3759</v>
      </c>
      <c r="J16" s="8">
        <v>21859</v>
      </c>
      <c r="K16" s="8">
        <v>285</v>
      </c>
      <c r="L16" s="8">
        <v>710</v>
      </c>
      <c r="M16" s="8">
        <v>1680</v>
      </c>
      <c r="N16" s="8">
        <v>3592</v>
      </c>
      <c r="O16" s="8">
        <v>5250</v>
      </c>
      <c r="P16" s="8">
        <v>7649</v>
      </c>
      <c r="Q16" s="8">
        <v>6664</v>
      </c>
      <c r="R16" s="8">
        <v>25830</v>
      </c>
      <c r="S16" s="9"/>
      <c r="T16" s="9"/>
    </row>
    <row r="17" spans="1:20" x14ac:dyDescent="0.15">
      <c r="A17" s="18"/>
      <c r="B17" s="7" t="s">
        <v>17</v>
      </c>
      <c r="C17" s="10">
        <v>24148</v>
      </c>
      <c r="D17" s="10">
        <v>22994</v>
      </c>
      <c r="E17" s="10">
        <v>19977</v>
      </c>
      <c r="F17" s="10">
        <v>20828</v>
      </c>
      <c r="G17" s="10">
        <v>19041</v>
      </c>
      <c r="H17" s="10">
        <v>18749</v>
      </c>
      <c r="I17" s="10">
        <v>13577</v>
      </c>
      <c r="J17" s="10">
        <v>139314</v>
      </c>
      <c r="K17" s="10">
        <v>19744</v>
      </c>
      <c r="L17" s="10">
        <v>20115</v>
      </c>
      <c r="M17" s="10">
        <v>18575</v>
      </c>
      <c r="N17" s="10">
        <v>18225</v>
      </c>
      <c r="O17" s="10">
        <v>16107</v>
      </c>
      <c r="P17" s="10">
        <v>15921</v>
      </c>
      <c r="Q17" s="10">
        <v>10899</v>
      </c>
      <c r="R17" s="10">
        <v>119586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1805</v>
      </c>
      <c r="D18" s="8">
        <v>3108</v>
      </c>
      <c r="E18" s="8">
        <v>4477</v>
      </c>
      <c r="F18" s="8">
        <v>6193</v>
      </c>
      <c r="G18" s="8">
        <v>6631</v>
      </c>
      <c r="H18" s="8">
        <v>7591</v>
      </c>
      <c r="I18" s="8">
        <v>6529</v>
      </c>
      <c r="J18" s="8">
        <v>36334</v>
      </c>
      <c r="K18" s="8">
        <v>455</v>
      </c>
      <c r="L18" s="8">
        <v>1059</v>
      </c>
      <c r="M18" s="8">
        <v>2320</v>
      </c>
      <c r="N18" s="8">
        <v>5130</v>
      </c>
      <c r="O18" s="8">
        <v>7659</v>
      </c>
      <c r="P18" s="8">
        <v>11826</v>
      </c>
      <c r="Q18" s="8">
        <v>11338</v>
      </c>
      <c r="R18" s="8">
        <v>39787</v>
      </c>
      <c r="S18" s="9"/>
      <c r="T18" s="9"/>
    </row>
    <row r="19" spans="1:20" x14ac:dyDescent="0.15">
      <c r="A19" s="18"/>
      <c r="B19" s="7" t="s">
        <v>17</v>
      </c>
      <c r="C19" s="10">
        <v>35498</v>
      </c>
      <c r="D19" s="10">
        <v>34628</v>
      </c>
      <c r="E19" s="10">
        <v>29607</v>
      </c>
      <c r="F19" s="10">
        <v>29609</v>
      </c>
      <c r="G19" s="10">
        <v>26383</v>
      </c>
      <c r="H19" s="10">
        <v>25345</v>
      </c>
      <c r="I19" s="10">
        <v>18861</v>
      </c>
      <c r="J19" s="10">
        <v>199931</v>
      </c>
      <c r="K19" s="10">
        <v>27388</v>
      </c>
      <c r="L19" s="10">
        <v>28464</v>
      </c>
      <c r="M19" s="10">
        <v>26358</v>
      </c>
      <c r="N19" s="10">
        <v>25822</v>
      </c>
      <c r="O19" s="10">
        <v>23382</v>
      </c>
      <c r="P19" s="10">
        <v>23606</v>
      </c>
      <c r="Q19" s="10">
        <v>16962</v>
      </c>
      <c r="R19" s="10">
        <v>171982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2453</v>
      </c>
      <c r="D20" s="8">
        <v>4716</v>
      </c>
      <c r="E20" s="8">
        <v>6288</v>
      </c>
      <c r="F20" s="8">
        <v>7923</v>
      </c>
      <c r="G20" s="8">
        <v>8439</v>
      </c>
      <c r="H20" s="8">
        <v>8986</v>
      </c>
      <c r="I20" s="8">
        <v>8588</v>
      </c>
      <c r="J20" s="8">
        <v>47393</v>
      </c>
      <c r="K20" s="8">
        <v>570</v>
      </c>
      <c r="L20" s="8">
        <v>1358</v>
      </c>
      <c r="M20" s="8">
        <v>3003</v>
      </c>
      <c r="N20" s="8">
        <v>5695</v>
      </c>
      <c r="O20" s="8">
        <v>8735</v>
      </c>
      <c r="P20" s="8">
        <v>13525</v>
      </c>
      <c r="Q20" s="8">
        <v>14504</v>
      </c>
      <c r="R20" s="8">
        <v>47390</v>
      </c>
      <c r="S20" s="9"/>
      <c r="T20" s="9"/>
    </row>
    <row r="21" spans="1:20" x14ac:dyDescent="0.15">
      <c r="A21" s="18"/>
      <c r="B21" s="7" t="s">
        <v>17</v>
      </c>
      <c r="C21" s="10">
        <v>61027</v>
      </c>
      <c r="D21" s="10">
        <v>63868</v>
      </c>
      <c r="E21" s="10">
        <v>51605</v>
      </c>
      <c r="F21" s="10">
        <v>44667</v>
      </c>
      <c r="G21" s="10">
        <v>39102</v>
      </c>
      <c r="H21" s="10">
        <v>37339</v>
      </c>
      <c r="I21" s="10">
        <v>30404</v>
      </c>
      <c r="J21" s="10">
        <v>328012</v>
      </c>
      <c r="K21" s="10">
        <v>43392</v>
      </c>
      <c r="L21" s="10">
        <v>48096</v>
      </c>
      <c r="M21" s="10">
        <v>40869</v>
      </c>
      <c r="N21" s="10">
        <v>36187</v>
      </c>
      <c r="O21" s="10">
        <v>32829</v>
      </c>
      <c r="P21" s="10">
        <v>35191</v>
      </c>
      <c r="Q21" s="10">
        <v>28109</v>
      </c>
      <c r="R21" s="10">
        <v>264673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1813</v>
      </c>
      <c r="D22" s="8">
        <v>3284</v>
      </c>
      <c r="E22" s="8">
        <v>4490</v>
      </c>
      <c r="F22" s="8">
        <v>5733</v>
      </c>
      <c r="G22" s="8">
        <v>6197</v>
      </c>
      <c r="H22" s="8">
        <v>6417</v>
      </c>
      <c r="I22" s="8">
        <v>6097</v>
      </c>
      <c r="J22" s="8">
        <v>34031</v>
      </c>
      <c r="K22" s="8">
        <v>455</v>
      </c>
      <c r="L22" s="8">
        <v>990</v>
      </c>
      <c r="M22" s="8">
        <v>2074</v>
      </c>
      <c r="N22" s="8">
        <v>4259</v>
      </c>
      <c r="O22" s="8">
        <v>6509</v>
      </c>
      <c r="P22" s="8">
        <v>9949</v>
      </c>
      <c r="Q22" s="8">
        <v>10596</v>
      </c>
      <c r="R22" s="8">
        <v>34832</v>
      </c>
      <c r="S22" s="9"/>
      <c r="T22" s="9"/>
    </row>
    <row r="23" spans="1:20" x14ac:dyDescent="0.15">
      <c r="A23" s="18"/>
      <c r="B23" s="7" t="s">
        <v>17</v>
      </c>
      <c r="C23" s="10">
        <v>42434</v>
      </c>
      <c r="D23" s="10">
        <v>43091</v>
      </c>
      <c r="E23" s="10">
        <v>34607</v>
      </c>
      <c r="F23" s="10">
        <v>30754</v>
      </c>
      <c r="G23" s="10">
        <v>26497</v>
      </c>
      <c r="H23" s="10">
        <v>23826</v>
      </c>
      <c r="I23" s="10">
        <v>18712</v>
      </c>
      <c r="J23" s="10">
        <v>219921</v>
      </c>
      <c r="K23" s="10">
        <v>29464</v>
      </c>
      <c r="L23" s="10">
        <v>30986</v>
      </c>
      <c r="M23" s="10">
        <v>26534</v>
      </c>
      <c r="N23" s="10">
        <v>22936</v>
      </c>
      <c r="O23" s="10">
        <v>20355</v>
      </c>
      <c r="P23" s="10">
        <v>20969</v>
      </c>
      <c r="Q23" s="10">
        <v>16330</v>
      </c>
      <c r="R23" s="10">
        <v>167574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1333</v>
      </c>
      <c r="D24" s="8">
        <v>2661</v>
      </c>
      <c r="E24" s="8">
        <v>3685</v>
      </c>
      <c r="F24" s="8">
        <v>4689</v>
      </c>
      <c r="G24" s="8">
        <v>5260</v>
      </c>
      <c r="H24" s="8">
        <v>6128</v>
      </c>
      <c r="I24" s="8">
        <v>6745</v>
      </c>
      <c r="J24" s="8">
        <v>30501</v>
      </c>
      <c r="K24" s="8">
        <v>333</v>
      </c>
      <c r="L24" s="8">
        <v>779</v>
      </c>
      <c r="M24" s="8">
        <v>1711</v>
      </c>
      <c r="N24" s="8">
        <v>3381</v>
      </c>
      <c r="O24" s="8">
        <v>5541</v>
      </c>
      <c r="P24" s="8">
        <v>9697</v>
      </c>
      <c r="Q24" s="8">
        <v>11953</v>
      </c>
      <c r="R24" s="8">
        <v>33395</v>
      </c>
      <c r="S24" s="9"/>
      <c r="T24" s="9"/>
    </row>
    <row r="25" spans="1:20" x14ac:dyDescent="0.15">
      <c r="A25" s="18"/>
      <c r="B25" s="7" t="s">
        <v>17</v>
      </c>
      <c r="C25" s="10">
        <v>38448</v>
      </c>
      <c r="D25" s="10">
        <v>41380</v>
      </c>
      <c r="E25" s="10">
        <v>33690</v>
      </c>
      <c r="F25" s="10">
        <v>29697</v>
      </c>
      <c r="G25" s="10">
        <v>25198</v>
      </c>
      <c r="H25" s="10">
        <v>24227</v>
      </c>
      <c r="I25" s="10">
        <v>21715</v>
      </c>
      <c r="J25" s="10">
        <v>214355</v>
      </c>
      <c r="K25" s="10">
        <v>26802</v>
      </c>
      <c r="L25" s="10">
        <v>30575</v>
      </c>
      <c r="M25" s="10">
        <v>26986</v>
      </c>
      <c r="N25" s="10">
        <v>23594</v>
      </c>
      <c r="O25" s="10">
        <v>21191</v>
      </c>
      <c r="P25" s="10">
        <v>24297</v>
      </c>
      <c r="Q25" s="10">
        <v>21833</v>
      </c>
      <c r="R25" s="10">
        <v>175278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5588</v>
      </c>
      <c r="D26" s="8">
        <v>11430</v>
      </c>
      <c r="E26" s="8">
        <v>15363</v>
      </c>
      <c r="F26" s="8">
        <v>18025</v>
      </c>
      <c r="G26" s="8">
        <v>18804</v>
      </c>
      <c r="H26" s="8">
        <v>21960</v>
      </c>
      <c r="I26" s="8">
        <v>24340</v>
      </c>
      <c r="J26" s="8">
        <v>115510</v>
      </c>
      <c r="K26" s="8">
        <v>1226</v>
      </c>
      <c r="L26" s="8">
        <v>3216</v>
      </c>
      <c r="M26" s="8">
        <v>6738</v>
      </c>
      <c r="N26" s="8">
        <v>12093</v>
      </c>
      <c r="O26" s="8">
        <v>17668</v>
      </c>
      <c r="P26" s="8">
        <v>31380</v>
      </c>
      <c r="Q26" s="8">
        <v>41386</v>
      </c>
      <c r="R26" s="8">
        <v>113707</v>
      </c>
      <c r="S26" s="9"/>
      <c r="T26" s="9"/>
    </row>
    <row r="27" spans="1:20" x14ac:dyDescent="0.15">
      <c r="A27" s="18"/>
      <c r="B27" s="7" t="s">
        <v>17</v>
      </c>
      <c r="C27" s="10">
        <v>157197</v>
      </c>
      <c r="D27" s="10">
        <v>172229</v>
      </c>
      <c r="E27" s="10">
        <v>136582</v>
      </c>
      <c r="F27" s="10">
        <v>108505</v>
      </c>
      <c r="G27" s="10">
        <v>85598</v>
      </c>
      <c r="H27" s="10">
        <v>82585</v>
      </c>
      <c r="I27" s="10">
        <v>75644</v>
      </c>
      <c r="J27" s="10">
        <v>818340</v>
      </c>
      <c r="K27" s="10">
        <v>109415</v>
      </c>
      <c r="L27" s="10">
        <v>123904</v>
      </c>
      <c r="M27" s="10">
        <v>104122</v>
      </c>
      <c r="N27" s="10">
        <v>82577</v>
      </c>
      <c r="O27" s="10">
        <v>68164</v>
      </c>
      <c r="P27" s="10">
        <v>78423</v>
      </c>
      <c r="Q27" s="10">
        <v>75730</v>
      </c>
      <c r="R27" s="10">
        <v>642335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4840</v>
      </c>
      <c r="D28" s="8">
        <v>10010</v>
      </c>
      <c r="E28" s="8">
        <v>13518</v>
      </c>
      <c r="F28" s="8">
        <v>16230</v>
      </c>
      <c r="G28" s="8">
        <v>16513</v>
      </c>
      <c r="H28" s="8">
        <v>19161</v>
      </c>
      <c r="I28" s="8">
        <v>21090</v>
      </c>
      <c r="J28" s="8">
        <v>101362</v>
      </c>
      <c r="K28" s="8">
        <v>1080</v>
      </c>
      <c r="L28" s="8">
        <v>2771</v>
      </c>
      <c r="M28" s="8">
        <v>5580</v>
      </c>
      <c r="N28" s="8">
        <v>10567</v>
      </c>
      <c r="O28" s="8">
        <v>15509</v>
      </c>
      <c r="P28" s="8">
        <v>27348</v>
      </c>
      <c r="Q28" s="8">
        <v>35501</v>
      </c>
      <c r="R28" s="8">
        <v>98356</v>
      </c>
      <c r="S28" s="9"/>
      <c r="T28" s="9"/>
    </row>
    <row r="29" spans="1:20" x14ac:dyDescent="0.15">
      <c r="A29" s="18"/>
      <c r="B29" s="7" t="s">
        <v>17</v>
      </c>
      <c r="C29" s="10">
        <v>132219</v>
      </c>
      <c r="D29" s="10">
        <v>144354</v>
      </c>
      <c r="E29" s="10">
        <v>115268</v>
      </c>
      <c r="F29" s="10">
        <v>90709</v>
      </c>
      <c r="G29" s="10">
        <v>71740</v>
      </c>
      <c r="H29" s="10">
        <v>70162</v>
      </c>
      <c r="I29" s="10">
        <v>65715</v>
      </c>
      <c r="J29" s="10">
        <v>690167</v>
      </c>
      <c r="K29" s="10">
        <v>95334</v>
      </c>
      <c r="L29" s="10">
        <v>108378</v>
      </c>
      <c r="M29" s="10">
        <v>90433</v>
      </c>
      <c r="N29" s="10">
        <v>71860</v>
      </c>
      <c r="O29" s="10">
        <v>60222</v>
      </c>
      <c r="P29" s="10">
        <v>69783</v>
      </c>
      <c r="Q29" s="10">
        <v>66832</v>
      </c>
      <c r="R29" s="10">
        <v>562842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12339</v>
      </c>
      <c r="D30" s="8">
        <v>23933</v>
      </c>
      <c r="E30" s="8">
        <v>34065</v>
      </c>
      <c r="F30" s="8">
        <v>38416</v>
      </c>
      <c r="G30" s="8">
        <v>35213</v>
      </c>
      <c r="H30" s="8">
        <v>38407</v>
      </c>
      <c r="I30" s="8">
        <v>42440</v>
      </c>
      <c r="J30" s="8">
        <v>224813</v>
      </c>
      <c r="K30" s="8">
        <v>2761</v>
      </c>
      <c r="L30" s="8">
        <v>6727</v>
      </c>
      <c r="M30" s="8">
        <v>13778</v>
      </c>
      <c r="N30" s="8">
        <v>24341</v>
      </c>
      <c r="O30" s="8">
        <v>32149</v>
      </c>
      <c r="P30" s="8">
        <v>52223</v>
      </c>
      <c r="Q30" s="8">
        <v>74163</v>
      </c>
      <c r="R30" s="8">
        <v>206142</v>
      </c>
      <c r="S30" s="9"/>
      <c r="T30" s="9"/>
    </row>
    <row r="31" spans="1:20" x14ac:dyDescent="0.15">
      <c r="A31" s="18"/>
      <c r="B31" s="7" t="s">
        <v>17</v>
      </c>
      <c r="C31" s="10">
        <v>341961</v>
      </c>
      <c r="D31" s="10">
        <v>349413</v>
      </c>
      <c r="E31" s="10">
        <v>294633</v>
      </c>
      <c r="F31" s="10">
        <v>218160</v>
      </c>
      <c r="G31" s="10">
        <v>150126</v>
      </c>
      <c r="H31" s="10">
        <v>127812</v>
      </c>
      <c r="I31" s="10">
        <v>115686</v>
      </c>
      <c r="J31" s="10">
        <v>1597791</v>
      </c>
      <c r="K31" s="10">
        <v>272907</v>
      </c>
      <c r="L31" s="10">
        <v>291684</v>
      </c>
      <c r="M31" s="10">
        <v>243603</v>
      </c>
      <c r="N31" s="10">
        <v>180283</v>
      </c>
      <c r="O31" s="10">
        <v>129568</v>
      </c>
      <c r="P31" s="10">
        <v>130678</v>
      </c>
      <c r="Q31" s="10">
        <v>129633</v>
      </c>
      <c r="R31" s="10">
        <v>1378356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7879</v>
      </c>
      <c r="D32" s="8">
        <v>16174</v>
      </c>
      <c r="E32" s="8">
        <v>23124</v>
      </c>
      <c r="F32" s="8">
        <v>26129</v>
      </c>
      <c r="G32" s="8">
        <v>23469</v>
      </c>
      <c r="H32" s="8">
        <v>22927</v>
      </c>
      <c r="I32" s="8">
        <v>23338</v>
      </c>
      <c r="J32" s="8">
        <v>143040</v>
      </c>
      <c r="K32" s="8">
        <v>1708</v>
      </c>
      <c r="L32" s="8">
        <v>4091</v>
      </c>
      <c r="M32" s="8">
        <v>8760</v>
      </c>
      <c r="N32" s="8">
        <v>14737</v>
      </c>
      <c r="O32" s="8">
        <v>18190</v>
      </c>
      <c r="P32" s="8">
        <v>27517</v>
      </c>
      <c r="Q32" s="8">
        <v>36744</v>
      </c>
      <c r="R32" s="8">
        <v>111747</v>
      </c>
      <c r="S32" s="9"/>
      <c r="T32" s="9"/>
    </row>
    <row r="33" spans="1:20" x14ac:dyDescent="0.15">
      <c r="A33" s="18"/>
      <c r="B33" s="7" t="s">
        <v>17</v>
      </c>
      <c r="C33" s="10">
        <v>205160</v>
      </c>
      <c r="D33" s="10">
        <v>225408</v>
      </c>
      <c r="E33" s="10">
        <v>191058</v>
      </c>
      <c r="F33" s="10">
        <v>143546</v>
      </c>
      <c r="G33" s="10">
        <v>99066</v>
      </c>
      <c r="H33" s="10">
        <v>79142</v>
      </c>
      <c r="I33" s="10">
        <v>67239</v>
      </c>
      <c r="J33" s="10">
        <v>1010619</v>
      </c>
      <c r="K33" s="10">
        <v>147341</v>
      </c>
      <c r="L33" s="10">
        <v>167543</v>
      </c>
      <c r="M33" s="10">
        <v>141066</v>
      </c>
      <c r="N33" s="10">
        <v>103308</v>
      </c>
      <c r="O33" s="10">
        <v>72974</v>
      </c>
      <c r="P33" s="10">
        <v>70376</v>
      </c>
      <c r="Q33" s="10">
        <v>67209</v>
      </c>
      <c r="R33" s="10">
        <v>769817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2011</v>
      </c>
      <c r="D34" s="8">
        <v>3828</v>
      </c>
      <c r="E34" s="8">
        <v>5258</v>
      </c>
      <c r="F34" s="8">
        <v>7162</v>
      </c>
      <c r="G34" s="8">
        <v>7999</v>
      </c>
      <c r="H34" s="8">
        <v>9024</v>
      </c>
      <c r="I34" s="8">
        <v>8138</v>
      </c>
      <c r="J34" s="8">
        <v>43420</v>
      </c>
      <c r="K34" s="8">
        <v>505</v>
      </c>
      <c r="L34" s="8">
        <v>1158</v>
      </c>
      <c r="M34" s="8">
        <v>2604</v>
      </c>
      <c r="N34" s="8">
        <v>5532</v>
      </c>
      <c r="O34" s="8">
        <v>8596</v>
      </c>
      <c r="P34" s="8">
        <v>14110</v>
      </c>
      <c r="Q34" s="8">
        <v>14576</v>
      </c>
      <c r="R34" s="8">
        <v>47081</v>
      </c>
      <c r="S34" s="9"/>
      <c r="T34" s="9"/>
    </row>
    <row r="35" spans="1:20" x14ac:dyDescent="0.15">
      <c r="A35" s="18"/>
      <c r="B35" s="7" t="s">
        <v>17</v>
      </c>
      <c r="C35" s="10">
        <v>49152</v>
      </c>
      <c r="D35" s="10">
        <v>49050</v>
      </c>
      <c r="E35" s="10">
        <v>42060</v>
      </c>
      <c r="F35" s="10">
        <v>38555</v>
      </c>
      <c r="G35" s="10">
        <v>34093</v>
      </c>
      <c r="H35" s="10">
        <v>32300</v>
      </c>
      <c r="I35" s="10">
        <v>26415</v>
      </c>
      <c r="J35" s="10">
        <v>271625</v>
      </c>
      <c r="K35" s="10">
        <v>38152</v>
      </c>
      <c r="L35" s="10">
        <v>40040</v>
      </c>
      <c r="M35" s="10">
        <v>36007</v>
      </c>
      <c r="N35" s="10">
        <v>32291</v>
      </c>
      <c r="O35" s="10">
        <v>28036</v>
      </c>
      <c r="P35" s="10">
        <v>29492</v>
      </c>
      <c r="Q35" s="10">
        <v>23286</v>
      </c>
      <c r="R35" s="10">
        <v>227304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834</v>
      </c>
      <c r="D36" s="8">
        <v>1645</v>
      </c>
      <c r="E36" s="8">
        <v>2100</v>
      </c>
      <c r="F36" s="8">
        <v>2898</v>
      </c>
      <c r="G36" s="8">
        <v>3087</v>
      </c>
      <c r="H36" s="8">
        <v>3561</v>
      </c>
      <c r="I36" s="8">
        <v>3931</v>
      </c>
      <c r="J36" s="8">
        <v>18056</v>
      </c>
      <c r="K36" s="8">
        <v>166</v>
      </c>
      <c r="L36" s="8">
        <v>471</v>
      </c>
      <c r="M36" s="8">
        <v>1072</v>
      </c>
      <c r="N36" s="8">
        <v>2270</v>
      </c>
      <c r="O36" s="8">
        <v>3585</v>
      </c>
      <c r="P36" s="8">
        <v>6231</v>
      </c>
      <c r="Q36" s="8">
        <v>8181</v>
      </c>
      <c r="R36" s="8">
        <v>21976</v>
      </c>
      <c r="S36" s="9"/>
      <c r="T36" s="9"/>
    </row>
    <row r="37" spans="1:20" x14ac:dyDescent="0.15">
      <c r="A37" s="18"/>
      <c r="B37" s="7" t="s">
        <v>17</v>
      </c>
      <c r="C37" s="10">
        <v>24947</v>
      </c>
      <c r="D37" s="10">
        <v>26912</v>
      </c>
      <c r="E37" s="10">
        <v>20131</v>
      </c>
      <c r="F37" s="10">
        <v>18089</v>
      </c>
      <c r="G37" s="10">
        <v>14971</v>
      </c>
      <c r="H37" s="10">
        <v>13904</v>
      </c>
      <c r="I37" s="10">
        <v>12786</v>
      </c>
      <c r="J37" s="10">
        <v>131740</v>
      </c>
      <c r="K37" s="10">
        <v>18355</v>
      </c>
      <c r="L37" s="10">
        <v>20887</v>
      </c>
      <c r="M37" s="10">
        <v>17349</v>
      </c>
      <c r="N37" s="10">
        <v>15206</v>
      </c>
      <c r="O37" s="10">
        <v>12396</v>
      </c>
      <c r="P37" s="10">
        <v>13216</v>
      </c>
      <c r="Q37" s="10">
        <v>12714</v>
      </c>
      <c r="R37" s="10">
        <v>110123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862</v>
      </c>
      <c r="D38" s="8">
        <v>1626</v>
      </c>
      <c r="E38" s="8">
        <v>2269</v>
      </c>
      <c r="F38" s="8">
        <v>2864</v>
      </c>
      <c r="G38" s="8">
        <v>3298</v>
      </c>
      <c r="H38" s="8">
        <v>3923</v>
      </c>
      <c r="I38" s="8">
        <v>4874</v>
      </c>
      <c r="J38" s="8">
        <v>19716</v>
      </c>
      <c r="K38" s="8">
        <v>210</v>
      </c>
      <c r="L38" s="8">
        <v>576</v>
      </c>
      <c r="M38" s="8">
        <v>1253</v>
      </c>
      <c r="N38" s="8">
        <v>2486</v>
      </c>
      <c r="O38" s="8">
        <v>3925</v>
      </c>
      <c r="P38" s="8">
        <v>6602</v>
      </c>
      <c r="Q38" s="8">
        <v>9231</v>
      </c>
      <c r="R38" s="8">
        <v>24283</v>
      </c>
      <c r="S38" s="9"/>
      <c r="T38" s="9"/>
    </row>
    <row r="39" spans="1:20" x14ac:dyDescent="0.15">
      <c r="A39" s="18"/>
      <c r="B39" s="7" t="s">
        <v>17</v>
      </c>
      <c r="C39" s="10">
        <v>25861</v>
      </c>
      <c r="D39" s="10">
        <v>26908</v>
      </c>
      <c r="E39" s="10">
        <v>21044</v>
      </c>
      <c r="F39" s="10">
        <v>18298</v>
      </c>
      <c r="G39" s="10">
        <v>14969</v>
      </c>
      <c r="H39" s="10">
        <v>13518</v>
      </c>
      <c r="I39" s="10">
        <v>13170</v>
      </c>
      <c r="J39" s="10">
        <v>133768</v>
      </c>
      <c r="K39" s="10">
        <v>20231</v>
      </c>
      <c r="L39" s="10">
        <v>22628</v>
      </c>
      <c r="M39" s="10">
        <v>18627</v>
      </c>
      <c r="N39" s="10">
        <v>15936</v>
      </c>
      <c r="O39" s="10">
        <v>13370</v>
      </c>
      <c r="P39" s="10">
        <v>13629</v>
      </c>
      <c r="Q39" s="10">
        <v>12834</v>
      </c>
      <c r="R39" s="10">
        <v>117255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531</v>
      </c>
      <c r="D40" s="8">
        <v>1194</v>
      </c>
      <c r="E40" s="8">
        <v>1589</v>
      </c>
      <c r="F40" s="8">
        <v>2226</v>
      </c>
      <c r="G40" s="8">
        <v>2448</v>
      </c>
      <c r="H40" s="8">
        <v>2389</v>
      </c>
      <c r="I40" s="8">
        <v>2160</v>
      </c>
      <c r="J40" s="8">
        <v>12537</v>
      </c>
      <c r="K40" s="8">
        <v>157</v>
      </c>
      <c r="L40" s="8">
        <v>357</v>
      </c>
      <c r="M40" s="8">
        <v>831</v>
      </c>
      <c r="N40" s="8">
        <v>1805</v>
      </c>
      <c r="O40" s="8">
        <v>2382</v>
      </c>
      <c r="P40" s="8">
        <v>3498</v>
      </c>
      <c r="Q40" s="8">
        <v>3604</v>
      </c>
      <c r="R40" s="8">
        <v>12634</v>
      </c>
      <c r="S40" s="9"/>
      <c r="T40" s="9"/>
    </row>
    <row r="41" spans="1:20" x14ac:dyDescent="0.15">
      <c r="A41" s="18"/>
      <c r="B41" s="7" t="s">
        <v>17</v>
      </c>
      <c r="C41" s="10">
        <v>16129</v>
      </c>
      <c r="D41" s="10">
        <v>16509</v>
      </c>
      <c r="E41" s="10">
        <v>13256</v>
      </c>
      <c r="F41" s="10">
        <v>12446</v>
      </c>
      <c r="G41" s="10">
        <v>10022</v>
      </c>
      <c r="H41" s="10">
        <v>8734</v>
      </c>
      <c r="I41" s="10">
        <v>6972</v>
      </c>
      <c r="J41" s="10">
        <v>84068</v>
      </c>
      <c r="K41" s="10">
        <v>12683</v>
      </c>
      <c r="L41" s="10">
        <v>13543</v>
      </c>
      <c r="M41" s="10">
        <v>12031</v>
      </c>
      <c r="N41" s="10">
        <v>10836</v>
      </c>
      <c r="O41" s="10">
        <v>8381</v>
      </c>
      <c r="P41" s="10">
        <v>8074</v>
      </c>
      <c r="Q41" s="10">
        <v>6554</v>
      </c>
      <c r="R41" s="10">
        <v>72102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571</v>
      </c>
      <c r="D42" s="8">
        <v>1212</v>
      </c>
      <c r="E42" s="8">
        <v>1887</v>
      </c>
      <c r="F42" s="8">
        <v>2474</v>
      </c>
      <c r="G42" s="8">
        <v>2748</v>
      </c>
      <c r="H42" s="8">
        <v>2990</v>
      </c>
      <c r="I42" s="8">
        <v>2789</v>
      </c>
      <c r="J42" s="8">
        <v>14671</v>
      </c>
      <c r="K42" s="8">
        <v>168</v>
      </c>
      <c r="L42" s="8">
        <v>371</v>
      </c>
      <c r="M42" s="8">
        <v>917</v>
      </c>
      <c r="N42" s="8">
        <v>1908</v>
      </c>
      <c r="O42" s="8">
        <v>2944</v>
      </c>
      <c r="P42" s="8">
        <v>4435</v>
      </c>
      <c r="Q42" s="8">
        <v>4656</v>
      </c>
      <c r="R42" s="8">
        <v>15399</v>
      </c>
      <c r="S42" s="9"/>
      <c r="T42" s="9"/>
    </row>
    <row r="43" spans="1:20" x14ac:dyDescent="0.15">
      <c r="A43" s="18"/>
      <c r="B43" s="7" t="s">
        <v>17</v>
      </c>
      <c r="C43" s="10">
        <v>16771</v>
      </c>
      <c r="D43" s="10">
        <v>18370</v>
      </c>
      <c r="E43" s="10">
        <v>15975</v>
      </c>
      <c r="F43" s="10">
        <v>14109</v>
      </c>
      <c r="G43" s="10">
        <v>11741</v>
      </c>
      <c r="H43" s="10">
        <v>11386</v>
      </c>
      <c r="I43" s="10">
        <v>9414</v>
      </c>
      <c r="J43" s="10">
        <v>97766</v>
      </c>
      <c r="K43" s="10">
        <v>13449</v>
      </c>
      <c r="L43" s="10">
        <v>15457</v>
      </c>
      <c r="M43" s="10">
        <v>14318</v>
      </c>
      <c r="N43" s="10">
        <v>12373</v>
      </c>
      <c r="O43" s="10">
        <v>10968</v>
      </c>
      <c r="P43" s="10">
        <v>11183</v>
      </c>
      <c r="Q43" s="10">
        <v>8866</v>
      </c>
      <c r="R43" s="10">
        <v>86614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1748</v>
      </c>
      <c r="D44" s="8">
        <v>3325</v>
      </c>
      <c r="E44" s="8">
        <v>4782</v>
      </c>
      <c r="F44" s="8">
        <v>6078</v>
      </c>
      <c r="G44" s="8">
        <v>6594</v>
      </c>
      <c r="H44" s="8">
        <v>7604</v>
      </c>
      <c r="I44" s="8">
        <v>8069</v>
      </c>
      <c r="J44" s="8">
        <v>38200</v>
      </c>
      <c r="K44" s="8">
        <v>396</v>
      </c>
      <c r="L44" s="8">
        <v>973</v>
      </c>
      <c r="M44" s="8">
        <v>2292</v>
      </c>
      <c r="N44" s="8">
        <v>4631</v>
      </c>
      <c r="O44" s="8">
        <v>7104</v>
      </c>
      <c r="P44" s="8">
        <v>11612</v>
      </c>
      <c r="Q44" s="8">
        <v>14080</v>
      </c>
      <c r="R44" s="8">
        <v>41088</v>
      </c>
      <c r="S44" s="9"/>
      <c r="T44" s="9"/>
    </row>
    <row r="45" spans="1:20" x14ac:dyDescent="0.15">
      <c r="A45" s="18"/>
      <c r="B45" s="7" t="s">
        <v>17</v>
      </c>
      <c r="C45" s="10">
        <v>43802</v>
      </c>
      <c r="D45" s="10">
        <v>45901</v>
      </c>
      <c r="E45" s="10">
        <v>38351</v>
      </c>
      <c r="F45" s="10">
        <v>33677</v>
      </c>
      <c r="G45" s="10">
        <v>28111</v>
      </c>
      <c r="H45" s="10">
        <v>27608</v>
      </c>
      <c r="I45" s="10">
        <v>25296</v>
      </c>
      <c r="J45" s="10">
        <v>242746</v>
      </c>
      <c r="K45" s="10">
        <v>33326</v>
      </c>
      <c r="L45" s="10">
        <v>36754</v>
      </c>
      <c r="M45" s="10">
        <v>33188</v>
      </c>
      <c r="N45" s="10">
        <v>29191</v>
      </c>
      <c r="O45" s="10">
        <v>24917</v>
      </c>
      <c r="P45" s="10">
        <v>26610</v>
      </c>
      <c r="Q45" s="10">
        <v>23831</v>
      </c>
      <c r="R45" s="10">
        <v>207817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1234</v>
      </c>
      <c r="D46" s="8">
        <v>2583</v>
      </c>
      <c r="E46" s="8">
        <v>3764</v>
      </c>
      <c r="F46" s="8">
        <v>5087</v>
      </c>
      <c r="G46" s="8">
        <v>5448</v>
      </c>
      <c r="H46" s="8">
        <v>6503</v>
      </c>
      <c r="I46" s="8">
        <v>7087</v>
      </c>
      <c r="J46" s="8">
        <v>31706</v>
      </c>
      <c r="K46" s="8">
        <v>276</v>
      </c>
      <c r="L46" s="8">
        <v>745</v>
      </c>
      <c r="M46" s="8">
        <v>1800</v>
      </c>
      <c r="N46" s="8">
        <v>3801</v>
      </c>
      <c r="O46" s="8">
        <v>5773</v>
      </c>
      <c r="P46" s="8">
        <v>9646</v>
      </c>
      <c r="Q46" s="8">
        <v>11793</v>
      </c>
      <c r="R46" s="8">
        <v>33834</v>
      </c>
      <c r="S46" s="9"/>
      <c r="T46" s="9"/>
    </row>
    <row r="47" spans="1:20" x14ac:dyDescent="0.15">
      <c r="A47" s="18"/>
      <c r="B47" s="7" t="s">
        <v>17</v>
      </c>
      <c r="C47" s="10">
        <v>42054</v>
      </c>
      <c r="D47" s="10">
        <v>44724</v>
      </c>
      <c r="E47" s="10">
        <v>36376</v>
      </c>
      <c r="F47" s="10">
        <v>31781</v>
      </c>
      <c r="G47" s="10">
        <v>25489</v>
      </c>
      <c r="H47" s="10">
        <v>24206</v>
      </c>
      <c r="I47" s="10">
        <v>21303</v>
      </c>
      <c r="J47" s="10">
        <v>225933</v>
      </c>
      <c r="K47" s="10">
        <v>28013</v>
      </c>
      <c r="L47" s="10">
        <v>32532</v>
      </c>
      <c r="M47" s="10">
        <v>29118</v>
      </c>
      <c r="N47" s="10">
        <v>25848</v>
      </c>
      <c r="O47" s="10">
        <v>21468</v>
      </c>
      <c r="P47" s="10">
        <v>22947</v>
      </c>
      <c r="Q47" s="10">
        <v>20371</v>
      </c>
      <c r="R47" s="10">
        <v>180297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2958</v>
      </c>
      <c r="D48" s="8">
        <v>6135</v>
      </c>
      <c r="E48" s="8">
        <v>8704</v>
      </c>
      <c r="F48" s="8">
        <v>11149</v>
      </c>
      <c r="G48" s="8">
        <v>11867</v>
      </c>
      <c r="H48" s="8">
        <v>13177</v>
      </c>
      <c r="I48" s="8">
        <v>13080</v>
      </c>
      <c r="J48" s="8">
        <v>67070</v>
      </c>
      <c r="K48" s="8">
        <v>685</v>
      </c>
      <c r="L48" s="8">
        <v>1741</v>
      </c>
      <c r="M48" s="8">
        <v>3917</v>
      </c>
      <c r="N48" s="8">
        <v>7873</v>
      </c>
      <c r="O48" s="8">
        <v>11669</v>
      </c>
      <c r="P48" s="8">
        <v>18780</v>
      </c>
      <c r="Q48" s="8">
        <v>22216</v>
      </c>
      <c r="R48" s="8">
        <v>66881</v>
      </c>
      <c r="S48" s="9"/>
      <c r="T48" s="9"/>
    </row>
    <row r="49" spans="1:20" x14ac:dyDescent="0.15">
      <c r="A49" s="18"/>
      <c r="B49" s="7" t="s">
        <v>17</v>
      </c>
      <c r="C49" s="10">
        <v>80796</v>
      </c>
      <c r="D49" s="10">
        <v>86159</v>
      </c>
      <c r="E49" s="10">
        <v>71196</v>
      </c>
      <c r="F49" s="10">
        <v>60918</v>
      </c>
      <c r="G49" s="10">
        <v>49147</v>
      </c>
      <c r="H49" s="10">
        <v>43260</v>
      </c>
      <c r="I49" s="10">
        <v>36907</v>
      </c>
      <c r="J49" s="10">
        <v>428383</v>
      </c>
      <c r="K49" s="10">
        <v>56025</v>
      </c>
      <c r="L49" s="10">
        <v>63355</v>
      </c>
      <c r="M49" s="10">
        <v>55323</v>
      </c>
      <c r="N49" s="10">
        <v>46866</v>
      </c>
      <c r="O49" s="10">
        <v>38176</v>
      </c>
      <c r="P49" s="10">
        <v>39827</v>
      </c>
      <c r="Q49" s="10">
        <v>34477</v>
      </c>
      <c r="R49" s="10">
        <v>334049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6408</v>
      </c>
      <c r="D50" s="8">
        <v>13322</v>
      </c>
      <c r="E50" s="8">
        <v>18391</v>
      </c>
      <c r="F50" s="8">
        <v>21475</v>
      </c>
      <c r="G50" s="8">
        <v>19984</v>
      </c>
      <c r="H50" s="8">
        <v>21932</v>
      </c>
      <c r="I50" s="8">
        <v>26191</v>
      </c>
      <c r="J50" s="8">
        <v>127703</v>
      </c>
      <c r="K50" s="8">
        <v>1478</v>
      </c>
      <c r="L50" s="8">
        <v>3592</v>
      </c>
      <c r="M50" s="8">
        <v>7635</v>
      </c>
      <c r="N50" s="8">
        <v>13797</v>
      </c>
      <c r="O50" s="8">
        <v>18899</v>
      </c>
      <c r="P50" s="8">
        <v>32126</v>
      </c>
      <c r="Q50" s="8">
        <v>42909</v>
      </c>
      <c r="R50" s="8">
        <v>120436</v>
      </c>
      <c r="S50" s="9"/>
      <c r="T50" s="9"/>
    </row>
    <row r="51" spans="1:20" x14ac:dyDescent="0.15">
      <c r="A51" s="18"/>
      <c r="B51" s="7" t="s">
        <v>17</v>
      </c>
      <c r="C51" s="10">
        <v>174649</v>
      </c>
      <c r="D51" s="10">
        <v>186887</v>
      </c>
      <c r="E51" s="10">
        <v>149475</v>
      </c>
      <c r="F51" s="10">
        <v>117302</v>
      </c>
      <c r="G51" s="10">
        <v>82861</v>
      </c>
      <c r="H51" s="10">
        <v>69492</v>
      </c>
      <c r="I51" s="10">
        <v>66281</v>
      </c>
      <c r="J51" s="10">
        <v>846947</v>
      </c>
      <c r="K51" s="10">
        <v>118582</v>
      </c>
      <c r="L51" s="10">
        <v>131665</v>
      </c>
      <c r="M51" s="10">
        <v>109046</v>
      </c>
      <c r="N51" s="10">
        <v>84978</v>
      </c>
      <c r="O51" s="10">
        <v>62920</v>
      </c>
      <c r="P51" s="10">
        <v>66888</v>
      </c>
      <c r="Q51" s="10">
        <v>65193</v>
      </c>
      <c r="R51" s="10">
        <v>639272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1468</v>
      </c>
      <c r="D52" s="8">
        <v>2850</v>
      </c>
      <c r="E52" s="8">
        <v>4219</v>
      </c>
      <c r="F52" s="8">
        <v>5476</v>
      </c>
      <c r="G52" s="8">
        <v>5676</v>
      </c>
      <c r="H52" s="8">
        <v>6465</v>
      </c>
      <c r="I52" s="8">
        <v>7196</v>
      </c>
      <c r="J52" s="8">
        <v>33350</v>
      </c>
      <c r="K52" s="8">
        <v>370</v>
      </c>
      <c r="L52" s="8">
        <v>823</v>
      </c>
      <c r="M52" s="8">
        <v>1993</v>
      </c>
      <c r="N52" s="8">
        <v>3877</v>
      </c>
      <c r="O52" s="8">
        <v>5737</v>
      </c>
      <c r="P52" s="8">
        <v>9629</v>
      </c>
      <c r="Q52" s="8">
        <v>12639</v>
      </c>
      <c r="R52" s="8">
        <v>35068</v>
      </c>
      <c r="S52" s="9"/>
      <c r="T52" s="9"/>
    </row>
    <row r="53" spans="1:20" x14ac:dyDescent="0.15">
      <c r="A53" s="18"/>
      <c r="B53" s="7" t="s">
        <v>17</v>
      </c>
      <c r="C53" s="10">
        <v>38471</v>
      </c>
      <c r="D53" s="10">
        <v>41543</v>
      </c>
      <c r="E53" s="10">
        <v>33672</v>
      </c>
      <c r="F53" s="10">
        <v>28903</v>
      </c>
      <c r="G53" s="10">
        <v>22434</v>
      </c>
      <c r="H53" s="10">
        <v>20560</v>
      </c>
      <c r="I53" s="10">
        <v>19262</v>
      </c>
      <c r="J53" s="10">
        <v>204845</v>
      </c>
      <c r="K53" s="10">
        <v>26437</v>
      </c>
      <c r="L53" s="10">
        <v>30144</v>
      </c>
      <c r="M53" s="10">
        <v>26113</v>
      </c>
      <c r="N53" s="10">
        <v>22628</v>
      </c>
      <c r="O53" s="10">
        <v>18369</v>
      </c>
      <c r="P53" s="10">
        <v>20362</v>
      </c>
      <c r="Q53" s="10">
        <v>19530</v>
      </c>
      <c r="R53" s="10">
        <v>163583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1161</v>
      </c>
      <c r="D54" s="8">
        <v>2270</v>
      </c>
      <c r="E54" s="8">
        <v>3220</v>
      </c>
      <c r="F54" s="8">
        <v>4199</v>
      </c>
      <c r="G54" s="8">
        <v>4235</v>
      </c>
      <c r="H54" s="8">
        <v>4750</v>
      </c>
      <c r="I54" s="8">
        <v>4972</v>
      </c>
      <c r="J54" s="8">
        <v>24807</v>
      </c>
      <c r="K54" s="8">
        <v>263</v>
      </c>
      <c r="L54" s="8">
        <v>670</v>
      </c>
      <c r="M54" s="8">
        <v>1485</v>
      </c>
      <c r="N54" s="8">
        <v>3045</v>
      </c>
      <c r="O54" s="8">
        <v>4465</v>
      </c>
      <c r="P54" s="8">
        <v>6976</v>
      </c>
      <c r="Q54" s="8">
        <v>8271</v>
      </c>
      <c r="R54" s="8">
        <v>25175</v>
      </c>
      <c r="S54" s="9"/>
      <c r="T54" s="9"/>
    </row>
    <row r="55" spans="1:20" x14ac:dyDescent="0.15">
      <c r="A55" s="18"/>
      <c r="B55" s="7" t="s">
        <v>17</v>
      </c>
      <c r="C55" s="10">
        <v>30870</v>
      </c>
      <c r="D55" s="10">
        <v>31467</v>
      </c>
      <c r="E55" s="10">
        <v>24418</v>
      </c>
      <c r="F55" s="10">
        <v>20886</v>
      </c>
      <c r="G55" s="10">
        <v>16345</v>
      </c>
      <c r="H55" s="10">
        <v>14802</v>
      </c>
      <c r="I55" s="10">
        <v>13225</v>
      </c>
      <c r="J55" s="10">
        <v>152013</v>
      </c>
      <c r="K55" s="10">
        <v>23424</v>
      </c>
      <c r="L55" s="10">
        <v>23872</v>
      </c>
      <c r="M55" s="10">
        <v>20226</v>
      </c>
      <c r="N55" s="10">
        <v>17065</v>
      </c>
      <c r="O55" s="10">
        <v>13593</v>
      </c>
      <c r="P55" s="10">
        <v>14228</v>
      </c>
      <c r="Q55" s="10">
        <v>12553</v>
      </c>
      <c r="R55" s="10">
        <v>124961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1501</v>
      </c>
      <c r="D56" s="8">
        <v>3294</v>
      </c>
      <c r="E56" s="8">
        <v>4657</v>
      </c>
      <c r="F56" s="8">
        <v>5935</v>
      </c>
      <c r="G56" s="8">
        <v>6093</v>
      </c>
      <c r="H56" s="8">
        <v>7255</v>
      </c>
      <c r="I56" s="8">
        <v>7851</v>
      </c>
      <c r="J56" s="8">
        <v>36586</v>
      </c>
      <c r="K56" s="8">
        <v>424</v>
      </c>
      <c r="L56" s="8">
        <v>1050</v>
      </c>
      <c r="M56" s="8">
        <v>2290</v>
      </c>
      <c r="N56" s="8">
        <v>4388</v>
      </c>
      <c r="O56" s="8">
        <v>6030</v>
      </c>
      <c r="P56" s="8">
        <v>10671</v>
      </c>
      <c r="Q56" s="8">
        <v>13592</v>
      </c>
      <c r="R56" s="8">
        <v>38445</v>
      </c>
      <c r="S56" s="9"/>
      <c r="T56" s="9"/>
    </row>
    <row r="57" spans="1:20" x14ac:dyDescent="0.15">
      <c r="A57" s="18"/>
      <c r="B57" s="7" t="s">
        <v>17</v>
      </c>
      <c r="C57" s="10">
        <v>49802</v>
      </c>
      <c r="D57" s="10">
        <v>53366</v>
      </c>
      <c r="E57" s="10">
        <v>42298</v>
      </c>
      <c r="F57" s="10">
        <v>34577</v>
      </c>
      <c r="G57" s="10">
        <v>27104</v>
      </c>
      <c r="H57" s="10">
        <v>24893</v>
      </c>
      <c r="I57" s="10">
        <v>22437</v>
      </c>
      <c r="J57" s="10">
        <v>254477</v>
      </c>
      <c r="K57" s="10">
        <v>37693</v>
      </c>
      <c r="L57" s="10">
        <v>42002</v>
      </c>
      <c r="M57" s="10">
        <v>35262</v>
      </c>
      <c r="N57" s="10">
        <v>28664</v>
      </c>
      <c r="O57" s="10">
        <v>22152</v>
      </c>
      <c r="P57" s="10">
        <v>23694</v>
      </c>
      <c r="Q57" s="10">
        <v>22055</v>
      </c>
      <c r="R57" s="10">
        <v>211522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5321</v>
      </c>
      <c r="D58" s="8">
        <v>11787</v>
      </c>
      <c r="E58" s="8">
        <v>15967</v>
      </c>
      <c r="F58" s="8">
        <v>19038</v>
      </c>
      <c r="G58" s="8">
        <v>17942</v>
      </c>
      <c r="H58" s="8">
        <v>19782</v>
      </c>
      <c r="I58" s="8">
        <v>22080</v>
      </c>
      <c r="J58" s="8">
        <v>111917</v>
      </c>
      <c r="K58" s="8">
        <v>1539</v>
      </c>
      <c r="L58" s="8">
        <v>3742</v>
      </c>
      <c r="M58" s="8">
        <v>7564</v>
      </c>
      <c r="N58" s="8">
        <v>13409</v>
      </c>
      <c r="O58" s="8">
        <v>17332</v>
      </c>
      <c r="P58" s="8">
        <v>29253</v>
      </c>
      <c r="Q58" s="8">
        <v>39260</v>
      </c>
      <c r="R58" s="8">
        <v>112099</v>
      </c>
      <c r="S58" s="9"/>
      <c r="T58" s="9"/>
    </row>
    <row r="59" spans="1:20" x14ac:dyDescent="0.15">
      <c r="A59" s="18"/>
      <c r="B59" s="7" t="s">
        <v>17</v>
      </c>
      <c r="C59" s="10">
        <v>162736</v>
      </c>
      <c r="D59" s="10">
        <v>183539</v>
      </c>
      <c r="E59" s="10">
        <v>144891</v>
      </c>
      <c r="F59" s="10">
        <v>111093</v>
      </c>
      <c r="G59" s="10">
        <v>79415</v>
      </c>
      <c r="H59" s="10">
        <v>69748</v>
      </c>
      <c r="I59" s="10">
        <v>64514</v>
      </c>
      <c r="J59" s="10">
        <v>815936</v>
      </c>
      <c r="K59" s="10">
        <v>127664</v>
      </c>
      <c r="L59" s="10">
        <v>146977</v>
      </c>
      <c r="M59" s="10">
        <v>120825</v>
      </c>
      <c r="N59" s="10">
        <v>93320</v>
      </c>
      <c r="O59" s="10">
        <v>66547</v>
      </c>
      <c r="P59" s="10">
        <v>70136</v>
      </c>
      <c r="Q59" s="10">
        <v>68651</v>
      </c>
      <c r="R59" s="10">
        <v>694120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3520</v>
      </c>
      <c r="D60" s="8">
        <v>7303</v>
      </c>
      <c r="E60" s="8">
        <v>10394</v>
      </c>
      <c r="F60" s="8">
        <v>13563</v>
      </c>
      <c r="G60" s="8">
        <v>14163</v>
      </c>
      <c r="H60" s="8">
        <v>15648</v>
      </c>
      <c r="I60" s="8">
        <v>17240</v>
      </c>
      <c r="J60" s="8">
        <v>81831</v>
      </c>
      <c r="K60" s="8">
        <v>830</v>
      </c>
      <c r="L60" s="8">
        <v>2025</v>
      </c>
      <c r="M60" s="8">
        <v>4758</v>
      </c>
      <c r="N60" s="8">
        <v>9395</v>
      </c>
      <c r="O60" s="8">
        <v>12897</v>
      </c>
      <c r="P60" s="8">
        <v>22236</v>
      </c>
      <c r="Q60" s="8">
        <v>28590</v>
      </c>
      <c r="R60" s="8">
        <v>80731</v>
      </c>
      <c r="S60" s="9"/>
      <c r="T60" s="9"/>
    </row>
    <row r="61" spans="1:20" x14ac:dyDescent="0.15">
      <c r="A61" s="18"/>
      <c r="B61" s="7" t="s">
        <v>17</v>
      </c>
      <c r="C61" s="10">
        <v>107638</v>
      </c>
      <c r="D61" s="10">
        <v>118272</v>
      </c>
      <c r="E61" s="10">
        <v>94866</v>
      </c>
      <c r="F61" s="10">
        <v>79008</v>
      </c>
      <c r="G61" s="10">
        <v>62198</v>
      </c>
      <c r="H61" s="10">
        <v>55038</v>
      </c>
      <c r="I61" s="10">
        <v>49111</v>
      </c>
      <c r="J61" s="10">
        <v>566131</v>
      </c>
      <c r="K61" s="10">
        <v>79842</v>
      </c>
      <c r="L61" s="10">
        <v>89794</v>
      </c>
      <c r="M61" s="10">
        <v>75633</v>
      </c>
      <c r="N61" s="10">
        <v>62685</v>
      </c>
      <c r="O61" s="10">
        <v>49451</v>
      </c>
      <c r="P61" s="10">
        <v>52886</v>
      </c>
      <c r="Q61" s="10">
        <v>47914</v>
      </c>
      <c r="R61" s="10">
        <v>458205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758</v>
      </c>
      <c r="D62" s="8">
        <v>1613</v>
      </c>
      <c r="E62" s="8">
        <v>2403</v>
      </c>
      <c r="F62" s="8">
        <v>3159</v>
      </c>
      <c r="G62" s="8">
        <v>3436</v>
      </c>
      <c r="H62" s="8">
        <v>3901</v>
      </c>
      <c r="I62" s="8">
        <v>4016</v>
      </c>
      <c r="J62" s="8">
        <v>19286</v>
      </c>
      <c r="K62" s="8">
        <v>182</v>
      </c>
      <c r="L62" s="8">
        <v>503</v>
      </c>
      <c r="M62" s="8">
        <v>1196</v>
      </c>
      <c r="N62" s="8">
        <v>2357</v>
      </c>
      <c r="O62" s="8">
        <v>3324</v>
      </c>
      <c r="P62" s="8">
        <v>5863</v>
      </c>
      <c r="Q62" s="8">
        <v>7176</v>
      </c>
      <c r="R62" s="8">
        <v>20601</v>
      </c>
      <c r="S62" s="9"/>
      <c r="T62" s="9"/>
    </row>
    <row r="63" spans="1:20" x14ac:dyDescent="0.15">
      <c r="A63" s="18"/>
      <c r="B63" s="7" t="s">
        <v>17</v>
      </c>
      <c r="C63" s="10">
        <v>23019</v>
      </c>
      <c r="D63" s="10">
        <v>25318</v>
      </c>
      <c r="E63" s="10">
        <v>21071</v>
      </c>
      <c r="F63" s="10">
        <v>18373</v>
      </c>
      <c r="G63" s="10">
        <v>14440</v>
      </c>
      <c r="H63" s="10">
        <v>13054</v>
      </c>
      <c r="I63" s="10">
        <v>11786</v>
      </c>
      <c r="J63" s="10">
        <v>127061</v>
      </c>
      <c r="K63" s="10">
        <v>18178</v>
      </c>
      <c r="L63" s="10">
        <v>20348</v>
      </c>
      <c r="M63" s="10">
        <v>17912</v>
      </c>
      <c r="N63" s="10">
        <v>15210</v>
      </c>
      <c r="O63" s="10">
        <v>12240</v>
      </c>
      <c r="P63" s="10">
        <v>13485</v>
      </c>
      <c r="Q63" s="10">
        <v>12518</v>
      </c>
      <c r="R63" s="10">
        <v>109891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520</v>
      </c>
      <c r="D64" s="8">
        <v>1094</v>
      </c>
      <c r="E64" s="8">
        <v>1547</v>
      </c>
      <c r="F64" s="8">
        <v>2255</v>
      </c>
      <c r="G64" s="8">
        <v>2497</v>
      </c>
      <c r="H64" s="8">
        <v>2764</v>
      </c>
      <c r="I64" s="8">
        <v>2925</v>
      </c>
      <c r="J64" s="8">
        <v>13602</v>
      </c>
      <c r="K64" s="8">
        <v>136</v>
      </c>
      <c r="L64" s="8">
        <v>335</v>
      </c>
      <c r="M64" s="8">
        <v>841</v>
      </c>
      <c r="N64" s="8">
        <v>1748</v>
      </c>
      <c r="O64" s="8">
        <v>2645</v>
      </c>
      <c r="P64" s="8">
        <v>4576</v>
      </c>
      <c r="Q64" s="8">
        <v>5480</v>
      </c>
      <c r="R64" s="8">
        <v>15761</v>
      </c>
      <c r="S64" s="9"/>
      <c r="T64" s="9"/>
    </row>
    <row r="65" spans="1:20" x14ac:dyDescent="0.15">
      <c r="A65" s="18"/>
      <c r="B65" s="7" t="s">
        <v>17</v>
      </c>
      <c r="C65" s="10">
        <v>15373</v>
      </c>
      <c r="D65" s="10">
        <v>16823</v>
      </c>
      <c r="E65" s="10">
        <v>13406</v>
      </c>
      <c r="F65" s="10">
        <v>13187</v>
      </c>
      <c r="G65" s="10">
        <v>10843</v>
      </c>
      <c r="H65" s="10">
        <v>9919</v>
      </c>
      <c r="I65" s="10">
        <v>8814</v>
      </c>
      <c r="J65" s="10">
        <v>88365</v>
      </c>
      <c r="K65" s="10">
        <v>10984</v>
      </c>
      <c r="L65" s="10">
        <v>12897</v>
      </c>
      <c r="M65" s="10">
        <v>11845</v>
      </c>
      <c r="N65" s="10">
        <v>10842</v>
      </c>
      <c r="O65" s="10">
        <v>8954</v>
      </c>
      <c r="P65" s="10">
        <v>9864</v>
      </c>
      <c r="Q65" s="10">
        <v>8660</v>
      </c>
      <c r="R65" s="10">
        <v>74046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279</v>
      </c>
      <c r="D66" s="8">
        <v>572</v>
      </c>
      <c r="E66" s="8">
        <v>851</v>
      </c>
      <c r="F66" s="8">
        <v>1156</v>
      </c>
      <c r="G66" s="8">
        <v>1364</v>
      </c>
      <c r="H66" s="8">
        <v>1596</v>
      </c>
      <c r="I66" s="8">
        <v>1523</v>
      </c>
      <c r="J66" s="8">
        <v>7341</v>
      </c>
      <c r="K66" s="8">
        <v>71</v>
      </c>
      <c r="L66" s="8">
        <v>172</v>
      </c>
      <c r="M66" s="8">
        <v>449</v>
      </c>
      <c r="N66" s="8">
        <v>1093</v>
      </c>
      <c r="O66" s="8">
        <v>1584</v>
      </c>
      <c r="P66" s="8">
        <v>2558</v>
      </c>
      <c r="Q66" s="8">
        <v>2882</v>
      </c>
      <c r="R66" s="8">
        <v>8809</v>
      </c>
      <c r="S66" s="9"/>
      <c r="T66" s="9"/>
    </row>
    <row r="67" spans="1:20" x14ac:dyDescent="0.15">
      <c r="A67" s="18"/>
      <c r="B67" s="7" t="s">
        <v>17</v>
      </c>
      <c r="C67" s="10">
        <v>10390</v>
      </c>
      <c r="D67" s="10">
        <v>10152</v>
      </c>
      <c r="E67" s="10">
        <v>8394</v>
      </c>
      <c r="F67" s="10">
        <v>8285</v>
      </c>
      <c r="G67" s="10">
        <v>7059</v>
      </c>
      <c r="H67" s="10">
        <v>6157</v>
      </c>
      <c r="I67" s="10">
        <v>4756</v>
      </c>
      <c r="J67" s="10">
        <v>55193</v>
      </c>
      <c r="K67" s="10">
        <v>7918</v>
      </c>
      <c r="L67" s="10">
        <v>8105</v>
      </c>
      <c r="M67" s="10">
        <v>7188</v>
      </c>
      <c r="N67" s="10">
        <v>7024</v>
      </c>
      <c r="O67" s="10">
        <v>5866</v>
      </c>
      <c r="P67" s="10">
        <v>5771</v>
      </c>
      <c r="Q67" s="10">
        <v>4804</v>
      </c>
      <c r="R67" s="10">
        <v>46676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503</v>
      </c>
      <c r="D68" s="8">
        <v>911</v>
      </c>
      <c r="E68" s="8">
        <v>1328</v>
      </c>
      <c r="F68" s="8">
        <v>1947</v>
      </c>
      <c r="G68" s="8">
        <v>2173</v>
      </c>
      <c r="H68" s="8">
        <v>2665</v>
      </c>
      <c r="I68" s="8">
        <v>2813</v>
      </c>
      <c r="J68" s="8">
        <v>12340</v>
      </c>
      <c r="K68" s="8">
        <v>112</v>
      </c>
      <c r="L68" s="8">
        <v>329</v>
      </c>
      <c r="M68" s="8">
        <v>736</v>
      </c>
      <c r="N68" s="8">
        <v>1706</v>
      </c>
      <c r="O68" s="8">
        <v>2751</v>
      </c>
      <c r="P68" s="8">
        <v>4354</v>
      </c>
      <c r="Q68" s="8">
        <v>5195</v>
      </c>
      <c r="R68" s="8">
        <v>15183</v>
      </c>
      <c r="S68" s="9"/>
      <c r="T68" s="9"/>
    </row>
    <row r="69" spans="1:20" x14ac:dyDescent="0.15">
      <c r="A69" s="18"/>
      <c r="B69" s="7" t="s">
        <v>17</v>
      </c>
      <c r="C69" s="10">
        <v>13608</v>
      </c>
      <c r="D69" s="10">
        <v>13106</v>
      </c>
      <c r="E69" s="10">
        <v>10650</v>
      </c>
      <c r="F69" s="10">
        <v>10793</v>
      </c>
      <c r="G69" s="10">
        <v>9815</v>
      </c>
      <c r="H69" s="10">
        <v>9582</v>
      </c>
      <c r="I69" s="10">
        <v>7779</v>
      </c>
      <c r="J69" s="10">
        <v>75333</v>
      </c>
      <c r="K69" s="10">
        <v>10649</v>
      </c>
      <c r="L69" s="10">
        <v>10999</v>
      </c>
      <c r="M69" s="10">
        <v>9700</v>
      </c>
      <c r="N69" s="10">
        <v>9417</v>
      </c>
      <c r="O69" s="10">
        <v>8172</v>
      </c>
      <c r="P69" s="10">
        <v>8650</v>
      </c>
      <c r="Q69" s="10">
        <v>7486</v>
      </c>
      <c r="R69" s="10">
        <v>65073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1428</v>
      </c>
      <c r="D70" s="8">
        <v>2870</v>
      </c>
      <c r="E70" s="8">
        <v>3803</v>
      </c>
      <c r="F70" s="8">
        <v>5096</v>
      </c>
      <c r="G70" s="8">
        <v>5509</v>
      </c>
      <c r="H70" s="8">
        <v>5343</v>
      </c>
      <c r="I70" s="8">
        <v>4926</v>
      </c>
      <c r="J70" s="8">
        <v>28975</v>
      </c>
      <c r="K70" s="8">
        <v>404</v>
      </c>
      <c r="L70" s="8">
        <v>859</v>
      </c>
      <c r="M70" s="8">
        <v>1892</v>
      </c>
      <c r="N70" s="8">
        <v>3806</v>
      </c>
      <c r="O70" s="8">
        <v>5256</v>
      </c>
      <c r="P70" s="8">
        <v>7292</v>
      </c>
      <c r="Q70" s="8">
        <v>8500</v>
      </c>
      <c r="R70" s="8">
        <v>28009</v>
      </c>
      <c r="S70" s="9"/>
      <c r="T70" s="9"/>
    </row>
    <row r="71" spans="1:20" x14ac:dyDescent="0.15">
      <c r="A71" s="18"/>
      <c r="B71" s="7" t="s">
        <v>17</v>
      </c>
      <c r="C71" s="10">
        <v>37556</v>
      </c>
      <c r="D71" s="10">
        <v>38658</v>
      </c>
      <c r="E71" s="10">
        <v>29367</v>
      </c>
      <c r="F71" s="10">
        <v>25480</v>
      </c>
      <c r="G71" s="10">
        <v>21465</v>
      </c>
      <c r="H71" s="10">
        <v>18100</v>
      </c>
      <c r="I71" s="10">
        <v>15108</v>
      </c>
      <c r="J71" s="10">
        <v>185734</v>
      </c>
      <c r="K71" s="10">
        <v>28403</v>
      </c>
      <c r="L71" s="10">
        <v>30739</v>
      </c>
      <c r="M71" s="10">
        <v>25134</v>
      </c>
      <c r="N71" s="10">
        <v>21642</v>
      </c>
      <c r="O71" s="10">
        <v>17700</v>
      </c>
      <c r="P71" s="10">
        <v>16910</v>
      </c>
      <c r="Q71" s="10">
        <v>14427</v>
      </c>
      <c r="R71" s="10">
        <v>154955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2022</v>
      </c>
      <c r="D72" s="8">
        <v>4046</v>
      </c>
      <c r="E72" s="8">
        <v>5560</v>
      </c>
      <c r="F72" s="8">
        <v>7336</v>
      </c>
      <c r="G72" s="8">
        <v>7667</v>
      </c>
      <c r="H72" s="8">
        <v>7587</v>
      </c>
      <c r="I72" s="8">
        <v>7502</v>
      </c>
      <c r="J72" s="8">
        <v>41720</v>
      </c>
      <c r="K72" s="8">
        <v>440</v>
      </c>
      <c r="L72" s="8">
        <v>1184</v>
      </c>
      <c r="M72" s="8">
        <v>2487</v>
      </c>
      <c r="N72" s="8">
        <v>4583</v>
      </c>
      <c r="O72" s="8">
        <v>6746</v>
      </c>
      <c r="P72" s="8">
        <v>10252</v>
      </c>
      <c r="Q72" s="8">
        <v>12254</v>
      </c>
      <c r="R72" s="8">
        <v>37946</v>
      </c>
      <c r="S72" s="9"/>
      <c r="T72" s="9"/>
    </row>
    <row r="73" spans="1:20" x14ac:dyDescent="0.15">
      <c r="A73" s="18"/>
      <c r="B73" s="7" t="s">
        <v>17</v>
      </c>
      <c r="C73" s="10">
        <v>57577</v>
      </c>
      <c r="D73" s="10">
        <v>61042</v>
      </c>
      <c r="E73" s="10">
        <v>47733</v>
      </c>
      <c r="F73" s="10">
        <v>40661</v>
      </c>
      <c r="G73" s="10">
        <v>32915</v>
      </c>
      <c r="H73" s="10">
        <v>27216</v>
      </c>
      <c r="I73" s="10">
        <v>22413</v>
      </c>
      <c r="J73" s="10">
        <v>289557</v>
      </c>
      <c r="K73" s="10">
        <v>41650</v>
      </c>
      <c r="L73" s="10">
        <v>45603</v>
      </c>
      <c r="M73" s="10">
        <v>37446</v>
      </c>
      <c r="N73" s="10">
        <v>31355</v>
      </c>
      <c r="O73" s="10">
        <v>25273</v>
      </c>
      <c r="P73" s="10">
        <v>24854</v>
      </c>
      <c r="Q73" s="10">
        <v>21434</v>
      </c>
      <c r="R73" s="10">
        <v>227615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875</v>
      </c>
      <c r="D74" s="8">
        <v>1759</v>
      </c>
      <c r="E74" s="8">
        <v>2400</v>
      </c>
      <c r="F74" s="8">
        <v>3256</v>
      </c>
      <c r="G74" s="8">
        <v>3635</v>
      </c>
      <c r="H74" s="8">
        <v>3713</v>
      </c>
      <c r="I74" s="8">
        <v>3519</v>
      </c>
      <c r="J74" s="8">
        <v>19157</v>
      </c>
      <c r="K74" s="8">
        <v>207</v>
      </c>
      <c r="L74" s="8">
        <v>537</v>
      </c>
      <c r="M74" s="8">
        <v>1196</v>
      </c>
      <c r="N74" s="8">
        <v>2350</v>
      </c>
      <c r="O74" s="8">
        <v>3486</v>
      </c>
      <c r="P74" s="8">
        <v>5581</v>
      </c>
      <c r="Q74" s="8">
        <v>6787</v>
      </c>
      <c r="R74" s="8">
        <v>20144</v>
      </c>
      <c r="S74" s="9"/>
      <c r="T74" s="9"/>
    </row>
    <row r="75" spans="1:20" x14ac:dyDescent="0.15">
      <c r="A75" s="18"/>
      <c r="B75" s="7" t="s">
        <v>17</v>
      </c>
      <c r="C75" s="10">
        <v>25334</v>
      </c>
      <c r="D75" s="10">
        <v>26853</v>
      </c>
      <c r="E75" s="10">
        <v>20514</v>
      </c>
      <c r="F75" s="10">
        <v>18888</v>
      </c>
      <c r="G75" s="10">
        <v>16316</v>
      </c>
      <c r="H75" s="10">
        <v>14183</v>
      </c>
      <c r="I75" s="10">
        <v>11229</v>
      </c>
      <c r="J75" s="10">
        <v>133317</v>
      </c>
      <c r="K75" s="10">
        <v>17311</v>
      </c>
      <c r="L75" s="10">
        <v>19264</v>
      </c>
      <c r="M75" s="10">
        <v>16709</v>
      </c>
      <c r="N75" s="10">
        <v>14594</v>
      </c>
      <c r="O75" s="10">
        <v>12795</v>
      </c>
      <c r="P75" s="10">
        <v>13416</v>
      </c>
      <c r="Q75" s="10">
        <v>11601</v>
      </c>
      <c r="R75" s="10">
        <v>105690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399</v>
      </c>
      <c r="D76" s="8">
        <v>795</v>
      </c>
      <c r="E76" s="8">
        <v>1101</v>
      </c>
      <c r="F76" s="8">
        <v>1514</v>
      </c>
      <c r="G76" s="8">
        <v>1840</v>
      </c>
      <c r="H76" s="8">
        <v>2131</v>
      </c>
      <c r="I76" s="8">
        <v>2206</v>
      </c>
      <c r="J76" s="8">
        <v>9986</v>
      </c>
      <c r="K76" s="8">
        <v>80</v>
      </c>
      <c r="L76" s="8">
        <v>228</v>
      </c>
      <c r="M76" s="8">
        <v>549</v>
      </c>
      <c r="N76" s="8">
        <v>1233</v>
      </c>
      <c r="O76" s="8">
        <v>2052</v>
      </c>
      <c r="P76" s="8">
        <v>3379</v>
      </c>
      <c r="Q76" s="8">
        <v>3732</v>
      </c>
      <c r="R76" s="8">
        <v>11253</v>
      </c>
      <c r="S76" s="9"/>
      <c r="T76" s="9"/>
    </row>
    <row r="77" spans="1:20" x14ac:dyDescent="0.15">
      <c r="A77" s="18"/>
      <c r="B77" s="7" t="s">
        <v>17</v>
      </c>
      <c r="C77" s="10">
        <v>12879</v>
      </c>
      <c r="D77" s="10">
        <v>12841</v>
      </c>
      <c r="E77" s="10">
        <v>10430</v>
      </c>
      <c r="F77" s="10">
        <v>10043</v>
      </c>
      <c r="G77" s="10">
        <v>8774</v>
      </c>
      <c r="H77" s="10">
        <v>8577</v>
      </c>
      <c r="I77" s="10">
        <v>7217</v>
      </c>
      <c r="J77" s="10">
        <v>70761</v>
      </c>
      <c r="K77" s="10">
        <v>9701</v>
      </c>
      <c r="L77" s="10">
        <v>10578</v>
      </c>
      <c r="M77" s="10">
        <v>9474</v>
      </c>
      <c r="N77" s="10">
        <v>8645</v>
      </c>
      <c r="O77" s="10">
        <v>8124</v>
      </c>
      <c r="P77" s="10">
        <v>9031</v>
      </c>
      <c r="Q77" s="10">
        <v>7414</v>
      </c>
      <c r="R77" s="10">
        <v>62967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643</v>
      </c>
      <c r="D78" s="8">
        <v>1272</v>
      </c>
      <c r="E78" s="8">
        <v>1765</v>
      </c>
      <c r="F78" s="8">
        <v>2272</v>
      </c>
      <c r="G78" s="8">
        <v>2691</v>
      </c>
      <c r="H78" s="8">
        <v>3039</v>
      </c>
      <c r="I78" s="8">
        <v>3464</v>
      </c>
      <c r="J78" s="8">
        <v>15146</v>
      </c>
      <c r="K78" s="8">
        <v>157</v>
      </c>
      <c r="L78" s="8">
        <v>387</v>
      </c>
      <c r="M78" s="8">
        <v>836</v>
      </c>
      <c r="N78" s="8">
        <v>1779</v>
      </c>
      <c r="O78" s="8">
        <v>2791</v>
      </c>
      <c r="P78" s="8">
        <v>4657</v>
      </c>
      <c r="Q78" s="8">
        <v>6243</v>
      </c>
      <c r="R78" s="8">
        <v>16850</v>
      </c>
      <c r="S78" s="9"/>
      <c r="T78" s="9"/>
    </row>
    <row r="79" spans="1:20" x14ac:dyDescent="0.15">
      <c r="A79" s="18"/>
      <c r="B79" s="7" t="s">
        <v>17</v>
      </c>
      <c r="C79" s="10">
        <v>18729</v>
      </c>
      <c r="D79" s="10">
        <v>19720</v>
      </c>
      <c r="E79" s="10">
        <v>15270</v>
      </c>
      <c r="F79" s="10">
        <v>13763</v>
      </c>
      <c r="G79" s="10">
        <v>11960</v>
      </c>
      <c r="H79" s="10">
        <v>11516</v>
      </c>
      <c r="I79" s="10">
        <v>11214</v>
      </c>
      <c r="J79" s="10">
        <v>102172</v>
      </c>
      <c r="K79" s="10">
        <v>14547</v>
      </c>
      <c r="L79" s="10">
        <v>15975</v>
      </c>
      <c r="M79" s="10">
        <v>13083</v>
      </c>
      <c r="N79" s="10">
        <v>11825</v>
      </c>
      <c r="O79" s="10">
        <v>10836</v>
      </c>
      <c r="P79" s="10">
        <v>12255</v>
      </c>
      <c r="Q79" s="10">
        <v>12022</v>
      </c>
      <c r="R79" s="10">
        <v>90543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1101</v>
      </c>
      <c r="D80" s="8">
        <v>1999</v>
      </c>
      <c r="E80" s="8">
        <v>2766</v>
      </c>
      <c r="F80" s="8">
        <v>3727</v>
      </c>
      <c r="G80" s="8">
        <v>3810</v>
      </c>
      <c r="H80" s="8">
        <v>3899</v>
      </c>
      <c r="I80" s="8">
        <v>3649</v>
      </c>
      <c r="J80" s="8">
        <v>20951</v>
      </c>
      <c r="K80" s="8">
        <v>290</v>
      </c>
      <c r="L80" s="8">
        <v>617</v>
      </c>
      <c r="M80" s="8">
        <v>1370</v>
      </c>
      <c r="N80" s="8">
        <v>2895</v>
      </c>
      <c r="O80" s="8">
        <v>3998</v>
      </c>
      <c r="P80" s="8">
        <v>5864</v>
      </c>
      <c r="Q80" s="8">
        <v>6520</v>
      </c>
      <c r="R80" s="8">
        <v>21554</v>
      </c>
      <c r="S80" s="9"/>
      <c r="T80" s="9"/>
    </row>
    <row r="81" spans="1:20" x14ac:dyDescent="0.15">
      <c r="A81" s="18"/>
      <c r="B81" s="7" t="s">
        <v>17</v>
      </c>
      <c r="C81" s="10">
        <v>26147</v>
      </c>
      <c r="D81" s="10">
        <v>26394</v>
      </c>
      <c r="E81" s="10">
        <v>21316</v>
      </c>
      <c r="F81" s="10">
        <v>19534</v>
      </c>
      <c r="G81" s="10">
        <v>16474</v>
      </c>
      <c r="H81" s="10">
        <v>14885</v>
      </c>
      <c r="I81" s="10">
        <v>11957</v>
      </c>
      <c r="J81" s="10">
        <v>136707</v>
      </c>
      <c r="K81" s="10">
        <v>19811</v>
      </c>
      <c r="L81" s="10">
        <v>21319</v>
      </c>
      <c r="M81" s="10">
        <v>18539</v>
      </c>
      <c r="N81" s="10">
        <v>16569</v>
      </c>
      <c r="O81" s="10">
        <v>14161</v>
      </c>
      <c r="P81" s="10">
        <v>14437</v>
      </c>
      <c r="Q81" s="10">
        <v>12015</v>
      </c>
      <c r="R81" s="10">
        <v>116851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375</v>
      </c>
      <c r="D82" s="8">
        <v>718</v>
      </c>
      <c r="E82" s="8">
        <v>1049</v>
      </c>
      <c r="F82" s="8">
        <v>1497</v>
      </c>
      <c r="G82" s="8">
        <v>1598</v>
      </c>
      <c r="H82" s="8">
        <v>1710</v>
      </c>
      <c r="I82" s="8">
        <v>1686</v>
      </c>
      <c r="J82" s="8">
        <v>8633</v>
      </c>
      <c r="K82" s="8">
        <v>108</v>
      </c>
      <c r="L82" s="8">
        <v>261</v>
      </c>
      <c r="M82" s="8">
        <v>556</v>
      </c>
      <c r="N82" s="8">
        <v>1221</v>
      </c>
      <c r="O82" s="8">
        <v>1877</v>
      </c>
      <c r="P82" s="8">
        <v>2934</v>
      </c>
      <c r="Q82" s="8">
        <v>3652</v>
      </c>
      <c r="R82" s="8">
        <v>10609</v>
      </c>
      <c r="S82" s="9"/>
      <c r="T82" s="9"/>
    </row>
    <row r="83" spans="1:20" x14ac:dyDescent="0.15">
      <c r="A83" s="18"/>
      <c r="B83" s="7" t="s">
        <v>17</v>
      </c>
      <c r="C83" s="10">
        <v>12851</v>
      </c>
      <c r="D83" s="10">
        <v>12735</v>
      </c>
      <c r="E83" s="10">
        <v>9743</v>
      </c>
      <c r="F83" s="10">
        <v>10014</v>
      </c>
      <c r="G83" s="10">
        <v>8506</v>
      </c>
      <c r="H83" s="10">
        <v>8733</v>
      </c>
      <c r="I83" s="10">
        <v>8007</v>
      </c>
      <c r="J83" s="10">
        <v>70589</v>
      </c>
      <c r="K83" s="10">
        <v>10200</v>
      </c>
      <c r="L83" s="10">
        <v>11010</v>
      </c>
      <c r="M83" s="10">
        <v>9274</v>
      </c>
      <c r="N83" s="10">
        <v>8797</v>
      </c>
      <c r="O83" s="10">
        <v>7736</v>
      </c>
      <c r="P83" s="10">
        <v>8776</v>
      </c>
      <c r="Q83" s="10">
        <v>8222</v>
      </c>
      <c r="R83" s="10">
        <v>64015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3009</v>
      </c>
      <c r="D84" s="8">
        <v>6202</v>
      </c>
      <c r="E84" s="8">
        <v>8212</v>
      </c>
      <c r="F84" s="8">
        <v>10758</v>
      </c>
      <c r="G84" s="8">
        <v>11883</v>
      </c>
      <c r="H84" s="8">
        <v>13024</v>
      </c>
      <c r="I84" s="8">
        <v>12819</v>
      </c>
      <c r="J84" s="8">
        <v>65907</v>
      </c>
      <c r="K84" s="8">
        <v>762</v>
      </c>
      <c r="L84" s="8">
        <v>1867</v>
      </c>
      <c r="M84" s="8">
        <v>3831</v>
      </c>
      <c r="N84" s="8">
        <v>7753</v>
      </c>
      <c r="O84" s="8">
        <v>11486</v>
      </c>
      <c r="P84" s="8">
        <v>18980</v>
      </c>
      <c r="Q84" s="8">
        <v>22232</v>
      </c>
      <c r="R84" s="8">
        <v>66911</v>
      </c>
      <c r="S84" s="9"/>
      <c r="T84" s="9"/>
    </row>
    <row r="85" spans="1:20" x14ac:dyDescent="0.15">
      <c r="A85" s="18"/>
      <c r="B85" s="7" t="s">
        <v>17</v>
      </c>
      <c r="C85" s="10">
        <v>100091</v>
      </c>
      <c r="D85" s="10">
        <v>99693</v>
      </c>
      <c r="E85" s="10">
        <v>77269</v>
      </c>
      <c r="F85" s="10">
        <v>68278</v>
      </c>
      <c r="G85" s="10">
        <v>57903</v>
      </c>
      <c r="H85" s="10">
        <v>52157</v>
      </c>
      <c r="I85" s="10">
        <v>40908</v>
      </c>
      <c r="J85" s="10">
        <v>496299</v>
      </c>
      <c r="K85" s="10">
        <v>76853</v>
      </c>
      <c r="L85" s="10">
        <v>78595</v>
      </c>
      <c r="M85" s="10">
        <v>65865</v>
      </c>
      <c r="N85" s="10">
        <v>56468</v>
      </c>
      <c r="O85" s="10">
        <v>47594</v>
      </c>
      <c r="P85" s="10">
        <v>49982</v>
      </c>
      <c r="Q85" s="10">
        <v>41920</v>
      </c>
      <c r="R85" s="10">
        <v>417277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500</v>
      </c>
      <c r="D86" s="8">
        <v>1055</v>
      </c>
      <c r="E86" s="8">
        <v>1436</v>
      </c>
      <c r="F86" s="8">
        <v>2085</v>
      </c>
      <c r="G86" s="8">
        <v>2195</v>
      </c>
      <c r="H86" s="8">
        <v>2627</v>
      </c>
      <c r="I86" s="8">
        <v>2495</v>
      </c>
      <c r="J86" s="8">
        <v>12393</v>
      </c>
      <c r="K86" s="8">
        <v>137</v>
      </c>
      <c r="L86" s="8">
        <v>364</v>
      </c>
      <c r="M86" s="8">
        <v>816</v>
      </c>
      <c r="N86" s="8">
        <v>1777</v>
      </c>
      <c r="O86" s="8">
        <v>2755</v>
      </c>
      <c r="P86" s="8">
        <v>4461</v>
      </c>
      <c r="Q86" s="8">
        <v>4636</v>
      </c>
      <c r="R86" s="8">
        <v>14946</v>
      </c>
      <c r="S86" s="9"/>
      <c r="T86" s="9"/>
    </row>
    <row r="87" spans="1:20" x14ac:dyDescent="0.15">
      <c r="A87" s="18"/>
      <c r="B87" s="7" t="s">
        <v>17</v>
      </c>
      <c r="C87" s="10">
        <v>14938</v>
      </c>
      <c r="D87" s="10">
        <v>14185</v>
      </c>
      <c r="E87" s="10">
        <v>11918</v>
      </c>
      <c r="F87" s="10">
        <v>11998</v>
      </c>
      <c r="G87" s="10">
        <v>10709</v>
      </c>
      <c r="H87" s="10">
        <v>10656</v>
      </c>
      <c r="I87" s="10">
        <v>8265</v>
      </c>
      <c r="J87" s="10">
        <v>82669</v>
      </c>
      <c r="K87" s="10">
        <v>11400</v>
      </c>
      <c r="L87" s="10">
        <v>11603</v>
      </c>
      <c r="M87" s="10">
        <v>10653</v>
      </c>
      <c r="N87" s="10">
        <v>10094</v>
      </c>
      <c r="O87" s="10">
        <v>9249</v>
      </c>
      <c r="P87" s="10">
        <v>9838</v>
      </c>
      <c r="Q87" s="10">
        <v>7632</v>
      </c>
      <c r="R87" s="10">
        <v>70469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791</v>
      </c>
      <c r="D88" s="8">
        <v>1629</v>
      </c>
      <c r="E88" s="8">
        <v>2255</v>
      </c>
      <c r="F88" s="8">
        <v>3184</v>
      </c>
      <c r="G88" s="8">
        <v>3546</v>
      </c>
      <c r="H88" s="8">
        <v>4532</v>
      </c>
      <c r="I88" s="8">
        <v>4426</v>
      </c>
      <c r="J88" s="8">
        <v>20363</v>
      </c>
      <c r="K88" s="8">
        <v>187</v>
      </c>
      <c r="L88" s="8">
        <v>542</v>
      </c>
      <c r="M88" s="8">
        <v>1225</v>
      </c>
      <c r="N88" s="8">
        <v>2866</v>
      </c>
      <c r="O88" s="8">
        <v>4413</v>
      </c>
      <c r="P88" s="8">
        <v>7456</v>
      </c>
      <c r="Q88" s="8">
        <v>8474</v>
      </c>
      <c r="R88" s="8">
        <v>25163</v>
      </c>
      <c r="S88" s="9"/>
      <c r="T88" s="9"/>
    </row>
    <row r="89" spans="1:20" x14ac:dyDescent="0.15">
      <c r="A89" s="18"/>
      <c r="B89" s="7" t="s">
        <v>17</v>
      </c>
      <c r="C89" s="10">
        <v>22461</v>
      </c>
      <c r="D89" s="10">
        <v>23042</v>
      </c>
      <c r="E89" s="10">
        <v>19786</v>
      </c>
      <c r="F89" s="10">
        <v>19576</v>
      </c>
      <c r="G89" s="10">
        <v>17091</v>
      </c>
      <c r="H89" s="10">
        <v>17182</v>
      </c>
      <c r="I89" s="10">
        <v>13788</v>
      </c>
      <c r="J89" s="10">
        <v>132926</v>
      </c>
      <c r="K89" s="10">
        <v>17847</v>
      </c>
      <c r="L89" s="10">
        <v>19291</v>
      </c>
      <c r="M89" s="10">
        <v>17559</v>
      </c>
      <c r="N89" s="10">
        <v>16618</v>
      </c>
      <c r="O89" s="10">
        <v>15214</v>
      </c>
      <c r="P89" s="10">
        <v>16701</v>
      </c>
      <c r="Q89" s="10">
        <v>13985</v>
      </c>
      <c r="R89" s="10">
        <v>117215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1253</v>
      </c>
      <c r="D90" s="8">
        <v>2294</v>
      </c>
      <c r="E90" s="8">
        <v>3294</v>
      </c>
      <c r="F90" s="8">
        <v>4727</v>
      </c>
      <c r="G90" s="8">
        <v>5062</v>
      </c>
      <c r="H90" s="8">
        <v>5606</v>
      </c>
      <c r="I90" s="8">
        <v>4781</v>
      </c>
      <c r="J90" s="8">
        <v>27017</v>
      </c>
      <c r="K90" s="8">
        <v>314</v>
      </c>
      <c r="L90" s="8">
        <v>743</v>
      </c>
      <c r="M90" s="8">
        <v>1803</v>
      </c>
      <c r="N90" s="8">
        <v>3617</v>
      </c>
      <c r="O90" s="8">
        <v>5653</v>
      </c>
      <c r="P90" s="8">
        <v>8032</v>
      </c>
      <c r="Q90" s="8">
        <v>8443</v>
      </c>
      <c r="R90" s="8">
        <v>28605</v>
      </c>
      <c r="S90" s="9"/>
      <c r="T90" s="9"/>
    </row>
    <row r="91" spans="1:20" x14ac:dyDescent="0.15">
      <c r="A91" s="18"/>
      <c r="B91" s="7" t="s">
        <v>17</v>
      </c>
      <c r="C91" s="10">
        <v>31274</v>
      </c>
      <c r="D91" s="10">
        <v>30152</v>
      </c>
      <c r="E91" s="10">
        <v>26005</v>
      </c>
      <c r="F91" s="10">
        <v>25600</v>
      </c>
      <c r="G91" s="10">
        <v>22904</v>
      </c>
      <c r="H91" s="10">
        <v>21171</v>
      </c>
      <c r="I91" s="10">
        <v>16008</v>
      </c>
      <c r="J91" s="10">
        <v>173114</v>
      </c>
      <c r="K91" s="10">
        <v>25468</v>
      </c>
      <c r="L91" s="10">
        <v>25495</v>
      </c>
      <c r="M91" s="10">
        <v>23880</v>
      </c>
      <c r="N91" s="10">
        <v>22571</v>
      </c>
      <c r="O91" s="10">
        <v>20260</v>
      </c>
      <c r="P91" s="10">
        <v>20191</v>
      </c>
      <c r="Q91" s="10">
        <v>15895</v>
      </c>
      <c r="R91" s="10">
        <v>153760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909</v>
      </c>
      <c r="D92" s="8">
        <v>1675</v>
      </c>
      <c r="E92" s="8">
        <v>2288</v>
      </c>
      <c r="F92" s="8">
        <v>3153</v>
      </c>
      <c r="G92" s="8">
        <v>3473</v>
      </c>
      <c r="H92" s="8">
        <v>3849</v>
      </c>
      <c r="I92" s="8">
        <v>3730</v>
      </c>
      <c r="J92" s="8">
        <v>19077</v>
      </c>
      <c r="K92" s="8">
        <v>230</v>
      </c>
      <c r="L92" s="8">
        <v>495</v>
      </c>
      <c r="M92" s="8">
        <v>1225</v>
      </c>
      <c r="N92" s="8">
        <v>2567</v>
      </c>
      <c r="O92" s="8">
        <v>3883</v>
      </c>
      <c r="P92" s="8">
        <v>6342</v>
      </c>
      <c r="Q92" s="8">
        <v>7541</v>
      </c>
      <c r="R92" s="8">
        <v>22283</v>
      </c>
      <c r="S92" s="9"/>
      <c r="T92" s="9"/>
    </row>
    <row r="93" spans="1:20" x14ac:dyDescent="0.15">
      <c r="A93" s="18"/>
      <c r="B93" s="7" t="s">
        <v>17</v>
      </c>
      <c r="C93" s="10">
        <v>23110</v>
      </c>
      <c r="D93" s="10">
        <v>22327</v>
      </c>
      <c r="E93" s="10">
        <v>17925</v>
      </c>
      <c r="F93" s="10">
        <v>17331</v>
      </c>
      <c r="G93" s="10">
        <v>15649</v>
      </c>
      <c r="H93" s="10">
        <v>15186</v>
      </c>
      <c r="I93" s="10">
        <v>12951</v>
      </c>
      <c r="J93" s="10">
        <v>124479</v>
      </c>
      <c r="K93" s="10">
        <v>18146</v>
      </c>
      <c r="L93" s="10">
        <v>18585</v>
      </c>
      <c r="M93" s="10">
        <v>16592</v>
      </c>
      <c r="N93" s="10">
        <v>15654</v>
      </c>
      <c r="O93" s="10">
        <v>14271</v>
      </c>
      <c r="P93" s="10">
        <v>15215</v>
      </c>
      <c r="Q93" s="10">
        <v>13004</v>
      </c>
      <c r="R93" s="10">
        <v>111467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589</v>
      </c>
      <c r="D94" s="8">
        <v>1082</v>
      </c>
      <c r="E94" s="8">
        <v>1496</v>
      </c>
      <c r="F94" s="8">
        <v>2256</v>
      </c>
      <c r="G94" s="8">
        <v>2632</v>
      </c>
      <c r="H94" s="8">
        <v>2921</v>
      </c>
      <c r="I94" s="8">
        <v>2813</v>
      </c>
      <c r="J94" s="8">
        <v>13789</v>
      </c>
      <c r="K94" s="8">
        <v>144</v>
      </c>
      <c r="L94" s="8">
        <v>291</v>
      </c>
      <c r="M94" s="8">
        <v>746</v>
      </c>
      <c r="N94" s="8">
        <v>1755</v>
      </c>
      <c r="O94" s="8">
        <v>2829</v>
      </c>
      <c r="P94" s="8">
        <v>4685</v>
      </c>
      <c r="Q94" s="8">
        <v>5252</v>
      </c>
      <c r="R94" s="8">
        <v>15702</v>
      </c>
      <c r="S94" s="9"/>
      <c r="T94" s="9"/>
    </row>
    <row r="95" spans="1:20" x14ac:dyDescent="0.15">
      <c r="A95" s="18"/>
      <c r="B95" s="7" t="s">
        <v>17</v>
      </c>
      <c r="C95" s="10">
        <v>18887</v>
      </c>
      <c r="D95" s="10">
        <v>18036</v>
      </c>
      <c r="E95" s="10">
        <v>15293</v>
      </c>
      <c r="F95" s="10">
        <v>15443</v>
      </c>
      <c r="G95" s="10">
        <v>14267</v>
      </c>
      <c r="H95" s="10">
        <v>13475</v>
      </c>
      <c r="I95" s="10">
        <v>10965</v>
      </c>
      <c r="J95" s="10">
        <v>106366</v>
      </c>
      <c r="K95" s="10">
        <v>14182</v>
      </c>
      <c r="L95" s="10">
        <v>14438</v>
      </c>
      <c r="M95" s="10">
        <v>13171</v>
      </c>
      <c r="N95" s="10">
        <v>13170</v>
      </c>
      <c r="O95" s="10">
        <v>12465</v>
      </c>
      <c r="P95" s="10">
        <v>13349</v>
      </c>
      <c r="Q95" s="10">
        <v>11493</v>
      </c>
      <c r="R95" s="10">
        <v>92268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844</v>
      </c>
      <c r="D96" s="8">
        <v>1619</v>
      </c>
      <c r="E96" s="8">
        <v>2636</v>
      </c>
      <c r="F96" s="8">
        <v>3796</v>
      </c>
      <c r="G96" s="8">
        <v>4539</v>
      </c>
      <c r="H96" s="8">
        <v>5473</v>
      </c>
      <c r="I96" s="8">
        <v>5329</v>
      </c>
      <c r="J96" s="8">
        <v>24236</v>
      </c>
      <c r="K96" s="8">
        <v>185</v>
      </c>
      <c r="L96" s="8">
        <v>569</v>
      </c>
      <c r="M96" s="8">
        <v>1298</v>
      </c>
      <c r="N96" s="8">
        <v>2955</v>
      </c>
      <c r="O96" s="8">
        <v>4941</v>
      </c>
      <c r="P96" s="8">
        <v>8187</v>
      </c>
      <c r="Q96" s="8">
        <v>9256</v>
      </c>
      <c r="R96" s="8">
        <v>27391</v>
      </c>
      <c r="S96" s="9"/>
      <c r="T96" s="9"/>
    </row>
    <row r="97" spans="1:20" x14ac:dyDescent="0.15">
      <c r="A97" s="18"/>
      <c r="B97" s="7" t="s">
        <v>17</v>
      </c>
      <c r="C97" s="10">
        <v>26199</v>
      </c>
      <c r="D97" s="10">
        <v>25513</v>
      </c>
      <c r="E97" s="10">
        <v>23160</v>
      </c>
      <c r="F97" s="10">
        <v>23955</v>
      </c>
      <c r="G97" s="10">
        <v>22573</v>
      </c>
      <c r="H97" s="10">
        <v>22042</v>
      </c>
      <c r="I97" s="10">
        <v>17888</v>
      </c>
      <c r="J97" s="10">
        <v>161330</v>
      </c>
      <c r="K97" s="10">
        <v>19948</v>
      </c>
      <c r="L97" s="10">
        <v>20094</v>
      </c>
      <c r="M97" s="10">
        <v>19209</v>
      </c>
      <c r="N97" s="10">
        <v>19329</v>
      </c>
      <c r="O97" s="10">
        <v>19164</v>
      </c>
      <c r="P97" s="10">
        <v>20834</v>
      </c>
      <c r="Q97" s="10">
        <v>17516</v>
      </c>
      <c r="R97" s="10">
        <v>136094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992</v>
      </c>
      <c r="D98" s="8">
        <v>1938</v>
      </c>
      <c r="E98" s="8">
        <v>2673</v>
      </c>
      <c r="F98" s="8">
        <v>3387</v>
      </c>
      <c r="G98" s="8">
        <v>3565</v>
      </c>
      <c r="H98" s="8">
        <v>4354</v>
      </c>
      <c r="I98" s="8">
        <v>3403</v>
      </c>
      <c r="J98" s="8">
        <v>20312</v>
      </c>
      <c r="K98" s="8">
        <v>240</v>
      </c>
      <c r="L98" s="8">
        <v>576</v>
      </c>
      <c r="M98" s="8">
        <v>1245</v>
      </c>
      <c r="N98" s="8">
        <v>2643</v>
      </c>
      <c r="O98" s="8">
        <v>3885</v>
      </c>
      <c r="P98" s="8">
        <v>5886</v>
      </c>
      <c r="Q98" s="8">
        <v>5339</v>
      </c>
      <c r="R98" s="8">
        <v>19814</v>
      </c>
      <c r="S98" s="9"/>
      <c r="T98" s="9"/>
    </row>
    <row r="99" spans="1:20" x14ac:dyDescent="0.15">
      <c r="A99" s="18"/>
      <c r="B99" s="7" t="s">
        <v>17</v>
      </c>
      <c r="C99" s="10">
        <v>26247</v>
      </c>
      <c r="D99" s="10">
        <v>25947</v>
      </c>
      <c r="E99" s="10">
        <v>20299</v>
      </c>
      <c r="F99" s="10">
        <v>18620</v>
      </c>
      <c r="G99" s="10">
        <v>15855</v>
      </c>
      <c r="H99" s="10">
        <v>15837</v>
      </c>
      <c r="I99" s="10">
        <v>9471</v>
      </c>
      <c r="J99" s="10">
        <v>132276</v>
      </c>
      <c r="K99" s="10">
        <v>22870</v>
      </c>
      <c r="L99" s="10">
        <v>22977</v>
      </c>
      <c r="M99" s="10">
        <v>19373</v>
      </c>
      <c r="N99" s="10">
        <v>17426</v>
      </c>
      <c r="O99" s="10">
        <v>15036</v>
      </c>
      <c r="P99" s="10">
        <v>15454</v>
      </c>
      <c r="Q99" s="10">
        <v>9380</v>
      </c>
      <c r="R99" s="10">
        <v>122516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2696</v>
      </c>
      <c r="D100" s="8">
        <v>6521</v>
      </c>
      <c r="E100" s="8">
        <v>10009</v>
      </c>
      <c r="F100" s="8">
        <v>11994</v>
      </c>
      <c r="G100" s="8">
        <v>6526</v>
      </c>
      <c r="H100" s="8">
        <v>2181</v>
      </c>
      <c r="I100" s="8">
        <v>1229</v>
      </c>
      <c r="J100" s="8">
        <v>41156</v>
      </c>
      <c r="K100" s="8">
        <v>435</v>
      </c>
      <c r="L100" s="8">
        <v>1313</v>
      </c>
      <c r="M100" s="8">
        <v>2865</v>
      </c>
      <c r="N100" s="8">
        <v>4610</v>
      </c>
      <c r="O100" s="8">
        <v>3606</v>
      </c>
      <c r="P100" s="8">
        <v>2184</v>
      </c>
      <c r="Q100" s="8">
        <v>1248</v>
      </c>
      <c r="R100" s="8">
        <v>16261</v>
      </c>
      <c r="S100" s="9"/>
      <c r="T100" s="9"/>
    </row>
    <row r="101" spans="1:20" x14ac:dyDescent="0.15">
      <c r="A101" s="18"/>
      <c r="B101" s="7" t="s">
        <v>17</v>
      </c>
      <c r="C101" s="10">
        <v>71342</v>
      </c>
      <c r="D101" s="10">
        <v>87485</v>
      </c>
      <c r="E101" s="10">
        <v>82852</v>
      </c>
      <c r="F101" s="10">
        <v>66163</v>
      </c>
      <c r="G101" s="10">
        <v>29138</v>
      </c>
      <c r="H101" s="10">
        <v>8262</v>
      </c>
      <c r="I101" s="10">
        <v>3708</v>
      </c>
      <c r="J101" s="10">
        <v>348950</v>
      </c>
      <c r="K101" s="10">
        <v>46072</v>
      </c>
      <c r="L101" s="10">
        <v>56452</v>
      </c>
      <c r="M101" s="10">
        <v>45894</v>
      </c>
      <c r="N101" s="10">
        <v>32247</v>
      </c>
      <c r="O101" s="10">
        <v>14788</v>
      </c>
      <c r="P101" s="10">
        <v>6185</v>
      </c>
      <c r="Q101" s="10">
        <v>2823</v>
      </c>
      <c r="R101" s="10">
        <v>204461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2021-03-31T04:42:18Z</dcterms:modified>
</cp:coreProperties>
</file>