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7_特定健診_問診項目\"/>
    </mc:Choice>
  </mc:AlternateContent>
  <bookViews>
    <workbookView xWindow="1050" yWindow="4035" windowWidth="18315" windowHeight="8490"/>
  </bookViews>
  <sheets>
    <sheet name="質問項目" sheetId="6" r:id="rId1"/>
  </sheets>
  <definedNames>
    <definedName name="_xlnm.Print_Area" localSheetId="0">質問項目!$A$1:$R$105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<sst xmlns="http://schemas.openxmlformats.org/spreadsheetml/2006/main" count="182" uniqueCount="65">
  <si>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</si>
  <si>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</si>
  <si>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</si>
  <si>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</si>
  <si>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</si>
  <si>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</si>
  <si>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</si>
  <si>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</si>
  <si>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</si>
  <si>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</si>
  <si>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</si>
  <si>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</si>
  <si>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</si>
  <si>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 標準的な質問票（質問項目１２） ほぼ同じ年齢の同性と比較して歩く速度が速い　：H30年度　※集計結果が10未満の場合は「‐」で表示（10未満の箇所が1箇所の場合は10以上の最小値を全て「‐」で表示）</t>
    <phoneticPr fontId="3"/>
  </si>
  <si>
    <t>回答</t>
    <phoneticPr fontId="3"/>
  </si>
  <si>
    <t>北海道</t>
  </si>
  <si>
    <t>はい</t>
  </si>
  <si>
    <t>いいえ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</si>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</sst>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102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76593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1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20" x14ac:dyDescent="0.15">
      <c r="A1" s="2" t="s">
        <v>13</v>
      </c>
    </row>
    <row r="2" spans="1:20" ht="13.5" customHeight="1" x14ac:dyDescent="0.15">
      <c r="A2" s="14" t="s">
        <v>11</v>
      </c>
      <c r="B2" s="16" t="s">
        <v>14</v>
      </c>
      <c r="C2" s="11" t="s">
        <v>10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</row>
    <row r="3" spans="1:20" x14ac:dyDescent="0.15">
      <c r="A3" s="15"/>
      <c r="B3" s="17"/>
      <c r="C3" s="11" t="s">
        <v>9</v>
      </c>
      <c r="D3" s="12"/>
      <c r="E3" s="12"/>
      <c r="F3" s="12"/>
      <c r="G3" s="12"/>
      <c r="H3" s="12"/>
      <c r="I3" s="12"/>
      <c r="J3" s="13"/>
      <c r="K3" s="11" t="s">
        <v>8</v>
      </c>
      <c r="L3" s="12"/>
      <c r="M3" s="12"/>
      <c r="N3" s="12"/>
      <c r="O3" s="12"/>
      <c r="P3" s="12"/>
      <c r="Q3" s="12"/>
      <c r="R3" s="13"/>
    </row>
    <row r="4" spans="1:20" s="1" customFormat="1" ht="27" customHeight="1" x14ac:dyDescent="0.15">
      <c r="A4" s="15"/>
      <c r="B4" s="17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20" s="1" customFormat="1" x14ac:dyDescent="0.15">
      <c r="A5" s="15"/>
      <c r="B5" s="17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20" x14ac:dyDescent="0.15">
      <c r="A6" s="14" t="s">
        <v>15</v>
      </c>
      <c r="B6" s="6" t="s">
        <v>16</v>
      </c>
      <c r="C6" s="8">
        <v>38802</v>
      </c>
      <c r="D6" s="8">
        <v>41520</v>
      </c>
      <c r="E6" s="8">
        <v>35838</v>
      </c>
      <c r="F6" s="8">
        <v>35235</v>
      </c>
      <c r="G6" s="8">
        <v>30921</v>
      </c>
      <c r="H6" s="8">
        <v>28917</v>
      </c>
      <c r="I6" s="8">
        <v>22719</v>
      </c>
      <c r="J6" s="8">
        <v>233952</v>
      </c>
      <c r="K6" s="8">
        <v>22190</v>
      </c>
      <c r="L6" s="8">
        <v>26113</v>
      </c>
      <c r="M6" s="8">
        <v>25378</v>
      </c>
      <c r="N6" s="8">
        <v>25562</v>
      </c>
      <c r="O6" s="8">
        <v>23900</v>
      </c>
      <c r="P6" s="8">
        <v>30074</v>
      </c>
      <c r="Q6" s="8">
        <v>27373</v>
      </c>
      <c r="R6" s="8">
        <v>180590</v>
      </c>
      <c r="S6" s="9"/>
      <c r="T6" s="9"/>
    </row>
    <row r="7" spans="1:20" x14ac:dyDescent="0.15">
      <c r="A7" s="18"/>
      <c r="B7" s="7" t="s">
        <v>17</v>
      </c>
      <c r="C7" s="10">
        <v>41278</v>
      </c>
      <c r="D7" s="10">
        <v>43979</v>
      </c>
      <c r="E7" s="10">
        <v>37059</v>
      </c>
      <c r="F7" s="10">
        <v>38764</v>
      </c>
      <c r="G7" s="10">
        <v>33120</v>
      </c>
      <c r="H7" s="10">
        <v>27932</v>
      </c>
      <c r="I7" s="10">
        <v>19512</v>
      </c>
      <c r="J7" s="10">
        <v>241644</v>
      </c>
      <c r="K7" s="10">
        <v>36176</v>
      </c>
      <c r="L7" s="10">
        <v>37833</v>
      </c>
      <c r="M7" s="10">
        <v>32733</v>
      </c>
      <c r="N7" s="10">
        <v>29374</v>
      </c>
      <c r="O7" s="10">
        <v>24731</v>
      </c>
      <c r="P7" s="10">
        <v>27257</v>
      </c>
      <c r="Q7" s="10">
        <v>22841</v>
      </c>
      <c r="R7" s="10">
        <v>210945</v>
      </c>
      <c r="S7" s="9"/>
      <c r="T7" s="9"/>
    </row>
    <row r="8" spans="1:20" x14ac:dyDescent="0.15">
      <c r="A8" s="14" t="s">
        <v>18</v>
      </c>
      <c r="B8" s="6" t="s">
        <v>16</v>
      </c>
      <c r="C8" s="8">
        <v>9317</v>
      </c>
      <c r="D8" s="8">
        <v>10041</v>
      </c>
      <c r="E8" s="8">
        <v>9534</v>
      </c>
      <c r="F8" s="8">
        <v>9466</v>
      </c>
      <c r="G8" s="8">
        <v>8319</v>
      </c>
      <c r="H8" s="8">
        <v>8091</v>
      </c>
      <c r="I8" s="8">
        <v>6581</v>
      </c>
      <c r="J8" s="8">
        <v>61349</v>
      </c>
      <c r="K8" s="8">
        <v>5793</v>
      </c>
      <c r="L8" s="8">
        <v>7030</v>
      </c>
      <c r="M8" s="8">
        <v>7514</v>
      </c>
      <c r="N8" s="8">
        <v>8094</v>
      </c>
      <c r="O8" s="8">
        <v>8188</v>
      </c>
      <c r="P8" s="8">
        <v>9519</v>
      </c>
      <c r="Q8" s="8">
        <v>8384</v>
      </c>
      <c r="R8" s="8">
        <v>54522</v>
      </c>
      <c r="S8" s="9"/>
      <c r="T8" s="9"/>
    </row>
    <row r="9" spans="1:20" x14ac:dyDescent="0.15">
      <c r="A9" s="18"/>
      <c r="B9" s="7" t="s">
        <v>17</v>
      </c>
      <c r="C9" s="10">
        <v>11857</v>
      </c>
      <c r="D9" s="10">
        <v>12638</v>
      </c>
      <c r="E9" s="10">
        <v>11005</v>
      </c>
      <c r="F9" s="10">
        <v>11942</v>
      </c>
      <c r="G9" s="10">
        <v>10390</v>
      </c>
      <c r="H9" s="10">
        <v>9443</v>
      </c>
      <c r="I9" s="10">
        <v>7446</v>
      </c>
      <c r="J9" s="10">
        <v>74721</v>
      </c>
      <c r="K9" s="10">
        <v>10174</v>
      </c>
      <c r="L9" s="10">
        <v>10593</v>
      </c>
      <c r="M9" s="10">
        <v>9785</v>
      </c>
      <c r="N9" s="10">
        <v>9604</v>
      </c>
      <c r="O9" s="10">
        <v>8986</v>
      </c>
      <c r="P9" s="10">
        <v>10248</v>
      </c>
      <c r="Q9" s="10">
        <v>8620</v>
      </c>
      <c r="R9" s="10">
        <v>68010</v>
      </c>
      <c r="S9" s="9"/>
      <c r="T9" s="9"/>
    </row>
    <row r="10" spans="1:20" x14ac:dyDescent="0.15">
      <c r="A10" s="14" t="s">
        <v>19</v>
      </c>
      <c r="B10" s="6" t="s">
        <v>16</v>
      </c>
      <c r="C10" s="8">
        <v>10684</v>
      </c>
      <c r="D10" s="8">
        <v>11089</v>
      </c>
      <c r="E10" s="8">
        <v>10256</v>
      </c>
      <c r="F10" s="8">
        <v>10390</v>
      </c>
      <c r="G10" s="8">
        <v>9549</v>
      </c>
      <c r="H10" s="8">
        <v>9692</v>
      </c>
      <c r="I10" s="8">
        <v>8570</v>
      </c>
      <c r="J10" s="8">
        <v>70230</v>
      </c>
      <c r="K10" s="8">
        <v>6288</v>
      </c>
      <c r="L10" s="8">
        <v>7086</v>
      </c>
      <c r="M10" s="8">
        <v>7409</v>
      </c>
      <c r="N10" s="8">
        <v>8250</v>
      </c>
      <c r="O10" s="8">
        <v>8984</v>
      </c>
      <c r="P10" s="8">
        <v>11327</v>
      </c>
      <c r="Q10" s="8">
        <v>10182</v>
      </c>
      <c r="R10" s="8">
        <v>59526</v>
      </c>
      <c r="S10" s="9"/>
      <c r="T10" s="9"/>
    </row>
    <row r="11" spans="1:20" x14ac:dyDescent="0.15">
      <c r="A11" s="18"/>
      <c r="B11" s="7" t="s">
        <v>17</v>
      </c>
      <c r="C11" s="10">
        <v>13175</v>
      </c>
      <c r="D11" s="10">
        <v>13208</v>
      </c>
      <c r="E11" s="10">
        <v>12052</v>
      </c>
      <c r="F11" s="10">
        <v>13044</v>
      </c>
      <c r="G11" s="10">
        <v>11715</v>
      </c>
      <c r="H11" s="10">
        <v>11169</v>
      </c>
      <c r="I11" s="10">
        <v>9160</v>
      </c>
      <c r="J11" s="10">
        <v>83523</v>
      </c>
      <c r="K11" s="10">
        <v>11185</v>
      </c>
      <c r="L11" s="10">
        <v>11563</v>
      </c>
      <c r="M11" s="10">
        <v>10541</v>
      </c>
      <c r="N11" s="10">
        <v>10573</v>
      </c>
      <c r="O11" s="10">
        <v>10312</v>
      </c>
      <c r="P11" s="10">
        <v>12372</v>
      </c>
      <c r="Q11" s="10">
        <v>11041</v>
      </c>
      <c r="R11" s="10">
        <v>77587</v>
      </c>
      <c r="S11" s="9"/>
      <c r="T11" s="9"/>
    </row>
    <row r="12" spans="1:20" x14ac:dyDescent="0.15">
      <c r="A12" s="14" t="s">
        <v>20</v>
      </c>
      <c r="B12" s="6" t="s">
        <v>16</v>
      </c>
      <c r="C12" s="8">
        <v>21948</v>
      </c>
      <c r="D12" s="8">
        <v>23678</v>
      </c>
      <c r="E12" s="8">
        <v>20822</v>
      </c>
      <c r="F12" s="8">
        <v>19534</v>
      </c>
      <c r="G12" s="8">
        <v>17890</v>
      </c>
      <c r="H12" s="8">
        <v>19564</v>
      </c>
      <c r="I12" s="8">
        <v>16976</v>
      </c>
      <c r="J12" s="8">
        <v>140412</v>
      </c>
      <c r="K12" s="8">
        <v>14335</v>
      </c>
      <c r="L12" s="8">
        <v>15990</v>
      </c>
      <c r="M12" s="8">
        <v>15851</v>
      </c>
      <c r="N12" s="8">
        <v>16788</v>
      </c>
      <c r="O12" s="8">
        <v>18216</v>
      </c>
      <c r="P12" s="8">
        <v>23125</v>
      </c>
      <c r="Q12" s="8">
        <v>19969</v>
      </c>
      <c r="R12" s="8">
        <v>124274</v>
      </c>
      <c r="S12" s="9"/>
      <c r="T12" s="9"/>
    </row>
    <row r="13" spans="1:20" x14ac:dyDescent="0.15">
      <c r="A13" s="18"/>
      <c r="B13" s="7" t="s">
        <v>17</v>
      </c>
      <c r="C13" s="10">
        <v>25164</v>
      </c>
      <c r="D13" s="10">
        <v>25358</v>
      </c>
      <c r="E13" s="10">
        <v>20612</v>
      </c>
      <c r="F13" s="10">
        <v>20994</v>
      </c>
      <c r="G13" s="10">
        <v>18530</v>
      </c>
      <c r="H13" s="10">
        <v>18321</v>
      </c>
      <c r="I13" s="10">
        <v>15131</v>
      </c>
      <c r="J13" s="10">
        <v>144110</v>
      </c>
      <c r="K13" s="10">
        <v>21883</v>
      </c>
      <c r="L13" s="10">
        <v>21822</v>
      </c>
      <c r="M13" s="10">
        <v>17931</v>
      </c>
      <c r="N13" s="10">
        <v>16904</v>
      </c>
      <c r="O13" s="10">
        <v>16195</v>
      </c>
      <c r="P13" s="10">
        <v>19139</v>
      </c>
      <c r="Q13" s="10">
        <v>16415</v>
      </c>
      <c r="R13" s="10">
        <v>130289</v>
      </c>
      <c r="S13" s="9"/>
      <c r="T13" s="9"/>
    </row>
    <row r="14" spans="1:20" x14ac:dyDescent="0.15">
      <c r="A14" s="14" t="s">
        <v>21</v>
      </c>
      <c r="B14" s="6" t="s">
        <v>16</v>
      </c>
      <c r="C14" s="8">
        <v>5732</v>
      </c>
      <c r="D14" s="8">
        <v>6095</v>
      </c>
      <c r="E14" s="8">
        <v>5764</v>
      </c>
      <c r="F14" s="8">
        <v>6641</v>
      </c>
      <c r="G14" s="8">
        <v>5896</v>
      </c>
      <c r="H14" s="8">
        <v>6711</v>
      </c>
      <c r="I14" s="8">
        <v>5782</v>
      </c>
      <c r="J14" s="8">
        <v>42621</v>
      </c>
      <c r="K14" s="8">
        <v>3488</v>
      </c>
      <c r="L14" s="8">
        <v>4064</v>
      </c>
      <c r="M14" s="8">
        <v>4388</v>
      </c>
      <c r="N14" s="8">
        <v>5317</v>
      </c>
      <c r="O14" s="8">
        <v>6212</v>
      </c>
      <c r="P14" s="8">
        <v>8351</v>
      </c>
      <c r="Q14" s="8">
        <v>7287</v>
      </c>
      <c r="R14" s="8">
        <v>39107</v>
      </c>
      <c r="S14" s="9"/>
      <c r="T14" s="9"/>
    </row>
    <row r="15" spans="1:20" x14ac:dyDescent="0.15">
      <c r="A15" s="18"/>
      <c r="B15" s="7" t="s">
        <v>17</v>
      </c>
      <c r="C15" s="10">
        <v>7533</v>
      </c>
      <c r="D15" s="10">
        <v>7671</v>
      </c>
      <c r="E15" s="10">
        <v>7150</v>
      </c>
      <c r="F15" s="10">
        <v>8296</v>
      </c>
      <c r="G15" s="10">
        <v>7619</v>
      </c>
      <c r="H15" s="10">
        <v>7685</v>
      </c>
      <c r="I15" s="10">
        <v>6063</v>
      </c>
      <c r="J15" s="10">
        <v>52017</v>
      </c>
      <c r="K15" s="10">
        <v>6864</v>
      </c>
      <c r="L15" s="10">
        <v>6939</v>
      </c>
      <c r="M15" s="10">
        <v>6332</v>
      </c>
      <c r="N15" s="10">
        <v>7183</v>
      </c>
      <c r="O15" s="10">
        <v>7191</v>
      </c>
      <c r="P15" s="10">
        <v>8627</v>
      </c>
      <c r="Q15" s="10">
        <v>7255</v>
      </c>
      <c r="R15" s="10">
        <v>50391</v>
      </c>
      <c r="S15" s="9"/>
      <c r="T15" s="9"/>
    </row>
    <row r="16" spans="1:20" x14ac:dyDescent="0.15">
      <c r="A16" s="14" t="s">
        <v>22</v>
      </c>
      <c r="B16" s="6" t="s">
        <v>16</v>
      </c>
      <c r="C16" s="8">
        <v>7568</v>
      </c>
      <c r="D16" s="8">
        <v>7881</v>
      </c>
      <c r="E16" s="8">
        <v>7495</v>
      </c>
      <c r="F16" s="8">
        <v>8152</v>
      </c>
      <c r="G16" s="8">
        <v>7180</v>
      </c>
      <c r="H16" s="8">
        <v>6734</v>
      </c>
      <c r="I16" s="8">
        <v>4951</v>
      </c>
      <c r="J16" s="8">
        <v>49961</v>
      </c>
      <c r="K16" s="8">
        <v>4424</v>
      </c>
      <c r="L16" s="8">
        <v>5051</v>
      </c>
      <c r="M16" s="8">
        <v>5505</v>
      </c>
      <c r="N16" s="8">
        <v>6314</v>
      </c>
      <c r="O16" s="8">
        <v>6284</v>
      </c>
      <c r="P16" s="8">
        <v>6702</v>
      </c>
      <c r="Q16" s="8">
        <v>5144</v>
      </c>
      <c r="R16" s="8">
        <v>39424</v>
      </c>
      <c r="S16" s="9"/>
      <c r="T16" s="9"/>
    </row>
    <row r="17" spans="1:20" x14ac:dyDescent="0.15">
      <c r="A17" s="18"/>
      <c r="B17" s="7" t="s">
        <v>17</v>
      </c>
      <c r="C17" s="10">
        <v>11916</v>
      </c>
      <c r="D17" s="10">
        <v>11805</v>
      </c>
      <c r="E17" s="10">
        <v>10472</v>
      </c>
      <c r="F17" s="10">
        <v>11567</v>
      </c>
      <c r="G17" s="10">
        <v>11059</v>
      </c>
      <c r="H17" s="10">
        <v>12857</v>
      </c>
      <c r="I17" s="10">
        <v>10023</v>
      </c>
      <c r="J17" s="10">
        <v>79699</v>
      </c>
      <c r="K17" s="10">
        <v>10378</v>
      </c>
      <c r="L17" s="10">
        <v>10617</v>
      </c>
      <c r="M17" s="10">
        <v>9860</v>
      </c>
      <c r="N17" s="10">
        <v>10574</v>
      </c>
      <c r="O17" s="10">
        <v>10996</v>
      </c>
      <c r="P17" s="10">
        <v>13756</v>
      </c>
      <c r="Q17" s="10">
        <v>10234</v>
      </c>
      <c r="R17" s="10">
        <v>76415</v>
      </c>
      <c r="S17" s="9"/>
      <c r="T17" s="9"/>
    </row>
    <row r="18" spans="1:20" x14ac:dyDescent="0.15">
      <c r="A18" s="14" t="s">
        <v>23</v>
      </c>
      <c r="B18" s="6" t="s">
        <v>16</v>
      </c>
      <c r="C18" s="8">
        <v>14733</v>
      </c>
      <c r="D18" s="8">
        <v>15928</v>
      </c>
      <c r="E18" s="8">
        <v>14795</v>
      </c>
      <c r="F18" s="8">
        <v>15368</v>
      </c>
      <c r="G18" s="8">
        <v>14403</v>
      </c>
      <c r="H18" s="8">
        <v>15239</v>
      </c>
      <c r="I18" s="8">
        <v>12078</v>
      </c>
      <c r="J18" s="8">
        <v>102544</v>
      </c>
      <c r="K18" s="8">
        <v>8981</v>
      </c>
      <c r="L18" s="8">
        <v>10313</v>
      </c>
      <c r="M18" s="8">
        <v>11171</v>
      </c>
      <c r="N18" s="8">
        <v>12864</v>
      </c>
      <c r="O18" s="8">
        <v>13664</v>
      </c>
      <c r="P18" s="8">
        <v>16536</v>
      </c>
      <c r="Q18" s="8">
        <v>13409</v>
      </c>
      <c r="R18" s="8">
        <v>86938</v>
      </c>
      <c r="S18" s="9"/>
      <c r="T18" s="9"/>
    </row>
    <row r="19" spans="1:20" x14ac:dyDescent="0.15">
      <c r="A19" s="18"/>
      <c r="B19" s="7" t="s">
        <v>17</v>
      </c>
      <c r="C19" s="10">
        <v>19973</v>
      </c>
      <c r="D19" s="10">
        <v>19069</v>
      </c>
      <c r="E19" s="10">
        <v>16665</v>
      </c>
      <c r="F19" s="10">
        <v>17984</v>
      </c>
      <c r="G19" s="10">
        <v>16570</v>
      </c>
      <c r="H19" s="10">
        <v>16360</v>
      </c>
      <c r="I19" s="10">
        <v>12581</v>
      </c>
      <c r="J19" s="10">
        <v>119202</v>
      </c>
      <c r="K19" s="10">
        <v>17134</v>
      </c>
      <c r="L19" s="10">
        <v>17323</v>
      </c>
      <c r="M19" s="10">
        <v>15671</v>
      </c>
      <c r="N19" s="10">
        <v>16189</v>
      </c>
      <c r="O19" s="10">
        <v>15713</v>
      </c>
      <c r="P19" s="10">
        <v>17705</v>
      </c>
      <c r="Q19" s="10">
        <v>14103</v>
      </c>
      <c r="R19" s="10">
        <v>113838</v>
      </c>
      <c r="S19" s="9"/>
      <c r="T19" s="9"/>
    </row>
    <row r="20" spans="1:20" x14ac:dyDescent="0.15">
      <c r="A20" s="14" t="s">
        <v>24</v>
      </c>
      <c r="B20" s="6" t="s">
        <v>16</v>
      </c>
      <c r="C20" s="8">
        <v>22836</v>
      </c>
      <c r="D20" s="8">
        <v>25157</v>
      </c>
      <c r="E20" s="8">
        <v>22331</v>
      </c>
      <c r="F20" s="8">
        <v>19831</v>
      </c>
      <c r="G20" s="8">
        <v>16761</v>
      </c>
      <c r="H20" s="8">
        <v>13885</v>
      </c>
      <c r="I20" s="8">
        <v>10326</v>
      </c>
      <c r="J20" s="8">
        <v>131127</v>
      </c>
      <c r="K20" s="8">
        <v>12088</v>
      </c>
      <c r="L20" s="8">
        <v>14970</v>
      </c>
      <c r="M20" s="8">
        <v>14347</v>
      </c>
      <c r="N20" s="8">
        <v>13687</v>
      </c>
      <c r="O20" s="8">
        <v>12527</v>
      </c>
      <c r="P20" s="8">
        <v>11577</v>
      </c>
      <c r="Q20" s="8">
        <v>9423</v>
      </c>
      <c r="R20" s="8">
        <v>88619</v>
      </c>
      <c r="S20" s="9"/>
      <c r="T20" s="9"/>
    </row>
    <row r="21" spans="1:20" x14ac:dyDescent="0.15">
      <c r="A21" s="18"/>
      <c r="B21" s="7" t="s">
        <v>17</v>
      </c>
      <c r="C21" s="10">
        <v>29848</v>
      </c>
      <c r="D21" s="10">
        <v>31066</v>
      </c>
      <c r="E21" s="10">
        <v>25129</v>
      </c>
      <c r="F21" s="10">
        <v>22954</v>
      </c>
      <c r="G21" s="10">
        <v>18470</v>
      </c>
      <c r="H21" s="10">
        <v>12807</v>
      </c>
      <c r="I21" s="10">
        <v>8663</v>
      </c>
      <c r="J21" s="10">
        <v>148937</v>
      </c>
      <c r="K21" s="10">
        <v>21896</v>
      </c>
      <c r="L21" s="10">
        <v>23781</v>
      </c>
      <c r="M21" s="10">
        <v>19615</v>
      </c>
      <c r="N21" s="10">
        <v>17203</v>
      </c>
      <c r="O21" s="10">
        <v>13578</v>
      </c>
      <c r="P21" s="10">
        <v>11587</v>
      </c>
      <c r="Q21" s="10">
        <v>8714</v>
      </c>
      <c r="R21" s="10">
        <v>116374</v>
      </c>
      <c r="S21" s="9"/>
      <c r="T21" s="9"/>
    </row>
    <row r="22" spans="1:20" x14ac:dyDescent="0.15">
      <c r="A22" s="14" t="s">
        <v>25</v>
      </c>
      <c r="B22" s="6" t="s">
        <v>16</v>
      </c>
      <c r="C22" s="8">
        <v>17994</v>
      </c>
      <c r="D22" s="8">
        <v>19720</v>
      </c>
      <c r="E22" s="8">
        <v>17656</v>
      </c>
      <c r="F22" s="8">
        <v>16423</v>
      </c>
      <c r="G22" s="8">
        <v>14976</v>
      </c>
      <c r="H22" s="8">
        <v>14694</v>
      </c>
      <c r="I22" s="8">
        <v>11792</v>
      </c>
      <c r="J22" s="8">
        <v>113255</v>
      </c>
      <c r="K22" s="8">
        <v>10005</v>
      </c>
      <c r="L22" s="8">
        <v>11960</v>
      </c>
      <c r="M22" s="8">
        <v>11838</v>
      </c>
      <c r="N22" s="8">
        <v>11977</v>
      </c>
      <c r="O22" s="8">
        <v>12276</v>
      </c>
      <c r="P22" s="8">
        <v>14334</v>
      </c>
      <c r="Q22" s="8">
        <v>12391</v>
      </c>
      <c r="R22" s="8">
        <v>84781</v>
      </c>
      <c r="S22" s="9"/>
      <c r="T22" s="9"/>
    </row>
    <row r="23" spans="1:20" x14ac:dyDescent="0.15">
      <c r="A23" s="18"/>
      <c r="B23" s="7" t="s">
        <v>17</v>
      </c>
      <c r="C23" s="10">
        <v>23716</v>
      </c>
      <c r="D23" s="10">
        <v>23608</v>
      </c>
      <c r="E23" s="10">
        <v>18575</v>
      </c>
      <c r="F23" s="10">
        <v>17756</v>
      </c>
      <c r="G23" s="10">
        <v>15481</v>
      </c>
      <c r="H23" s="10">
        <v>13187</v>
      </c>
      <c r="I23" s="10">
        <v>10458</v>
      </c>
      <c r="J23" s="10">
        <v>122781</v>
      </c>
      <c r="K23" s="10">
        <v>18273</v>
      </c>
      <c r="L23" s="10">
        <v>18298</v>
      </c>
      <c r="M23" s="10">
        <v>15211</v>
      </c>
      <c r="N23" s="10">
        <v>13811</v>
      </c>
      <c r="O23" s="10">
        <v>12955</v>
      </c>
      <c r="P23" s="10">
        <v>14150</v>
      </c>
      <c r="Q23" s="10">
        <v>11825</v>
      </c>
      <c r="R23" s="10">
        <v>104523</v>
      </c>
      <c r="S23" s="9"/>
      <c r="T23" s="9"/>
    </row>
    <row r="24" spans="1:20" x14ac:dyDescent="0.15">
      <c r="A24" s="14" t="s">
        <v>26</v>
      </c>
      <c r="B24" s="6" t="s">
        <v>16</v>
      </c>
      <c r="C24" s="8">
        <v>18701</v>
      </c>
      <c r="D24" s="8">
        <v>20997</v>
      </c>
      <c r="E24" s="8">
        <v>18637</v>
      </c>
      <c r="F24" s="8">
        <v>17020</v>
      </c>
      <c r="G24" s="8">
        <v>15833</v>
      </c>
      <c r="H24" s="8">
        <v>16958</v>
      </c>
      <c r="I24" s="8">
        <v>16481</v>
      </c>
      <c r="J24" s="8">
        <v>124627</v>
      </c>
      <c r="K24" s="8">
        <v>10692</v>
      </c>
      <c r="L24" s="8">
        <v>13311</v>
      </c>
      <c r="M24" s="8">
        <v>13269</v>
      </c>
      <c r="N24" s="8">
        <v>13301</v>
      </c>
      <c r="O24" s="8">
        <v>14336</v>
      </c>
      <c r="P24" s="8">
        <v>19109</v>
      </c>
      <c r="Q24" s="8">
        <v>19130</v>
      </c>
      <c r="R24" s="8">
        <v>103148</v>
      </c>
      <c r="S24" s="9"/>
      <c r="T24" s="9"/>
    </row>
    <row r="25" spans="1:20" x14ac:dyDescent="0.15">
      <c r="A25" s="18"/>
      <c r="B25" s="7" t="s">
        <v>17</v>
      </c>
      <c r="C25" s="10">
        <v>18411</v>
      </c>
      <c r="D25" s="10">
        <v>19862</v>
      </c>
      <c r="E25" s="10">
        <v>15955</v>
      </c>
      <c r="F25" s="10">
        <v>14908</v>
      </c>
      <c r="G25" s="10">
        <v>12548</v>
      </c>
      <c r="H25" s="10">
        <v>11942</v>
      </c>
      <c r="I25" s="10">
        <v>11021</v>
      </c>
      <c r="J25" s="10">
        <v>104647</v>
      </c>
      <c r="K25" s="10">
        <v>14557</v>
      </c>
      <c r="L25" s="10">
        <v>15885</v>
      </c>
      <c r="M25" s="10">
        <v>13496</v>
      </c>
      <c r="N25" s="10">
        <v>11908</v>
      </c>
      <c r="O25" s="10">
        <v>11031</v>
      </c>
      <c r="P25" s="10">
        <v>13699</v>
      </c>
      <c r="Q25" s="10">
        <v>13702</v>
      </c>
      <c r="R25" s="10">
        <v>94278</v>
      </c>
      <c r="S25" s="9"/>
      <c r="T25" s="9"/>
    </row>
    <row r="26" spans="1:20" x14ac:dyDescent="0.15">
      <c r="A26" s="14" t="s">
        <v>27</v>
      </c>
      <c r="B26" s="6" t="s">
        <v>16</v>
      </c>
      <c r="C26" s="8">
        <v>70092</v>
      </c>
      <c r="D26" s="8">
        <v>80126</v>
      </c>
      <c r="E26" s="8">
        <v>69171</v>
      </c>
      <c r="F26" s="8">
        <v>57269</v>
      </c>
      <c r="G26" s="8">
        <v>48134</v>
      </c>
      <c r="H26" s="8">
        <v>49523</v>
      </c>
      <c r="I26" s="8">
        <v>48740</v>
      </c>
      <c r="J26" s="8">
        <v>423055</v>
      </c>
      <c r="K26" s="8">
        <v>39204</v>
      </c>
      <c r="L26" s="8">
        <v>48100</v>
      </c>
      <c r="M26" s="8">
        <v>46496</v>
      </c>
      <c r="N26" s="8">
        <v>42176</v>
      </c>
      <c r="O26" s="8">
        <v>39998</v>
      </c>
      <c r="P26" s="8">
        <v>52702</v>
      </c>
      <c r="Q26" s="8">
        <v>56419</v>
      </c>
      <c r="R26" s="8">
        <v>325095</v>
      </c>
      <c r="S26" s="9"/>
      <c r="T26" s="9"/>
    </row>
    <row r="27" spans="1:20" x14ac:dyDescent="0.15">
      <c r="A27" s="18"/>
      <c r="B27" s="7" t="s">
        <v>17</v>
      </c>
      <c r="C27" s="10">
        <v>77230</v>
      </c>
      <c r="D27" s="10">
        <v>86255</v>
      </c>
      <c r="E27" s="10">
        <v>67495</v>
      </c>
      <c r="F27" s="10">
        <v>57001</v>
      </c>
      <c r="G27" s="10">
        <v>46330</v>
      </c>
      <c r="H27" s="10">
        <v>44037</v>
      </c>
      <c r="I27" s="10">
        <v>41136</v>
      </c>
      <c r="J27" s="10">
        <v>419484</v>
      </c>
      <c r="K27" s="10">
        <v>62477</v>
      </c>
      <c r="L27" s="10">
        <v>68637</v>
      </c>
      <c r="M27" s="10">
        <v>55470</v>
      </c>
      <c r="N27" s="10">
        <v>44608</v>
      </c>
      <c r="O27" s="10">
        <v>37587</v>
      </c>
      <c r="P27" s="10">
        <v>46196</v>
      </c>
      <c r="Q27" s="10">
        <v>49616</v>
      </c>
      <c r="R27" s="10">
        <v>364591</v>
      </c>
      <c r="S27" s="9"/>
      <c r="T27" s="9"/>
    </row>
    <row r="28" spans="1:20" x14ac:dyDescent="0.15">
      <c r="A28" s="14" t="s">
        <v>28</v>
      </c>
      <c r="B28" s="6" t="s">
        <v>16</v>
      </c>
      <c r="C28" s="8">
        <v>57884</v>
      </c>
      <c r="D28" s="8">
        <v>66253</v>
      </c>
      <c r="E28" s="8">
        <v>56984</v>
      </c>
      <c r="F28" s="8">
        <v>46604</v>
      </c>
      <c r="G28" s="8">
        <v>39562</v>
      </c>
      <c r="H28" s="8">
        <v>42231</v>
      </c>
      <c r="I28" s="8">
        <v>41877</v>
      </c>
      <c r="J28" s="8">
        <v>351395</v>
      </c>
      <c r="K28" s="8">
        <v>33790</v>
      </c>
      <c r="L28" s="8">
        <v>41650</v>
      </c>
      <c r="M28" s="8">
        <v>39358</v>
      </c>
      <c r="N28" s="8">
        <v>35815</v>
      </c>
      <c r="O28" s="8">
        <v>35650</v>
      </c>
      <c r="P28" s="8">
        <v>46595</v>
      </c>
      <c r="Q28" s="8">
        <v>48777</v>
      </c>
      <c r="R28" s="8">
        <v>281635</v>
      </c>
      <c r="S28" s="9"/>
      <c r="T28" s="9"/>
    </row>
    <row r="29" spans="1:20" x14ac:dyDescent="0.15">
      <c r="A29" s="18"/>
      <c r="B29" s="7" t="s">
        <v>17</v>
      </c>
      <c r="C29" s="10">
        <v>63593</v>
      </c>
      <c r="D29" s="10">
        <v>70339</v>
      </c>
      <c r="E29" s="10">
        <v>56217</v>
      </c>
      <c r="F29" s="10">
        <v>48154</v>
      </c>
      <c r="G29" s="10">
        <v>38633</v>
      </c>
      <c r="H29" s="10">
        <v>36148</v>
      </c>
      <c r="I29" s="10">
        <v>32529</v>
      </c>
      <c r="J29" s="10">
        <v>345613</v>
      </c>
      <c r="K29" s="10">
        <v>52066</v>
      </c>
      <c r="L29" s="10">
        <v>57007</v>
      </c>
      <c r="M29" s="10">
        <v>45876</v>
      </c>
      <c r="N29" s="10">
        <v>37385</v>
      </c>
      <c r="O29" s="10">
        <v>31217</v>
      </c>
      <c r="P29" s="10">
        <v>37119</v>
      </c>
      <c r="Q29" s="10">
        <v>37471</v>
      </c>
      <c r="R29" s="10">
        <v>298141</v>
      </c>
      <c r="S29" s="9"/>
      <c r="T29" s="9"/>
    </row>
    <row r="30" spans="1:20" x14ac:dyDescent="0.15">
      <c r="A30" s="14" t="s">
        <v>29</v>
      </c>
      <c r="B30" s="6" t="s">
        <v>16</v>
      </c>
      <c r="C30" s="8">
        <v>170358</v>
      </c>
      <c r="D30" s="8">
        <v>177590</v>
      </c>
      <c r="E30" s="8">
        <v>157407</v>
      </c>
      <c r="F30" s="8">
        <v>121419</v>
      </c>
      <c r="G30" s="8">
        <v>89397</v>
      </c>
      <c r="H30" s="8">
        <v>82961</v>
      </c>
      <c r="I30" s="8">
        <v>81528</v>
      </c>
      <c r="J30" s="8">
        <v>880660</v>
      </c>
      <c r="K30" s="8">
        <v>115669</v>
      </c>
      <c r="L30" s="8">
        <v>129483</v>
      </c>
      <c r="M30" s="8">
        <v>119422</v>
      </c>
      <c r="N30" s="8">
        <v>100684</v>
      </c>
      <c r="O30" s="8">
        <v>84859</v>
      </c>
      <c r="P30" s="8">
        <v>97327</v>
      </c>
      <c r="Q30" s="8">
        <v>108511</v>
      </c>
      <c r="R30" s="8">
        <v>755955</v>
      </c>
      <c r="S30" s="9"/>
      <c r="T30" s="9"/>
    </row>
    <row r="31" spans="1:20" x14ac:dyDescent="0.15">
      <c r="A31" s="18"/>
      <c r="B31" s="7" t="s">
        <v>17</v>
      </c>
      <c r="C31" s="10">
        <v>146084</v>
      </c>
      <c r="D31" s="10">
        <v>153583</v>
      </c>
      <c r="E31" s="10">
        <v>131576</v>
      </c>
      <c r="F31" s="10">
        <v>105994</v>
      </c>
      <c r="G31" s="10">
        <v>76922</v>
      </c>
      <c r="H31" s="10">
        <v>67303</v>
      </c>
      <c r="I31" s="10">
        <v>63053</v>
      </c>
      <c r="J31" s="10">
        <v>744515</v>
      </c>
      <c r="K31" s="10">
        <v>136971</v>
      </c>
      <c r="L31" s="10">
        <v>142557</v>
      </c>
      <c r="M31" s="10">
        <v>115383</v>
      </c>
      <c r="N31" s="10">
        <v>86801</v>
      </c>
      <c r="O31" s="10">
        <v>63605</v>
      </c>
      <c r="P31" s="10">
        <v>70233</v>
      </c>
      <c r="Q31" s="10">
        <v>78194</v>
      </c>
      <c r="R31" s="10">
        <v>693744</v>
      </c>
      <c r="S31" s="9"/>
      <c r="T31" s="9"/>
    </row>
    <row r="32" spans="1:20" x14ac:dyDescent="0.15">
      <c r="A32" s="14" t="s">
        <v>30</v>
      </c>
      <c r="B32" s="6" t="s">
        <v>16</v>
      </c>
      <c r="C32" s="8">
        <v>95196</v>
      </c>
      <c r="D32" s="8">
        <v>107114</v>
      </c>
      <c r="E32" s="8">
        <v>96291</v>
      </c>
      <c r="F32" s="8">
        <v>75891</v>
      </c>
      <c r="G32" s="8">
        <v>56148</v>
      </c>
      <c r="H32" s="8">
        <v>50984</v>
      </c>
      <c r="I32" s="8">
        <v>48803</v>
      </c>
      <c r="J32" s="8">
        <v>530427</v>
      </c>
      <c r="K32" s="8">
        <v>58263</v>
      </c>
      <c r="L32" s="8">
        <v>70006</v>
      </c>
      <c r="M32" s="8">
        <v>65841</v>
      </c>
      <c r="N32" s="8">
        <v>55866</v>
      </c>
      <c r="O32" s="8">
        <v>46821</v>
      </c>
      <c r="P32" s="8">
        <v>54024</v>
      </c>
      <c r="Q32" s="8">
        <v>58762</v>
      </c>
      <c r="R32" s="8">
        <v>409583</v>
      </c>
      <c r="S32" s="9"/>
      <c r="T32" s="9"/>
    </row>
    <row r="33" spans="1:20" x14ac:dyDescent="0.15">
      <c r="A33" s="18"/>
      <c r="B33" s="7" t="s">
        <v>17</v>
      </c>
      <c r="C33" s="10">
        <v>93458</v>
      </c>
      <c r="D33" s="10">
        <v>105331</v>
      </c>
      <c r="E33" s="10">
        <v>90405</v>
      </c>
      <c r="F33" s="10">
        <v>74402</v>
      </c>
      <c r="G33" s="10">
        <v>54046</v>
      </c>
      <c r="H33" s="10">
        <v>43684</v>
      </c>
      <c r="I33" s="10">
        <v>38085</v>
      </c>
      <c r="J33" s="10">
        <v>499411</v>
      </c>
      <c r="K33" s="10">
        <v>77495</v>
      </c>
      <c r="L33" s="10">
        <v>86289</v>
      </c>
      <c r="M33" s="10">
        <v>70312</v>
      </c>
      <c r="N33" s="10">
        <v>52011</v>
      </c>
      <c r="O33" s="10">
        <v>37519</v>
      </c>
      <c r="P33" s="10">
        <v>39677</v>
      </c>
      <c r="Q33" s="10">
        <v>43087</v>
      </c>
      <c r="R33" s="10">
        <v>406390</v>
      </c>
      <c r="S33" s="9"/>
      <c r="T33" s="9"/>
    </row>
    <row r="34" spans="1:20" x14ac:dyDescent="0.15">
      <c r="A34" s="14" t="s">
        <v>31</v>
      </c>
      <c r="B34" s="6" t="s">
        <v>16</v>
      </c>
      <c r="C34" s="8">
        <v>21696</v>
      </c>
      <c r="D34" s="8">
        <v>23205</v>
      </c>
      <c r="E34" s="8">
        <v>21406</v>
      </c>
      <c r="F34" s="8">
        <v>20416</v>
      </c>
      <c r="G34" s="8">
        <v>18765</v>
      </c>
      <c r="H34" s="8">
        <v>19331</v>
      </c>
      <c r="I34" s="8">
        <v>16436</v>
      </c>
      <c r="J34" s="8">
        <v>141255</v>
      </c>
      <c r="K34" s="8">
        <v>13529</v>
      </c>
      <c r="L34" s="8">
        <v>15533</v>
      </c>
      <c r="M34" s="8">
        <v>15657</v>
      </c>
      <c r="N34" s="8">
        <v>16350</v>
      </c>
      <c r="O34" s="8">
        <v>17276</v>
      </c>
      <c r="P34" s="8">
        <v>21386</v>
      </c>
      <c r="Q34" s="8">
        <v>18170</v>
      </c>
      <c r="R34" s="8">
        <v>117901</v>
      </c>
      <c r="S34" s="9"/>
      <c r="T34" s="9"/>
    </row>
    <row r="35" spans="1:20" x14ac:dyDescent="0.15">
      <c r="A35" s="18"/>
      <c r="B35" s="7" t="s">
        <v>17</v>
      </c>
      <c r="C35" s="10">
        <v>26762</v>
      </c>
      <c r="D35" s="10">
        <v>26723</v>
      </c>
      <c r="E35" s="10">
        <v>23189</v>
      </c>
      <c r="F35" s="10">
        <v>22860</v>
      </c>
      <c r="G35" s="10">
        <v>21051</v>
      </c>
      <c r="H35" s="10">
        <v>19999</v>
      </c>
      <c r="I35" s="10">
        <v>16657</v>
      </c>
      <c r="J35" s="10">
        <v>157241</v>
      </c>
      <c r="K35" s="10">
        <v>22586</v>
      </c>
      <c r="L35" s="10">
        <v>23113</v>
      </c>
      <c r="M35" s="10">
        <v>20510</v>
      </c>
      <c r="N35" s="10">
        <v>19288</v>
      </c>
      <c r="O35" s="10">
        <v>17391</v>
      </c>
      <c r="P35" s="10">
        <v>20600</v>
      </c>
      <c r="Q35" s="10">
        <v>18180</v>
      </c>
      <c r="R35" s="10">
        <v>141668</v>
      </c>
      <c r="S35" s="9"/>
      <c r="T35" s="9"/>
    </row>
    <row r="36" spans="1:20" x14ac:dyDescent="0.15">
      <c r="A36" s="14" t="s">
        <v>32</v>
      </c>
      <c r="B36" s="6" t="s">
        <v>16</v>
      </c>
      <c r="C36" s="8">
        <v>8833</v>
      </c>
      <c r="D36" s="8">
        <v>10276</v>
      </c>
      <c r="E36" s="8">
        <v>8581</v>
      </c>
      <c r="F36" s="8">
        <v>8020</v>
      </c>
      <c r="G36" s="8">
        <v>6288</v>
      </c>
      <c r="H36" s="8">
        <v>4827</v>
      </c>
      <c r="I36" s="8">
        <v>3409</v>
      </c>
      <c r="J36" s="8">
        <v>50234</v>
      </c>
      <c r="K36" s="8">
        <v>4718</v>
      </c>
      <c r="L36" s="8">
        <v>6095</v>
      </c>
      <c r="M36" s="8">
        <v>5992</v>
      </c>
      <c r="N36" s="8">
        <v>5851</v>
      </c>
      <c r="O36" s="8">
        <v>4643</v>
      </c>
      <c r="P36" s="8">
        <v>3808</v>
      </c>
      <c r="Q36" s="8">
        <v>2791</v>
      </c>
      <c r="R36" s="8">
        <v>33898</v>
      </c>
      <c r="S36" s="9"/>
      <c r="T36" s="9"/>
    </row>
    <row r="37" spans="1:20" x14ac:dyDescent="0.15">
      <c r="A37" s="18"/>
      <c r="B37" s="7" t="s">
        <v>17</v>
      </c>
      <c r="C37" s="10">
        <v>15675</v>
      </c>
      <c r="D37" s="10">
        <v>16777</v>
      </c>
      <c r="E37" s="10">
        <v>12272</v>
      </c>
      <c r="F37" s="10">
        <v>11471</v>
      </c>
      <c r="G37" s="10">
        <v>9554</v>
      </c>
      <c r="H37" s="10">
        <v>6423</v>
      </c>
      <c r="I37" s="10">
        <v>3894</v>
      </c>
      <c r="J37" s="10">
        <v>76066</v>
      </c>
      <c r="K37" s="10">
        <v>11716</v>
      </c>
      <c r="L37" s="10">
        <v>12848</v>
      </c>
      <c r="M37" s="10">
        <v>9952</v>
      </c>
      <c r="N37" s="10">
        <v>8756</v>
      </c>
      <c r="O37" s="10">
        <v>6393</v>
      </c>
      <c r="P37" s="10">
        <v>4472</v>
      </c>
      <c r="Q37" s="10">
        <v>3114</v>
      </c>
      <c r="R37" s="10">
        <v>57251</v>
      </c>
      <c r="S37" s="9"/>
      <c r="T37" s="9"/>
    </row>
    <row r="38" spans="1:20" x14ac:dyDescent="0.15">
      <c r="A38" s="14" t="s">
        <v>33</v>
      </c>
      <c r="B38" s="6" t="s">
        <v>16</v>
      </c>
      <c r="C38" s="8">
        <v>8030</v>
      </c>
      <c r="D38" s="8">
        <v>9022</v>
      </c>
      <c r="E38" s="8">
        <v>7980</v>
      </c>
      <c r="F38" s="8">
        <v>7231</v>
      </c>
      <c r="G38" s="8">
        <v>6153</v>
      </c>
      <c r="H38" s="8">
        <v>6594</v>
      </c>
      <c r="I38" s="8">
        <v>7492</v>
      </c>
      <c r="J38" s="8">
        <v>52502</v>
      </c>
      <c r="K38" s="8">
        <v>4980</v>
      </c>
      <c r="L38" s="8">
        <v>6081</v>
      </c>
      <c r="M38" s="8">
        <v>5954</v>
      </c>
      <c r="N38" s="8">
        <v>6106</v>
      </c>
      <c r="O38" s="8">
        <v>6248</v>
      </c>
      <c r="P38" s="8">
        <v>8013</v>
      </c>
      <c r="Q38" s="8">
        <v>9144</v>
      </c>
      <c r="R38" s="8">
        <v>46526</v>
      </c>
      <c r="S38" s="9"/>
      <c r="T38" s="9"/>
    </row>
    <row r="39" spans="1:20" x14ac:dyDescent="0.15">
      <c r="A39" s="18"/>
      <c r="B39" s="7" t="s">
        <v>17</v>
      </c>
      <c r="C39" s="10">
        <v>12066</v>
      </c>
      <c r="D39" s="10">
        <v>12740</v>
      </c>
      <c r="E39" s="10">
        <v>10082</v>
      </c>
      <c r="F39" s="10">
        <v>9202</v>
      </c>
      <c r="G39" s="10">
        <v>7847</v>
      </c>
      <c r="H39" s="10">
        <v>7494</v>
      </c>
      <c r="I39" s="10">
        <v>7769</v>
      </c>
      <c r="J39" s="10">
        <v>67200</v>
      </c>
      <c r="K39" s="10">
        <v>10475</v>
      </c>
      <c r="L39" s="10">
        <v>11725</v>
      </c>
      <c r="M39" s="10">
        <v>9321</v>
      </c>
      <c r="N39" s="10">
        <v>8080</v>
      </c>
      <c r="O39" s="10">
        <v>7581</v>
      </c>
      <c r="P39" s="10">
        <v>9151</v>
      </c>
      <c r="Q39" s="10">
        <v>10171</v>
      </c>
      <c r="R39" s="10">
        <v>66504</v>
      </c>
      <c r="S39" s="9"/>
      <c r="T39" s="9"/>
    </row>
    <row r="40" spans="1:20" x14ac:dyDescent="0.15">
      <c r="A40" s="14" t="s">
        <v>34</v>
      </c>
      <c r="B40" s="6" t="s">
        <v>16</v>
      </c>
      <c r="C40" s="8">
        <v>5239</v>
      </c>
      <c r="D40" s="8">
        <v>5911</v>
      </c>
      <c r="E40" s="8">
        <v>5125</v>
      </c>
      <c r="F40" s="8">
        <v>4979</v>
      </c>
      <c r="G40" s="8">
        <v>4106</v>
      </c>
      <c r="H40" s="8">
        <v>3592</v>
      </c>
      <c r="I40" s="8">
        <v>2911</v>
      </c>
      <c r="J40" s="8">
        <v>31863</v>
      </c>
      <c r="K40" s="8">
        <v>2834</v>
      </c>
      <c r="L40" s="8">
        <v>3423</v>
      </c>
      <c r="M40" s="8">
        <v>3573</v>
      </c>
      <c r="N40" s="8">
        <v>3824</v>
      </c>
      <c r="O40" s="8">
        <v>3354</v>
      </c>
      <c r="P40" s="8">
        <v>3518</v>
      </c>
      <c r="Q40" s="8">
        <v>2926</v>
      </c>
      <c r="R40" s="8">
        <v>23452</v>
      </c>
      <c r="S40" s="9"/>
      <c r="T40" s="9"/>
    </row>
    <row r="41" spans="1:20" x14ac:dyDescent="0.15">
      <c r="A41" s="18"/>
      <c r="B41" s="7" t="s">
        <v>17</v>
      </c>
      <c r="C41" s="10">
        <v>9216</v>
      </c>
      <c r="D41" s="10">
        <v>9481</v>
      </c>
      <c r="E41" s="10">
        <v>7704</v>
      </c>
      <c r="F41" s="10">
        <v>7626</v>
      </c>
      <c r="G41" s="10">
        <v>6182</v>
      </c>
      <c r="H41" s="10">
        <v>4839</v>
      </c>
      <c r="I41" s="10">
        <v>3626</v>
      </c>
      <c r="J41" s="10">
        <v>48674</v>
      </c>
      <c r="K41" s="10">
        <v>7385</v>
      </c>
      <c r="L41" s="10">
        <v>7758</v>
      </c>
      <c r="M41" s="10">
        <v>6677</v>
      </c>
      <c r="N41" s="10">
        <v>6204</v>
      </c>
      <c r="O41" s="10">
        <v>4804</v>
      </c>
      <c r="P41" s="10">
        <v>4748</v>
      </c>
      <c r="Q41" s="10">
        <v>3932</v>
      </c>
      <c r="R41" s="10">
        <v>41508</v>
      </c>
      <c r="S41" s="9"/>
      <c r="T41" s="9"/>
    </row>
    <row r="42" spans="1:20" x14ac:dyDescent="0.15">
      <c r="A42" s="14" t="s">
        <v>35</v>
      </c>
      <c r="B42" s="6" t="s">
        <v>16</v>
      </c>
      <c r="C42" s="8">
        <v>6837</v>
      </c>
      <c r="D42" s="8">
        <v>8200</v>
      </c>
      <c r="E42" s="8">
        <v>8066</v>
      </c>
      <c r="F42" s="8">
        <v>7626</v>
      </c>
      <c r="G42" s="8">
        <v>6618</v>
      </c>
      <c r="H42" s="8">
        <v>6585</v>
      </c>
      <c r="I42" s="8">
        <v>5353</v>
      </c>
      <c r="J42" s="8">
        <v>49285</v>
      </c>
      <c r="K42" s="8">
        <v>4254</v>
      </c>
      <c r="L42" s="8">
        <v>5507</v>
      </c>
      <c r="M42" s="8">
        <v>5954</v>
      </c>
      <c r="N42" s="8">
        <v>6031</v>
      </c>
      <c r="O42" s="8">
        <v>6306</v>
      </c>
      <c r="P42" s="8">
        <v>7113</v>
      </c>
      <c r="Q42" s="8">
        <v>5784</v>
      </c>
      <c r="R42" s="8">
        <v>40949</v>
      </c>
      <c r="S42" s="9"/>
      <c r="T42" s="9"/>
    </row>
    <row r="43" spans="1:20" x14ac:dyDescent="0.15">
      <c r="A43" s="18"/>
      <c r="B43" s="7" t="s">
        <v>17</v>
      </c>
      <c r="C43" s="10">
        <v>9798</v>
      </c>
      <c r="D43" s="10">
        <v>10551</v>
      </c>
      <c r="E43" s="10">
        <v>9030</v>
      </c>
      <c r="F43" s="10">
        <v>8269</v>
      </c>
      <c r="G43" s="10">
        <v>7282</v>
      </c>
      <c r="H43" s="10">
        <v>7177</v>
      </c>
      <c r="I43" s="10">
        <v>6330</v>
      </c>
      <c r="J43" s="10">
        <v>58437</v>
      </c>
      <c r="K43" s="10">
        <v>8866</v>
      </c>
      <c r="L43" s="10">
        <v>9722</v>
      </c>
      <c r="M43" s="10">
        <v>8700</v>
      </c>
      <c r="N43" s="10">
        <v>7744</v>
      </c>
      <c r="O43" s="10">
        <v>7088</v>
      </c>
      <c r="P43" s="10">
        <v>7919</v>
      </c>
      <c r="Q43" s="10">
        <v>7096</v>
      </c>
      <c r="R43" s="10">
        <v>57135</v>
      </c>
      <c r="S43" s="9"/>
      <c r="T43" s="9"/>
    </row>
    <row r="44" spans="1:20" x14ac:dyDescent="0.15">
      <c r="A44" s="14" t="s">
        <v>36</v>
      </c>
      <c r="B44" s="6" t="s">
        <v>16</v>
      </c>
      <c r="C44" s="8">
        <v>19915</v>
      </c>
      <c r="D44" s="8">
        <v>22157</v>
      </c>
      <c r="E44" s="8">
        <v>20330</v>
      </c>
      <c r="F44" s="8">
        <v>19189</v>
      </c>
      <c r="G44" s="8">
        <v>16471</v>
      </c>
      <c r="H44" s="8">
        <v>16579</v>
      </c>
      <c r="I44" s="8">
        <v>15194</v>
      </c>
      <c r="J44" s="8">
        <v>129835</v>
      </c>
      <c r="K44" s="8">
        <v>11444</v>
      </c>
      <c r="L44" s="8">
        <v>14066</v>
      </c>
      <c r="M44" s="8">
        <v>14552</v>
      </c>
      <c r="N44" s="8">
        <v>14995</v>
      </c>
      <c r="O44" s="8">
        <v>15089</v>
      </c>
      <c r="P44" s="8">
        <v>17751</v>
      </c>
      <c r="Q44" s="8">
        <v>16701</v>
      </c>
      <c r="R44" s="8">
        <v>104598</v>
      </c>
      <c r="S44" s="9"/>
      <c r="T44" s="9"/>
    </row>
    <row r="45" spans="1:20" x14ac:dyDescent="0.15">
      <c r="A45" s="18"/>
      <c r="B45" s="7" t="s">
        <v>17</v>
      </c>
      <c r="C45" s="10">
        <v>23401</v>
      </c>
      <c r="D45" s="10">
        <v>24641</v>
      </c>
      <c r="E45" s="10">
        <v>20573</v>
      </c>
      <c r="F45" s="10">
        <v>18491</v>
      </c>
      <c r="G45" s="10">
        <v>15858</v>
      </c>
      <c r="H45" s="10">
        <v>14629</v>
      </c>
      <c r="I45" s="10">
        <v>13508</v>
      </c>
      <c r="J45" s="10">
        <v>131101</v>
      </c>
      <c r="K45" s="10">
        <v>20599</v>
      </c>
      <c r="L45" s="10">
        <v>21758</v>
      </c>
      <c r="M45" s="10">
        <v>18843</v>
      </c>
      <c r="N45" s="10">
        <v>16722</v>
      </c>
      <c r="O45" s="10">
        <v>14437</v>
      </c>
      <c r="P45" s="10">
        <v>15931</v>
      </c>
      <c r="Q45" s="10">
        <v>15589</v>
      </c>
      <c r="R45" s="10">
        <v>123879</v>
      </c>
      <c r="S45" s="9"/>
      <c r="T45" s="9"/>
    </row>
    <row r="46" spans="1:20" x14ac:dyDescent="0.15">
      <c r="A46" s="14" t="s">
        <v>37</v>
      </c>
      <c r="B46" s="6" t="s">
        <v>16</v>
      </c>
      <c r="C46" s="8">
        <v>15246</v>
      </c>
      <c r="D46" s="8">
        <v>17560</v>
      </c>
      <c r="E46" s="8">
        <v>16085</v>
      </c>
      <c r="F46" s="8">
        <v>14939</v>
      </c>
      <c r="G46" s="8">
        <v>12420</v>
      </c>
      <c r="H46" s="8">
        <v>12403</v>
      </c>
      <c r="I46" s="8">
        <v>11040</v>
      </c>
      <c r="J46" s="8">
        <v>99693</v>
      </c>
      <c r="K46" s="8">
        <v>8105</v>
      </c>
      <c r="L46" s="8">
        <v>10389</v>
      </c>
      <c r="M46" s="8">
        <v>10880</v>
      </c>
      <c r="N46" s="8">
        <v>11166</v>
      </c>
      <c r="O46" s="8">
        <v>10650</v>
      </c>
      <c r="P46" s="8">
        <v>12380</v>
      </c>
      <c r="Q46" s="8">
        <v>11690</v>
      </c>
      <c r="R46" s="8">
        <v>75260</v>
      </c>
      <c r="S46" s="9"/>
      <c r="T46" s="9"/>
    </row>
    <row r="47" spans="1:20" x14ac:dyDescent="0.15">
      <c r="A47" s="18"/>
      <c r="B47" s="7" t="s">
        <v>17</v>
      </c>
      <c r="C47" s="10">
        <v>24932</v>
      </c>
      <c r="D47" s="10">
        <v>26416</v>
      </c>
      <c r="E47" s="10">
        <v>21008</v>
      </c>
      <c r="F47" s="10">
        <v>18892</v>
      </c>
      <c r="G47" s="10">
        <v>15190</v>
      </c>
      <c r="H47" s="10">
        <v>12052</v>
      </c>
      <c r="I47" s="10">
        <v>9641</v>
      </c>
      <c r="J47" s="10">
        <v>128131</v>
      </c>
      <c r="K47" s="10">
        <v>17753</v>
      </c>
      <c r="L47" s="10">
        <v>19839</v>
      </c>
      <c r="M47" s="10">
        <v>17016</v>
      </c>
      <c r="N47" s="10">
        <v>15193</v>
      </c>
      <c r="O47" s="10">
        <v>12112</v>
      </c>
      <c r="P47" s="10">
        <v>11750</v>
      </c>
      <c r="Q47" s="10">
        <v>10600</v>
      </c>
      <c r="R47" s="10">
        <v>104263</v>
      </c>
      <c r="S47" s="9"/>
      <c r="T47" s="9"/>
    </row>
    <row r="48" spans="1:20" x14ac:dyDescent="0.15">
      <c r="A48" s="14" t="s">
        <v>38</v>
      </c>
      <c r="B48" s="6" t="s">
        <v>16</v>
      </c>
      <c r="C48" s="8">
        <v>32323</v>
      </c>
      <c r="D48" s="8">
        <v>36897</v>
      </c>
      <c r="E48" s="8">
        <v>33438</v>
      </c>
      <c r="F48" s="8">
        <v>30975</v>
      </c>
      <c r="G48" s="8">
        <v>26931</v>
      </c>
      <c r="H48" s="8">
        <v>26168</v>
      </c>
      <c r="I48" s="8">
        <v>23399</v>
      </c>
      <c r="J48" s="8">
        <v>210131</v>
      </c>
      <c r="K48" s="8">
        <v>17348</v>
      </c>
      <c r="L48" s="8">
        <v>21772</v>
      </c>
      <c r="M48" s="8">
        <v>21970</v>
      </c>
      <c r="N48" s="8">
        <v>22445</v>
      </c>
      <c r="O48" s="8">
        <v>21913</v>
      </c>
      <c r="P48" s="8">
        <v>26137</v>
      </c>
      <c r="Q48" s="8">
        <v>25349</v>
      </c>
      <c r="R48" s="8">
        <v>156934</v>
      </c>
      <c r="S48" s="9"/>
      <c r="T48" s="9"/>
    </row>
    <row r="49" spans="1:20" x14ac:dyDescent="0.15">
      <c r="A49" s="18"/>
      <c r="B49" s="7" t="s">
        <v>17</v>
      </c>
      <c r="C49" s="10">
        <v>45881</v>
      </c>
      <c r="D49" s="10">
        <v>49205</v>
      </c>
      <c r="E49" s="10">
        <v>40637</v>
      </c>
      <c r="F49" s="10">
        <v>36020</v>
      </c>
      <c r="G49" s="10">
        <v>29831</v>
      </c>
      <c r="H49" s="10">
        <v>25176</v>
      </c>
      <c r="I49" s="10">
        <v>20568</v>
      </c>
      <c r="J49" s="10">
        <v>247318</v>
      </c>
      <c r="K49" s="10">
        <v>36338</v>
      </c>
      <c r="L49" s="10">
        <v>39735</v>
      </c>
      <c r="M49" s="10">
        <v>33803</v>
      </c>
      <c r="N49" s="10">
        <v>28975</v>
      </c>
      <c r="O49" s="10">
        <v>24080</v>
      </c>
      <c r="P49" s="10">
        <v>25992</v>
      </c>
      <c r="Q49" s="10">
        <v>23824</v>
      </c>
      <c r="R49" s="10">
        <v>212747</v>
      </c>
      <c r="S49" s="9"/>
      <c r="T49" s="9"/>
    </row>
    <row r="50" spans="1:20" x14ac:dyDescent="0.15">
      <c r="A50" s="14" t="s">
        <v>39</v>
      </c>
      <c r="B50" s="6" t="s">
        <v>16</v>
      </c>
      <c r="C50" s="8">
        <v>70736</v>
      </c>
      <c r="D50" s="8">
        <v>79907</v>
      </c>
      <c r="E50" s="8">
        <v>69160</v>
      </c>
      <c r="F50" s="8">
        <v>57943</v>
      </c>
      <c r="G50" s="8">
        <v>44707</v>
      </c>
      <c r="H50" s="8">
        <v>44985</v>
      </c>
      <c r="I50" s="8">
        <v>47775</v>
      </c>
      <c r="J50" s="8">
        <v>415213</v>
      </c>
      <c r="K50" s="8">
        <v>38143</v>
      </c>
      <c r="L50" s="8">
        <v>46701</v>
      </c>
      <c r="M50" s="8">
        <v>44666</v>
      </c>
      <c r="N50" s="8">
        <v>41323</v>
      </c>
      <c r="O50" s="8">
        <v>37219</v>
      </c>
      <c r="P50" s="8">
        <v>49095</v>
      </c>
      <c r="Q50" s="8">
        <v>54511</v>
      </c>
      <c r="R50" s="8">
        <v>311658</v>
      </c>
      <c r="S50" s="9"/>
      <c r="T50" s="9"/>
    </row>
    <row r="51" spans="1:20" x14ac:dyDescent="0.15">
      <c r="A51" s="18"/>
      <c r="B51" s="7" t="s">
        <v>17</v>
      </c>
      <c r="C51" s="10">
        <v>91217</v>
      </c>
      <c r="D51" s="10">
        <v>98409</v>
      </c>
      <c r="E51" s="10">
        <v>77774</v>
      </c>
      <c r="F51" s="10">
        <v>64535</v>
      </c>
      <c r="G51" s="10">
        <v>48164</v>
      </c>
      <c r="H51" s="10">
        <v>42220</v>
      </c>
      <c r="I51" s="10">
        <v>42137</v>
      </c>
      <c r="J51" s="10">
        <v>464456</v>
      </c>
      <c r="K51" s="10">
        <v>73077</v>
      </c>
      <c r="L51" s="10">
        <v>78184</v>
      </c>
      <c r="M51" s="10">
        <v>63517</v>
      </c>
      <c r="N51" s="10">
        <v>50885</v>
      </c>
      <c r="O51" s="10">
        <v>40203</v>
      </c>
      <c r="P51" s="10">
        <v>46937</v>
      </c>
      <c r="Q51" s="10">
        <v>50943</v>
      </c>
      <c r="R51" s="10">
        <v>403746</v>
      </c>
      <c r="S51" s="9"/>
      <c r="T51" s="9"/>
    </row>
    <row r="52" spans="1:20" x14ac:dyDescent="0.15">
      <c r="A52" s="14" t="s">
        <v>40</v>
      </c>
      <c r="B52" s="6" t="s">
        <v>16</v>
      </c>
      <c r="C52" s="8">
        <v>14766</v>
      </c>
      <c r="D52" s="8">
        <v>16955</v>
      </c>
      <c r="E52" s="8">
        <v>14770</v>
      </c>
      <c r="F52" s="8">
        <v>13794</v>
      </c>
      <c r="G52" s="8">
        <v>11874</v>
      </c>
      <c r="H52" s="8">
        <v>12495</v>
      </c>
      <c r="I52" s="8">
        <v>12885</v>
      </c>
      <c r="J52" s="8">
        <v>97539</v>
      </c>
      <c r="K52" s="8">
        <v>7849</v>
      </c>
      <c r="L52" s="8">
        <v>9850</v>
      </c>
      <c r="M52" s="8">
        <v>9661</v>
      </c>
      <c r="N52" s="8">
        <v>9881</v>
      </c>
      <c r="O52" s="8">
        <v>9667</v>
      </c>
      <c r="P52" s="8">
        <v>13015</v>
      </c>
      <c r="Q52" s="8">
        <v>14302</v>
      </c>
      <c r="R52" s="8">
        <v>74225</v>
      </c>
      <c r="S52" s="9"/>
      <c r="T52" s="9"/>
    </row>
    <row r="53" spans="1:20" x14ac:dyDescent="0.15">
      <c r="A53" s="18"/>
      <c r="B53" s="7" t="s">
        <v>17</v>
      </c>
      <c r="C53" s="10">
        <v>21146</v>
      </c>
      <c r="D53" s="10">
        <v>22579</v>
      </c>
      <c r="E53" s="10">
        <v>18526</v>
      </c>
      <c r="F53" s="10">
        <v>17258</v>
      </c>
      <c r="G53" s="10">
        <v>14095</v>
      </c>
      <c r="H53" s="10">
        <v>13504</v>
      </c>
      <c r="I53" s="10">
        <v>13114</v>
      </c>
      <c r="J53" s="10">
        <v>120222</v>
      </c>
      <c r="K53" s="10">
        <v>16663</v>
      </c>
      <c r="L53" s="10">
        <v>18461</v>
      </c>
      <c r="M53" s="10">
        <v>16087</v>
      </c>
      <c r="N53" s="10">
        <v>14446</v>
      </c>
      <c r="O53" s="10">
        <v>12937</v>
      </c>
      <c r="P53" s="10">
        <v>16219</v>
      </c>
      <c r="Q53" s="10">
        <v>17427</v>
      </c>
      <c r="R53" s="10">
        <v>112240</v>
      </c>
      <c r="S53" s="9"/>
      <c r="T53" s="9"/>
    </row>
    <row r="54" spans="1:20" x14ac:dyDescent="0.15">
      <c r="A54" s="14" t="s">
        <v>41</v>
      </c>
      <c r="B54" s="6" t="s">
        <v>16</v>
      </c>
      <c r="C54" s="8">
        <v>12994</v>
      </c>
      <c r="D54" s="8">
        <v>14093</v>
      </c>
      <c r="E54" s="8">
        <v>11907</v>
      </c>
      <c r="F54" s="8">
        <v>10825</v>
      </c>
      <c r="G54" s="8">
        <v>9203</v>
      </c>
      <c r="H54" s="8">
        <v>9286</v>
      </c>
      <c r="I54" s="8">
        <v>8998</v>
      </c>
      <c r="J54" s="8">
        <v>77306</v>
      </c>
      <c r="K54" s="8">
        <v>7802</v>
      </c>
      <c r="L54" s="8">
        <v>8674</v>
      </c>
      <c r="M54" s="8">
        <v>8335</v>
      </c>
      <c r="N54" s="8">
        <v>8182</v>
      </c>
      <c r="O54" s="8">
        <v>7860</v>
      </c>
      <c r="P54" s="8">
        <v>9670</v>
      </c>
      <c r="Q54" s="8">
        <v>9545</v>
      </c>
      <c r="R54" s="8">
        <v>60068</v>
      </c>
      <c r="S54" s="9"/>
      <c r="T54" s="9"/>
    </row>
    <row r="55" spans="1:20" x14ac:dyDescent="0.15">
      <c r="A55" s="18"/>
      <c r="B55" s="7" t="s">
        <v>17</v>
      </c>
      <c r="C55" s="10">
        <v>17490</v>
      </c>
      <c r="D55" s="10">
        <v>18026</v>
      </c>
      <c r="E55" s="10">
        <v>14345</v>
      </c>
      <c r="F55" s="10">
        <v>12517</v>
      </c>
      <c r="G55" s="10">
        <v>10173</v>
      </c>
      <c r="H55" s="10">
        <v>8873</v>
      </c>
      <c r="I55" s="10">
        <v>7757</v>
      </c>
      <c r="J55" s="10">
        <v>89181</v>
      </c>
      <c r="K55" s="10">
        <v>15171</v>
      </c>
      <c r="L55" s="10">
        <v>15087</v>
      </c>
      <c r="M55" s="10">
        <v>12632</v>
      </c>
      <c r="N55" s="10">
        <v>11187</v>
      </c>
      <c r="O55" s="10">
        <v>9366</v>
      </c>
      <c r="P55" s="10">
        <v>10173</v>
      </c>
      <c r="Q55" s="10">
        <v>9824</v>
      </c>
      <c r="R55" s="10">
        <v>83440</v>
      </c>
      <c r="S55" s="9"/>
      <c r="T55" s="9"/>
    </row>
    <row r="56" spans="1:20" x14ac:dyDescent="0.15">
      <c r="A56" s="14" t="s">
        <v>42</v>
      </c>
      <c r="B56" s="6" t="s">
        <v>16</v>
      </c>
      <c r="C56" s="8">
        <v>22217</v>
      </c>
      <c r="D56" s="8">
        <v>25417</v>
      </c>
      <c r="E56" s="8">
        <v>22002</v>
      </c>
      <c r="F56" s="8">
        <v>18435</v>
      </c>
      <c r="G56" s="8">
        <v>15776</v>
      </c>
      <c r="H56" s="8">
        <v>16318</v>
      </c>
      <c r="I56" s="8">
        <v>16033</v>
      </c>
      <c r="J56" s="8">
        <v>136198</v>
      </c>
      <c r="K56" s="8">
        <v>13763</v>
      </c>
      <c r="L56" s="8">
        <v>16367</v>
      </c>
      <c r="M56" s="8">
        <v>15676</v>
      </c>
      <c r="N56" s="8">
        <v>14873</v>
      </c>
      <c r="O56" s="8">
        <v>13845</v>
      </c>
      <c r="P56" s="8">
        <v>17499</v>
      </c>
      <c r="Q56" s="8">
        <v>18270</v>
      </c>
      <c r="R56" s="8">
        <v>110293</v>
      </c>
      <c r="S56" s="9"/>
      <c r="T56" s="9"/>
    </row>
    <row r="57" spans="1:20" x14ac:dyDescent="0.15">
      <c r="A57" s="18"/>
      <c r="B57" s="7" t="s">
        <v>17</v>
      </c>
      <c r="C57" s="10">
        <v>25509</v>
      </c>
      <c r="D57" s="10">
        <v>27438</v>
      </c>
      <c r="E57" s="10">
        <v>21579</v>
      </c>
      <c r="F57" s="10">
        <v>18922</v>
      </c>
      <c r="G57" s="10">
        <v>15319</v>
      </c>
      <c r="H57" s="10">
        <v>14439</v>
      </c>
      <c r="I57" s="10">
        <v>13070</v>
      </c>
      <c r="J57" s="10">
        <v>136276</v>
      </c>
      <c r="K57" s="10">
        <v>22309</v>
      </c>
      <c r="L57" s="10">
        <v>24238</v>
      </c>
      <c r="M57" s="10">
        <v>19774</v>
      </c>
      <c r="N57" s="10">
        <v>16411</v>
      </c>
      <c r="O57" s="10">
        <v>13068</v>
      </c>
      <c r="P57" s="10">
        <v>15542</v>
      </c>
      <c r="Q57" s="10">
        <v>16239</v>
      </c>
      <c r="R57" s="10">
        <v>127581</v>
      </c>
      <c r="S57" s="9"/>
      <c r="T57" s="9"/>
    </row>
    <row r="58" spans="1:20" x14ac:dyDescent="0.15">
      <c r="A58" s="14" t="s">
        <v>43</v>
      </c>
      <c r="B58" s="6" t="s">
        <v>16</v>
      </c>
      <c r="C58" s="8">
        <v>70997</v>
      </c>
      <c r="D58" s="8">
        <v>82772</v>
      </c>
      <c r="E58" s="8">
        <v>69306</v>
      </c>
      <c r="F58" s="8">
        <v>55176</v>
      </c>
      <c r="G58" s="8">
        <v>40197</v>
      </c>
      <c r="H58" s="8">
        <v>34104</v>
      </c>
      <c r="I58" s="8">
        <v>29327</v>
      </c>
      <c r="J58" s="8">
        <v>381879</v>
      </c>
      <c r="K58" s="8">
        <v>42944</v>
      </c>
      <c r="L58" s="8">
        <v>52948</v>
      </c>
      <c r="M58" s="8">
        <v>48540</v>
      </c>
      <c r="N58" s="8">
        <v>42128</v>
      </c>
      <c r="O58" s="8">
        <v>32598</v>
      </c>
      <c r="P58" s="8">
        <v>33637</v>
      </c>
      <c r="Q58" s="8">
        <v>32110</v>
      </c>
      <c r="R58" s="8">
        <v>284905</v>
      </c>
      <c r="S58" s="9"/>
      <c r="T58" s="9"/>
    </row>
    <row r="59" spans="1:20" x14ac:dyDescent="0.15">
      <c r="A59" s="18"/>
      <c r="B59" s="7" t="s">
        <v>17</v>
      </c>
      <c r="C59" s="10">
        <v>74321</v>
      </c>
      <c r="D59" s="10">
        <v>85877</v>
      </c>
      <c r="E59" s="10">
        <v>67886</v>
      </c>
      <c r="F59" s="10">
        <v>53850</v>
      </c>
      <c r="G59" s="10">
        <v>39041</v>
      </c>
      <c r="H59" s="10">
        <v>30849</v>
      </c>
      <c r="I59" s="10">
        <v>25817</v>
      </c>
      <c r="J59" s="10">
        <v>377641</v>
      </c>
      <c r="K59" s="10">
        <v>67355</v>
      </c>
      <c r="L59" s="10">
        <v>74318</v>
      </c>
      <c r="M59" s="10">
        <v>57713</v>
      </c>
      <c r="N59" s="10">
        <v>43733</v>
      </c>
      <c r="O59" s="10">
        <v>30040</v>
      </c>
      <c r="P59" s="10">
        <v>30049</v>
      </c>
      <c r="Q59" s="10">
        <v>29825</v>
      </c>
      <c r="R59" s="10">
        <v>333033</v>
      </c>
      <c r="S59" s="9"/>
      <c r="T59" s="9"/>
    </row>
    <row r="60" spans="1:20" x14ac:dyDescent="0.15">
      <c r="A60" s="14" t="s">
        <v>44</v>
      </c>
      <c r="B60" s="6" t="s">
        <v>16</v>
      </c>
      <c r="C60" s="8">
        <v>45767</v>
      </c>
      <c r="D60" s="8">
        <v>53090</v>
      </c>
      <c r="E60" s="8">
        <v>46143</v>
      </c>
      <c r="F60" s="8">
        <v>40552</v>
      </c>
      <c r="G60" s="8">
        <v>33337</v>
      </c>
      <c r="H60" s="8">
        <v>32720</v>
      </c>
      <c r="I60" s="8">
        <v>31501</v>
      </c>
      <c r="J60" s="8">
        <v>283110</v>
      </c>
      <c r="K60" s="8">
        <v>27707</v>
      </c>
      <c r="L60" s="8">
        <v>33707</v>
      </c>
      <c r="M60" s="8">
        <v>32030</v>
      </c>
      <c r="N60" s="8">
        <v>30551</v>
      </c>
      <c r="O60" s="8">
        <v>28025</v>
      </c>
      <c r="P60" s="8">
        <v>34780</v>
      </c>
      <c r="Q60" s="8">
        <v>35149</v>
      </c>
      <c r="R60" s="8">
        <v>221949</v>
      </c>
      <c r="S60" s="9"/>
      <c r="T60" s="9"/>
    </row>
    <row r="61" spans="1:20" x14ac:dyDescent="0.15">
      <c r="A61" s="18"/>
      <c r="B61" s="7" t="s">
        <v>17</v>
      </c>
      <c r="C61" s="10">
        <v>51051</v>
      </c>
      <c r="D61" s="10">
        <v>56592</v>
      </c>
      <c r="E61" s="10">
        <v>45234</v>
      </c>
      <c r="F61" s="10">
        <v>39577</v>
      </c>
      <c r="G61" s="10">
        <v>32650</v>
      </c>
      <c r="H61" s="10">
        <v>28470</v>
      </c>
      <c r="I61" s="10">
        <v>26059</v>
      </c>
      <c r="J61" s="10">
        <v>279633</v>
      </c>
      <c r="K61" s="10">
        <v>44048</v>
      </c>
      <c r="L61" s="10">
        <v>47617</v>
      </c>
      <c r="M61" s="10">
        <v>38826</v>
      </c>
      <c r="N61" s="10">
        <v>32870</v>
      </c>
      <c r="O61" s="10">
        <v>26912</v>
      </c>
      <c r="P61" s="10">
        <v>30885</v>
      </c>
      <c r="Q61" s="10">
        <v>30963</v>
      </c>
      <c r="R61" s="10">
        <v>252121</v>
      </c>
      <c r="S61" s="9"/>
      <c r="T61" s="9"/>
    </row>
    <row r="62" spans="1:20" x14ac:dyDescent="0.15">
      <c r="A62" s="14" t="s">
        <v>45</v>
      </c>
      <c r="B62" s="6" t="s">
        <v>16</v>
      </c>
      <c r="C62" s="8">
        <v>9772</v>
      </c>
      <c r="D62" s="8">
        <v>11300</v>
      </c>
      <c r="E62" s="8">
        <v>10231</v>
      </c>
      <c r="F62" s="8">
        <v>9332</v>
      </c>
      <c r="G62" s="8">
        <v>7859</v>
      </c>
      <c r="H62" s="8">
        <v>7879</v>
      </c>
      <c r="I62" s="8">
        <v>7458</v>
      </c>
      <c r="J62" s="8">
        <v>63831</v>
      </c>
      <c r="K62" s="8">
        <v>5916</v>
      </c>
      <c r="L62" s="8">
        <v>7297</v>
      </c>
      <c r="M62" s="8">
        <v>7234</v>
      </c>
      <c r="N62" s="8">
        <v>7078</v>
      </c>
      <c r="O62" s="8">
        <v>6615</v>
      </c>
      <c r="P62" s="8">
        <v>8670</v>
      </c>
      <c r="Q62" s="8">
        <v>8526</v>
      </c>
      <c r="R62" s="8">
        <v>51336</v>
      </c>
      <c r="S62" s="9"/>
      <c r="T62" s="9"/>
    </row>
    <row r="63" spans="1:20" x14ac:dyDescent="0.15">
      <c r="A63" s="18"/>
      <c r="B63" s="7" t="s">
        <v>17</v>
      </c>
      <c r="C63" s="10">
        <v>11298</v>
      </c>
      <c r="D63" s="10">
        <v>12799</v>
      </c>
      <c r="E63" s="10">
        <v>10676</v>
      </c>
      <c r="F63" s="10">
        <v>9692</v>
      </c>
      <c r="G63" s="10">
        <v>7807</v>
      </c>
      <c r="H63" s="10">
        <v>6702</v>
      </c>
      <c r="I63" s="10">
        <v>5845</v>
      </c>
      <c r="J63" s="10">
        <v>64819</v>
      </c>
      <c r="K63" s="10">
        <v>10580</v>
      </c>
      <c r="L63" s="10">
        <v>11482</v>
      </c>
      <c r="M63" s="10">
        <v>9793</v>
      </c>
      <c r="N63" s="10">
        <v>8567</v>
      </c>
      <c r="O63" s="10">
        <v>6864</v>
      </c>
      <c r="P63" s="10">
        <v>7676</v>
      </c>
      <c r="Q63" s="10">
        <v>7705</v>
      </c>
      <c r="R63" s="10">
        <v>62667</v>
      </c>
      <c r="S63" s="9"/>
      <c r="T63" s="9"/>
    </row>
    <row r="64" spans="1:20" x14ac:dyDescent="0.15">
      <c r="A64" s="14" t="s">
        <v>46</v>
      </c>
      <c r="B64" s="6" t="s">
        <v>16</v>
      </c>
      <c r="C64" s="8">
        <v>6561</v>
      </c>
      <c r="D64" s="8">
        <v>7867</v>
      </c>
      <c r="E64" s="8">
        <v>6801</v>
      </c>
      <c r="F64" s="8">
        <v>6746</v>
      </c>
      <c r="G64" s="8">
        <v>6061</v>
      </c>
      <c r="H64" s="8">
        <v>6609</v>
      </c>
      <c r="I64" s="8">
        <v>6168</v>
      </c>
      <c r="J64" s="8">
        <v>46813</v>
      </c>
      <c r="K64" s="8">
        <v>3531</v>
      </c>
      <c r="L64" s="8">
        <v>4594</v>
      </c>
      <c r="M64" s="8">
        <v>4760</v>
      </c>
      <c r="N64" s="8">
        <v>4925</v>
      </c>
      <c r="O64" s="8">
        <v>5130</v>
      </c>
      <c r="P64" s="8">
        <v>7004</v>
      </c>
      <c r="Q64" s="8">
        <v>6941</v>
      </c>
      <c r="R64" s="8">
        <v>36885</v>
      </c>
      <c r="S64" s="9"/>
      <c r="T64" s="9"/>
    </row>
    <row r="65" spans="1:20" x14ac:dyDescent="0.15">
      <c r="A65" s="18"/>
      <c r="B65" s="7" t="s">
        <v>17</v>
      </c>
      <c r="C65" s="10">
        <v>7314</v>
      </c>
      <c r="D65" s="10">
        <v>7975</v>
      </c>
      <c r="E65" s="10">
        <v>6540</v>
      </c>
      <c r="F65" s="10">
        <v>6682</v>
      </c>
      <c r="G65" s="10">
        <v>5687</v>
      </c>
      <c r="H65" s="10">
        <v>5301</v>
      </c>
      <c r="I65" s="10">
        <v>5129</v>
      </c>
      <c r="J65" s="10">
        <v>44628</v>
      </c>
      <c r="K65" s="10">
        <v>6149</v>
      </c>
      <c r="L65" s="10">
        <v>6916</v>
      </c>
      <c r="M65" s="10">
        <v>6248</v>
      </c>
      <c r="N65" s="10">
        <v>5983</v>
      </c>
      <c r="O65" s="10">
        <v>5368</v>
      </c>
      <c r="P65" s="10">
        <v>6666</v>
      </c>
      <c r="Q65" s="10">
        <v>6632</v>
      </c>
      <c r="R65" s="10">
        <v>43962</v>
      </c>
      <c r="S65" s="9"/>
      <c r="T65" s="9"/>
    </row>
    <row r="66" spans="1:20" x14ac:dyDescent="0.15">
      <c r="A66" s="14" t="s">
        <v>47</v>
      </c>
      <c r="B66" s="6" t="s">
        <v>16</v>
      </c>
      <c r="C66" s="8">
        <v>3585</v>
      </c>
      <c r="D66" s="8">
        <v>3937</v>
      </c>
      <c r="E66" s="8">
        <v>3517</v>
      </c>
      <c r="F66" s="8">
        <v>3371</v>
      </c>
      <c r="G66" s="8">
        <v>3068</v>
      </c>
      <c r="H66" s="8">
        <v>2975</v>
      </c>
      <c r="I66" s="8">
        <v>2379</v>
      </c>
      <c r="J66" s="8">
        <v>22832</v>
      </c>
      <c r="K66" s="8">
        <v>2026</v>
      </c>
      <c r="L66" s="8">
        <v>2342</v>
      </c>
      <c r="M66" s="8">
        <v>2367</v>
      </c>
      <c r="N66" s="8">
        <v>2761</v>
      </c>
      <c r="O66" s="8">
        <v>2640</v>
      </c>
      <c r="P66" s="8">
        <v>3152</v>
      </c>
      <c r="Q66" s="8">
        <v>2840</v>
      </c>
      <c r="R66" s="8">
        <v>18128</v>
      </c>
      <c r="S66" s="9"/>
      <c r="T66" s="9"/>
    </row>
    <row r="67" spans="1:20" x14ac:dyDescent="0.15">
      <c r="A67" s="18"/>
      <c r="B67" s="7" t="s">
        <v>17</v>
      </c>
      <c r="C67" s="10">
        <v>6096</v>
      </c>
      <c r="D67" s="10">
        <v>5850</v>
      </c>
      <c r="E67" s="10">
        <v>4831</v>
      </c>
      <c r="F67" s="10">
        <v>5042</v>
      </c>
      <c r="G67" s="10">
        <v>4461</v>
      </c>
      <c r="H67" s="10">
        <v>3702</v>
      </c>
      <c r="I67" s="10">
        <v>2745</v>
      </c>
      <c r="J67" s="10">
        <v>32727</v>
      </c>
      <c r="K67" s="10">
        <v>5125</v>
      </c>
      <c r="L67" s="10">
        <v>5105</v>
      </c>
      <c r="M67" s="10">
        <v>4441</v>
      </c>
      <c r="N67" s="10">
        <v>4447</v>
      </c>
      <c r="O67" s="10">
        <v>3876</v>
      </c>
      <c r="P67" s="10">
        <v>3814</v>
      </c>
      <c r="Q67" s="10">
        <v>3366</v>
      </c>
      <c r="R67" s="10">
        <v>30174</v>
      </c>
      <c r="S67" s="9"/>
      <c r="T67" s="9"/>
    </row>
    <row r="68" spans="1:20" x14ac:dyDescent="0.15">
      <c r="A68" s="14" t="s">
        <v>48</v>
      </c>
      <c r="B68" s="6" t="s">
        <v>16</v>
      </c>
      <c r="C68" s="8">
        <v>5191</v>
      </c>
      <c r="D68" s="8">
        <v>5441</v>
      </c>
      <c r="E68" s="8">
        <v>4774</v>
      </c>
      <c r="F68" s="8">
        <v>5000</v>
      </c>
      <c r="G68" s="8">
        <v>4762</v>
      </c>
      <c r="H68" s="8">
        <v>4794</v>
      </c>
      <c r="I68" s="8">
        <v>3859</v>
      </c>
      <c r="J68" s="8">
        <v>33821</v>
      </c>
      <c r="K68" s="8">
        <v>2875</v>
      </c>
      <c r="L68" s="8">
        <v>3412</v>
      </c>
      <c r="M68" s="8">
        <v>3360</v>
      </c>
      <c r="N68" s="8">
        <v>4032</v>
      </c>
      <c r="O68" s="8">
        <v>4067</v>
      </c>
      <c r="P68" s="8">
        <v>4559</v>
      </c>
      <c r="Q68" s="8">
        <v>3962</v>
      </c>
      <c r="R68" s="8">
        <v>26267</v>
      </c>
      <c r="S68" s="9"/>
      <c r="T68" s="9"/>
    </row>
    <row r="69" spans="1:20" x14ac:dyDescent="0.15">
      <c r="A69" s="18"/>
      <c r="B69" s="7" t="s">
        <v>17</v>
      </c>
      <c r="C69" s="10">
        <v>6903</v>
      </c>
      <c r="D69" s="10">
        <v>6659</v>
      </c>
      <c r="E69" s="10">
        <v>5570</v>
      </c>
      <c r="F69" s="10">
        <v>5861</v>
      </c>
      <c r="G69" s="10">
        <v>5563</v>
      </c>
      <c r="H69" s="10">
        <v>5375</v>
      </c>
      <c r="I69" s="10">
        <v>4370</v>
      </c>
      <c r="J69" s="10">
        <v>40301</v>
      </c>
      <c r="K69" s="10">
        <v>6236</v>
      </c>
      <c r="L69" s="10">
        <v>6155</v>
      </c>
      <c r="M69" s="10">
        <v>5468</v>
      </c>
      <c r="N69" s="10">
        <v>5277</v>
      </c>
      <c r="O69" s="10">
        <v>4893</v>
      </c>
      <c r="P69" s="10">
        <v>5348</v>
      </c>
      <c r="Q69" s="10">
        <v>5015</v>
      </c>
      <c r="R69" s="10">
        <v>38392</v>
      </c>
      <c r="S69" s="9"/>
      <c r="T69" s="9"/>
    </row>
    <row r="70" spans="1:20" x14ac:dyDescent="0.15">
      <c r="A70" s="14" t="s">
        <v>49</v>
      </c>
      <c r="B70" s="6" t="s">
        <v>16</v>
      </c>
      <c r="C70" s="8">
        <v>14931</v>
      </c>
      <c r="D70" s="8">
        <v>16700</v>
      </c>
      <c r="E70" s="8">
        <v>13713</v>
      </c>
      <c r="F70" s="8">
        <v>11954</v>
      </c>
      <c r="G70" s="8">
        <v>11482</v>
      </c>
      <c r="H70" s="8">
        <v>10758</v>
      </c>
      <c r="I70" s="8">
        <v>9458</v>
      </c>
      <c r="J70" s="8">
        <v>88996</v>
      </c>
      <c r="K70" s="8">
        <v>8681</v>
      </c>
      <c r="L70" s="8">
        <v>10239</v>
      </c>
      <c r="M70" s="8">
        <v>9447</v>
      </c>
      <c r="N70" s="8">
        <v>9144</v>
      </c>
      <c r="O70" s="8">
        <v>9244</v>
      </c>
      <c r="P70" s="8">
        <v>10305</v>
      </c>
      <c r="Q70" s="8">
        <v>9984</v>
      </c>
      <c r="R70" s="8">
        <v>67044</v>
      </c>
      <c r="S70" s="9"/>
      <c r="T70" s="9"/>
    </row>
    <row r="71" spans="1:20" x14ac:dyDescent="0.15">
      <c r="A71" s="18"/>
      <c r="B71" s="7" t="s">
        <v>17</v>
      </c>
      <c r="C71" s="10">
        <v>20552</v>
      </c>
      <c r="D71" s="10">
        <v>21201</v>
      </c>
      <c r="E71" s="10">
        <v>15998</v>
      </c>
      <c r="F71" s="10">
        <v>14527</v>
      </c>
      <c r="G71" s="10">
        <v>12955</v>
      </c>
      <c r="H71" s="10">
        <v>11101</v>
      </c>
      <c r="I71" s="10">
        <v>9252</v>
      </c>
      <c r="J71" s="10">
        <v>105586</v>
      </c>
      <c r="K71" s="10">
        <v>17550</v>
      </c>
      <c r="L71" s="10">
        <v>18447</v>
      </c>
      <c r="M71" s="10">
        <v>14724</v>
      </c>
      <c r="N71" s="10">
        <v>13482</v>
      </c>
      <c r="O71" s="10">
        <v>12030</v>
      </c>
      <c r="P71" s="10">
        <v>12424</v>
      </c>
      <c r="Q71" s="10">
        <v>11578</v>
      </c>
      <c r="R71" s="10">
        <v>100235</v>
      </c>
      <c r="S71" s="9"/>
      <c r="T71" s="9"/>
    </row>
    <row r="72" spans="1:20" x14ac:dyDescent="0.15">
      <c r="A72" s="14" t="s">
        <v>50</v>
      </c>
      <c r="B72" s="6" t="s">
        <v>16</v>
      </c>
      <c r="C72" s="8">
        <v>21494</v>
      </c>
      <c r="D72" s="8">
        <v>23964</v>
      </c>
      <c r="E72" s="8">
        <v>20676</v>
      </c>
      <c r="F72" s="8">
        <v>18664</v>
      </c>
      <c r="G72" s="8">
        <v>15520</v>
      </c>
      <c r="H72" s="8">
        <v>13149</v>
      </c>
      <c r="I72" s="8">
        <v>10594</v>
      </c>
      <c r="J72" s="8">
        <v>124061</v>
      </c>
      <c r="K72" s="8">
        <v>12231</v>
      </c>
      <c r="L72" s="8">
        <v>14501</v>
      </c>
      <c r="M72" s="8">
        <v>13592</v>
      </c>
      <c r="N72" s="8">
        <v>12720</v>
      </c>
      <c r="O72" s="8">
        <v>11763</v>
      </c>
      <c r="P72" s="8">
        <v>12232</v>
      </c>
      <c r="Q72" s="8">
        <v>10659</v>
      </c>
      <c r="R72" s="8">
        <v>87698</v>
      </c>
      <c r="S72" s="9"/>
      <c r="T72" s="9"/>
    </row>
    <row r="73" spans="1:20" x14ac:dyDescent="0.15">
      <c r="A73" s="18"/>
      <c r="B73" s="7" t="s">
        <v>17</v>
      </c>
      <c r="C73" s="10">
        <v>31979</v>
      </c>
      <c r="D73" s="10">
        <v>34554</v>
      </c>
      <c r="E73" s="10">
        <v>27388</v>
      </c>
      <c r="F73" s="10">
        <v>24644</v>
      </c>
      <c r="G73" s="10">
        <v>19737</v>
      </c>
      <c r="H73" s="10">
        <v>13885</v>
      </c>
      <c r="I73" s="10">
        <v>9503</v>
      </c>
      <c r="J73" s="10">
        <v>161690</v>
      </c>
      <c r="K73" s="10">
        <v>25318</v>
      </c>
      <c r="L73" s="10">
        <v>26833</v>
      </c>
      <c r="M73" s="10">
        <v>21393</v>
      </c>
      <c r="N73" s="10">
        <v>18319</v>
      </c>
      <c r="O73" s="10">
        <v>14177</v>
      </c>
      <c r="P73" s="10">
        <v>12133</v>
      </c>
      <c r="Q73" s="10">
        <v>9884</v>
      </c>
      <c r="R73" s="10">
        <v>128057</v>
      </c>
      <c r="S73" s="9"/>
      <c r="T73" s="9"/>
    </row>
    <row r="74" spans="1:20" x14ac:dyDescent="0.15">
      <c r="A74" s="14" t="s">
        <v>51</v>
      </c>
      <c r="B74" s="6" t="s">
        <v>16</v>
      </c>
      <c r="C74" s="8">
        <v>8949</v>
      </c>
      <c r="D74" s="8">
        <v>10221</v>
      </c>
      <c r="E74" s="8">
        <v>8668</v>
      </c>
      <c r="F74" s="8">
        <v>8400</v>
      </c>
      <c r="G74" s="8">
        <v>7760</v>
      </c>
      <c r="H74" s="8">
        <v>7171</v>
      </c>
      <c r="I74" s="8">
        <v>5823</v>
      </c>
      <c r="J74" s="8">
        <v>56992</v>
      </c>
      <c r="K74" s="8">
        <v>4694</v>
      </c>
      <c r="L74" s="8">
        <v>5822</v>
      </c>
      <c r="M74" s="8">
        <v>5918</v>
      </c>
      <c r="N74" s="8">
        <v>6037</v>
      </c>
      <c r="O74" s="8">
        <v>6073</v>
      </c>
      <c r="P74" s="8">
        <v>7093</v>
      </c>
      <c r="Q74" s="8">
        <v>6706</v>
      </c>
      <c r="R74" s="8">
        <v>42343</v>
      </c>
      <c r="S74" s="9"/>
      <c r="T74" s="9"/>
    </row>
    <row r="75" spans="1:20" x14ac:dyDescent="0.15">
      <c r="A75" s="18"/>
      <c r="B75" s="7" t="s">
        <v>17</v>
      </c>
      <c r="C75" s="10">
        <v>13609</v>
      </c>
      <c r="D75" s="10">
        <v>14546</v>
      </c>
      <c r="E75" s="10">
        <v>10976</v>
      </c>
      <c r="F75" s="10">
        <v>10572</v>
      </c>
      <c r="G75" s="10">
        <v>8963</v>
      </c>
      <c r="H75" s="10">
        <v>6992</v>
      </c>
      <c r="I75" s="10">
        <v>4957</v>
      </c>
      <c r="J75" s="10">
        <v>70615</v>
      </c>
      <c r="K75" s="10">
        <v>9939</v>
      </c>
      <c r="L75" s="10">
        <v>10659</v>
      </c>
      <c r="M75" s="10">
        <v>8903</v>
      </c>
      <c r="N75" s="10">
        <v>7655</v>
      </c>
      <c r="O75" s="10">
        <v>6757</v>
      </c>
      <c r="P75" s="10">
        <v>6662</v>
      </c>
      <c r="Q75" s="10">
        <v>5828</v>
      </c>
      <c r="R75" s="10">
        <v>56403</v>
      </c>
      <c r="S75" s="9"/>
      <c r="T75" s="9"/>
    </row>
    <row r="76" spans="1:20" x14ac:dyDescent="0.15">
      <c r="A76" s="14" t="s">
        <v>52</v>
      </c>
      <c r="B76" s="6" t="s">
        <v>16</v>
      </c>
      <c r="C76" s="8">
        <v>4600</v>
      </c>
      <c r="D76" s="8">
        <v>5022</v>
      </c>
      <c r="E76" s="8">
        <v>4381</v>
      </c>
      <c r="F76" s="8">
        <v>4388</v>
      </c>
      <c r="G76" s="8">
        <v>4108</v>
      </c>
      <c r="H76" s="8">
        <v>4597</v>
      </c>
      <c r="I76" s="8">
        <v>4463</v>
      </c>
      <c r="J76" s="8">
        <v>31559</v>
      </c>
      <c r="K76" s="8">
        <v>2623</v>
      </c>
      <c r="L76" s="8">
        <v>3315</v>
      </c>
      <c r="M76" s="8">
        <v>3296</v>
      </c>
      <c r="N76" s="8">
        <v>3620</v>
      </c>
      <c r="O76" s="8">
        <v>4138</v>
      </c>
      <c r="P76" s="8">
        <v>5499</v>
      </c>
      <c r="Q76" s="8">
        <v>5093</v>
      </c>
      <c r="R76" s="8">
        <v>27584</v>
      </c>
      <c r="S76" s="9"/>
      <c r="T76" s="9"/>
    </row>
    <row r="77" spans="1:20" x14ac:dyDescent="0.15">
      <c r="A77" s="18"/>
      <c r="B77" s="7" t="s">
        <v>17</v>
      </c>
      <c r="C77" s="10">
        <v>6222</v>
      </c>
      <c r="D77" s="10">
        <v>6390</v>
      </c>
      <c r="E77" s="10">
        <v>5301</v>
      </c>
      <c r="F77" s="10">
        <v>5551</v>
      </c>
      <c r="G77" s="10">
        <v>5149</v>
      </c>
      <c r="H77" s="10">
        <v>5246</v>
      </c>
      <c r="I77" s="10">
        <v>4460</v>
      </c>
      <c r="J77" s="10">
        <v>38319</v>
      </c>
      <c r="K77" s="10">
        <v>5802</v>
      </c>
      <c r="L77" s="10">
        <v>6095</v>
      </c>
      <c r="M77" s="10">
        <v>5509</v>
      </c>
      <c r="N77" s="10">
        <v>5179</v>
      </c>
      <c r="O77" s="10">
        <v>5219</v>
      </c>
      <c r="P77" s="10">
        <v>6306</v>
      </c>
      <c r="Q77" s="10">
        <v>5610</v>
      </c>
      <c r="R77" s="10">
        <v>39720</v>
      </c>
      <c r="S77" s="9"/>
      <c r="T77" s="9"/>
    </row>
    <row r="78" spans="1:20" x14ac:dyDescent="0.15">
      <c r="A78" s="14" t="s">
        <v>53</v>
      </c>
      <c r="B78" s="6" t="s">
        <v>16</v>
      </c>
      <c r="C78" s="8">
        <v>7037</v>
      </c>
      <c r="D78" s="8">
        <v>8041</v>
      </c>
      <c r="E78" s="8">
        <v>6697</v>
      </c>
      <c r="F78" s="8">
        <v>6329</v>
      </c>
      <c r="G78" s="8">
        <v>5794</v>
      </c>
      <c r="H78" s="8">
        <v>5771</v>
      </c>
      <c r="I78" s="8">
        <v>6119</v>
      </c>
      <c r="J78" s="8">
        <v>45788</v>
      </c>
      <c r="K78" s="8">
        <v>4239</v>
      </c>
      <c r="L78" s="8">
        <v>5088</v>
      </c>
      <c r="M78" s="8">
        <v>4749</v>
      </c>
      <c r="N78" s="8">
        <v>5042</v>
      </c>
      <c r="O78" s="8">
        <v>5173</v>
      </c>
      <c r="P78" s="8">
        <v>6541</v>
      </c>
      <c r="Q78" s="8">
        <v>7292</v>
      </c>
      <c r="R78" s="8">
        <v>38124</v>
      </c>
      <c r="S78" s="9"/>
      <c r="T78" s="9"/>
    </row>
    <row r="79" spans="1:20" x14ac:dyDescent="0.15">
      <c r="A79" s="18"/>
      <c r="B79" s="7" t="s">
        <v>17</v>
      </c>
      <c r="C79" s="10">
        <v>9016</v>
      </c>
      <c r="D79" s="10">
        <v>9557</v>
      </c>
      <c r="E79" s="10">
        <v>7508</v>
      </c>
      <c r="F79" s="10">
        <v>6882</v>
      </c>
      <c r="G79" s="10">
        <v>6453</v>
      </c>
      <c r="H79" s="10">
        <v>6308</v>
      </c>
      <c r="I79" s="10">
        <v>6165</v>
      </c>
      <c r="J79" s="10">
        <v>51889</v>
      </c>
      <c r="K79" s="10">
        <v>8532</v>
      </c>
      <c r="L79" s="10">
        <v>9065</v>
      </c>
      <c r="M79" s="10">
        <v>7184</v>
      </c>
      <c r="N79" s="10">
        <v>6613</v>
      </c>
      <c r="O79" s="10">
        <v>6395</v>
      </c>
      <c r="P79" s="10">
        <v>7751</v>
      </c>
      <c r="Q79" s="10">
        <v>8023</v>
      </c>
      <c r="R79" s="10">
        <v>53563</v>
      </c>
      <c r="S79" s="9"/>
      <c r="T79" s="9"/>
    </row>
    <row r="80" spans="1:20" x14ac:dyDescent="0.15">
      <c r="A80" s="14" t="s">
        <v>54</v>
      </c>
      <c r="B80" s="6" t="s">
        <v>16</v>
      </c>
      <c r="C80" s="8">
        <v>9902</v>
      </c>
      <c r="D80" s="8">
        <v>10900</v>
      </c>
      <c r="E80" s="8">
        <v>9659</v>
      </c>
      <c r="F80" s="8">
        <v>8935</v>
      </c>
      <c r="G80" s="8">
        <v>7749</v>
      </c>
      <c r="H80" s="8">
        <v>6812</v>
      </c>
      <c r="I80" s="8">
        <v>5288</v>
      </c>
      <c r="J80" s="8">
        <v>59245</v>
      </c>
      <c r="K80" s="8">
        <v>5364</v>
      </c>
      <c r="L80" s="8">
        <v>6681</v>
      </c>
      <c r="M80" s="8">
        <v>6574</v>
      </c>
      <c r="N80" s="8">
        <v>6794</v>
      </c>
      <c r="O80" s="8">
        <v>6484</v>
      </c>
      <c r="P80" s="8">
        <v>6826</v>
      </c>
      <c r="Q80" s="8">
        <v>5805</v>
      </c>
      <c r="R80" s="8">
        <v>44528</v>
      </c>
      <c r="S80" s="9"/>
      <c r="T80" s="9"/>
    </row>
    <row r="81" spans="1:20" x14ac:dyDescent="0.15">
      <c r="A81" s="18"/>
      <c r="B81" s="7" t="s">
        <v>17</v>
      </c>
      <c r="C81" s="10">
        <v>15028</v>
      </c>
      <c r="D81" s="10">
        <v>15313</v>
      </c>
      <c r="E81" s="10">
        <v>12306</v>
      </c>
      <c r="F81" s="10">
        <v>11833</v>
      </c>
      <c r="G81" s="10">
        <v>10224</v>
      </c>
      <c r="H81" s="10">
        <v>8032</v>
      </c>
      <c r="I81" s="10">
        <v>5654</v>
      </c>
      <c r="J81" s="10">
        <v>78390</v>
      </c>
      <c r="K81" s="10">
        <v>12589</v>
      </c>
      <c r="L81" s="10">
        <v>12897</v>
      </c>
      <c r="M81" s="10">
        <v>11050</v>
      </c>
      <c r="N81" s="10">
        <v>10188</v>
      </c>
      <c r="O81" s="10">
        <v>8502</v>
      </c>
      <c r="P81" s="10">
        <v>7902</v>
      </c>
      <c r="Q81" s="10">
        <v>6498</v>
      </c>
      <c r="R81" s="10">
        <v>69626</v>
      </c>
      <c r="S81" s="9"/>
      <c r="T81" s="9"/>
    </row>
    <row r="82" spans="1:20" x14ac:dyDescent="0.15">
      <c r="A82" s="14" t="s">
        <v>55</v>
      </c>
      <c r="B82" s="6" t="s">
        <v>16</v>
      </c>
      <c r="C82" s="8">
        <v>5451</v>
      </c>
      <c r="D82" s="8">
        <v>5714</v>
      </c>
      <c r="E82" s="8">
        <v>4756</v>
      </c>
      <c r="F82" s="8">
        <v>4849</v>
      </c>
      <c r="G82" s="8">
        <v>4297</v>
      </c>
      <c r="H82" s="8">
        <v>4940</v>
      </c>
      <c r="I82" s="8">
        <v>4787</v>
      </c>
      <c r="J82" s="8">
        <v>34794</v>
      </c>
      <c r="K82" s="8">
        <v>3264</v>
      </c>
      <c r="L82" s="8">
        <v>3979</v>
      </c>
      <c r="M82" s="8">
        <v>3862</v>
      </c>
      <c r="N82" s="8">
        <v>4066</v>
      </c>
      <c r="O82" s="8">
        <v>4312</v>
      </c>
      <c r="P82" s="8">
        <v>5998</v>
      </c>
      <c r="Q82" s="8">
        <v>5958</v>
      </c>
      <c r="R82" s="8">
        <v>31439</v>
      </c>
      <c r="S82" s="9"/>
      <c r="T82" s="9"/>
    </row>
    <row r="83" spans="1:20" x14ac:dyDescent="0.15">
      <c r="A83" s="18"/>
      <c r="B83" s="7" t="s">
        <v>17</v>
      </c>
      <c r="C83" s="10">
        <v>6646</v>
      </c>
      <c r="D83" s="10">
        <v>6679</v>
      </c>
      <c r="E83" s="10">
        <v>5140</v>
      </c>
      <c r="F83" s="10">
        <v>5724</v>
      </c>
      <c r="G83" s="10">
        <v>5186</v>
      </c>
      <c r="H83" s="10">
        <v>5185</v>
      </c>
      <c r="I83" s="10">
        <v>4758</v>
      </c>
      <c r="J83" s="10">
        <v>39318</v>
      </c>
      <c r="K83" s="10">
        <v>6065</v>
      </c>
      <c r="L83" s="10">
        <v>6354</v>
      </c>
      <c r="M83" s="10">
        <v>5209</v>
      </c>
      <c r="N83" s="10">
        <v>5205</v>
      </c>
      <c r="O83" s="10">
        <v>4808</v>
      </c>
      <c r="P83" s="10">
        <v>5471</v>
      </c>
      <c r="Q83" s="10">
        <v>5814</v>
      </c>
      <c r="R83" s="10">
        <v>38926</v>
      </c>
      <c r="S83" s="9"/>
      <c r="T83" s="9"/>
    </row>
    <row r="84" spans="1:20" x14ac:dyDescent="0.15">
      <c r="A84" s="14" t="s">
        <v>56</v>
      </c>
      <c r="B84" s="6" t="s">
        <v>16</v>
      </c>
      <c r="C84" s="8">
        <v>39922</v>
      </c>
      <c r="D84" s="8">
        <v>41493</v>
      </c>
      <c r="E84" s="8">
        <v>34752</v>
      </c>
      <c r="F84" s="8">
        <v>32257</v>
      </c>
      <c r="G84" s="8">
        <v>29331</v>
      </c>
      <c r="H84" s="8">
        <v>31715</v>
      </c>
      <c r="I84" s="8">
        <v>27794</v>
      </c>
      <c r="J84" s="8">
        <v>237264</v>
      </c>
      <c r="K84" s="8">
        <v>24958</v>
      </c>
      <c r="L84" s="8">
        <v>27296</v>
      </c>
      <c r="M84" s="8">
        <v>26644</v>
      </c>
      <c r="N84" s="8">
        <v>26454</v>
      </c>
      <c r="O84" s="8">
        <v>27114</v>
      </c>
      <c r="P84" s="8">
        <v>34785</v>
      </c>
      <c r="Q84" s="8">
        <v>33084</v>
      </c>
      <c r="R84" s="8">
        <v>200335</v>
      </c>
      <c r="S84" s="9"/>
      <c r="T84" s="9"/>
    </row>
    <row r="85" spans="1:20" x14ac:dyDescent="0.15">
      <c r="A85" s="18"/>
      <c r="B85" s="7" t="s">
        <v>17</v>
      </c>
      <c r="C85" s="10">
        <v>51240</v>
      </c>
      <c r="D85" s="10">
        <v>50839</v>
      </c>
      <c r="E85" s="10">
        <v>39103</v>
      </c>
      <c r="F85" s="10">
        <v>37136</v>
      </c>
      <c r="G85" s="10">
        <v>32643</v>
      </c>
      <c r="H85" s="10">
        <v>28810</v>
      </c>
      <c r="I85" s="10">
        <v>22944</v>
      </c>
      <c r="J85" s="10">
        <v>262715</v>
      </c>
      <c r="K85" s="10">
        <v>44734</v>
      </c>
      <c r="L85" s="10">
        <v>44676</v>
      </c>
      <c r="M85" s="10">
        <v>35534</v>
      </c>
      <c r="N85" s="10">
        <v>31109</v>
      </c>
      <c r="O85" s="10">
        <v>26758</v>
      </c>
      <c r="P85" s="10">
        <v>29986</v>
      </c>
      <c r="Q85" s="10">
        <v>27489</v>
      </c>
      <c r="R85" s="10">
        <v>240286</v>
      </c>
      <c r="S85" s="9"/>
      <c r="T85" s="9"/>
    </row>
    <row r="86" spans="1:20" x14ac:dyDescent="0.15">
      <c r="A86" s="14" t="s">
        <v>57</v>
      </c>
      <c r="B86" s="6" t="s">
        <v>16</v>
      </c>
      <c r="C86" s="8">
        <v>5842</v>
      </c>
      <c r="D86" s="8">
        <v>5893</v>
      </c>
      <c r="E86" s="8">
        <v>5296</v>
      </c>
      <c r="F86" s="8">
        <v>5667</v>
      </c>
      <c r="G86" s="8">
        <v>5099</v>
      </c>
      <c r="H86" s="8">
        <v>5626</v>
      </c>
      <c r="I86" s="8">
        <v>4592</v>
      </c>
      <c r="J86" s="8">
        <v>38015</v>
      </c>
      <c r="K86" s="8">
        <v>3340</v>
      </c>
      <c r="L86" s="8">
        <v>3725</v>
      </c>
      <c r="M86" s="8">
        <v>3828</v>
      </c>
      <c r="N86" s="8">
        <v>4192</v>
      </c>
      <c r="O86" s="8">
        <v>4556</v>
      </c>
      <c r="P86" s="8">
        <v>5864</v>
      </c>
      <c r="Q86" s="8">
        <v>5066</v>
      </c>
      <c r="R86" s="8">
        <v>30571</v>
      </c>
      <c r="S86" s="9"/>
      <c r="T86" s="9"/>
    </row>
    <row r="87" spans="1:20" x14ac:dyDescent="0.15">
      <c r="A87" s="18"/>
      <c r="B87" s="7" t="s">
        <v>17</v>
      </c>
      <c r="C87" s="10">
        <v>7825</v>
      </c>
      <c r="D87" s="10">
        <v>7580</v>
      </c>
      <c r="E87" s="10">
        <v>6428</v>
      </c>
      <c r="F87" s="10">
        <v>6922</v>
      </c>
      <c r="G87" s="10">
        <v>6423</v>
      </c>
      <c r="H87" s="10">
        <v>6747</v>
      </c>
      <c r="I87" s="10">
        <v>5692</v>
      </c>
      <c r="J87" s="10">
        <v>47617</v>
      </c>
      <c r="K87" s="10">
        <v>6868</v>
      </c>
      <c r="L87" s="10">
        <v>6893</v>
      </c>
      <c r="M87" s="10">
        <v>6330</v>
      </c>
      <c r="N87" s="10">
        <v>6413</v>
      </c>
      <c r="O87" s="10">
        <v>6426</v>
      </c>
      <c r="P87" s="10">
        <v>7774</v>
      </c>
      <c r="Q87" s="10">
        <v>6819</v>
      </c>
      <c r="R87" s="10">
        <v>47523</v>
      </c>
      <c r="S87" s="9"/>
      <c r="T87" s="9"/>
    </row>
    <row r="88" spans="1:20" x14ac:dyDescent="0.15">
      <c r="A88" s="14" t="s">
        <v>58</v>
      </c>
      <c r="B88" s="6" t="s">
        <v>16</v>
      </c>
      <c r="C88" s="8">
        <v>8290</v>
      </c>
      <c r="D88" s="8">
        <v>9255</v>
      </c>
      <c r="E88" s="8">
        <v>8396</v>
      </c>
      <c r="F88" s="8">
        <v>8924</v>
      </c>
      <c r="G88" s="8">
        <v>8451</v>
      </c>
      <c r="H88" s="8">
        <v>10189</v>
      </c>
      <c r="I88" s="8">
        <v>8804</v>
      </c>
      <c r="J88" s="8">
        <v>62309</v>
      </c>
      <c r="K88" s="8">
        <v>5461</v>
      </c>
      <c r="L88" s="8">
        <v>6402</v>
      </c>
      <c r="M88" s="8">
        <v>6545</v>
      </c>
      <c r="N88" s="8">
        <v>7349</v>
      </c>
      <c r="O88" s="8">
        <v>8355</v>
      </c>
      <c r="P88" s="8">
        <v>11630</v>
      </c>
      <c r="Q88" s="8">
        <v>11009</v>
      </c>
      <c r="R88" s="8">
        <v>56751</v>
      </c>
      <c r="S88" s="9"/>
      <c r="T88" s="9"/>
    </row>
    <row r="89" spans="1:20" x14ac:dyDescent="0.15">
      <c r="A89" s="18"/>
      <c r="B89" s="7" t="s">
        <v>17</v>
      </c>
      <c r="C89" s="10">
        <v>11212</v>
      </c>
      <c r="D89" s="10">
        <v>11629</v>
      </c>
      <c r="E89" s="10">
        <v>10203</v>
      </c>
      <c r="F89" s="10">
        <v>11198</v>
      </c>
      <c r="G89" s="10">
        <v>9760</v>
      </c>
      <c r="H89" s="10">
        <v>9987</v>
      </c>
      <c r="I89" s="10">
        <v>8198</v>
      </c>
      <c r="J89" s="10">
        <v>72187</v>
      </c>
      <c r="K89" s="10">
        <v>10013</v>
      </c>
      <c r="L89" s="10">
        <v>10625</v>
      </c>
      <c r="M89" s="10">
        <v>9663</v>
      </c>
      <c r="N89" s="10">
        <v>9682</v>
      </c>
      <c r="O89" s="10">
        <v>9316</v>
      </c>
      <c r="P89" s="10">
        <v>11378</v>
      </c>
      <c r="Q89" s="10">
        <v>10398</v>
      </c>
      <c r="R89" s="10">
        <v>71075</v>
      </c>
      <c r="S89" s="9"/>
      <c r="T89" s="9"/>
    </row>
    <row r="90" spans="1:20" x14ac:dyDescent="0.15">
      <c r="A90" s="14" t="s">
        <v>59</v>
      </c>
      <c r="B90" s="6" t="s">
        <v>16</v>
      </c>
      <c r="C90" s="8">
        <v>12718</v>
      </c>
      <c r="D90" s="8">
        <v>12950</v>
      </c>
      <c r="E90" s="8">
        <v>11919</v>
      </c>
      <c r="F90" s="8">
        <v>12802</v>
      </c>
      <c r="G90" s="8">
        <v>11957</v>
      </c>
      <c r="H90" s="8">
        <v>12557</v>
      </c>
      <c r="I90" s="8">
        <v>9771</v>
      </c>
      <c r="J90" s="8">
        <v>84674</v>
      </c>
      <c r="K90" s="8">
        <v>7736</v>
      </c>
      <c r="L90" s="8">
        <v>8491</v>
      </c>
      <c r="M90" s="8">
        <v>8947</v>
      </c>
      <c r="N90" s="8">
        <v>9831</v>
      </c>
      <c r="O90" s="8">
        <v>10817</v>
      </c>
      <c r="P90" s="8">
        <v>12603</v>
      </c>
      <c r="Q90" s="8">
        <v>10830</v>
      </c>
      <c r="R90" s="8">
        <v>69255</v>
      </c>
      <c r="S90" s="9"/>
      <c r="T90" s="9"/>
    </row>
    <row r="91" spans="1:20" x14ac:dyDescent="0.15">
      <c r="A91" s="18"/>
      <c r="B91" s="7" t="s">
        <v>17</v>
      </c>
      <c r="C91" s="10">
        <v>17526</v>
      </c>
      <c r="D91" s="10">
        <v>16951</v>
      </c>
      <c r="E91" s="10">
        <v>14983</v>
      </c>
      <c r="F91" s="10">
        <v>15602</v>
      </c>
      <c r="G91" s="10">
        <v>13900</v>
      </c>
      <c r="H91" s="10">
        <v>11963</v>
      </c>
      <c r="I91" s="10">
        <v>9177</v>
      </c>
      <c r="J91" s="10">
        <v>100102</v>
      </c>
      <c r="K91" s="10">
        <v>16199</v>
      </c>
      <c r="L91" s="10">
        <v>15717</v>
      </c>
      <c r="M91" s="10">
        <v>14674</v>
      </c>
      <c r="N91" s="10">
        <v>14089</v>
      </c>
      <c r="O91" s="10">
        <v>12850</v>
      </c>
      <c r="P91" s="10">
        <v>12949</v>
      </c>
      <c r="Q91" s="10">
        <v>10935</v>
      </c>
      <c r="R91" s="10">
        <v>97413</v>
      </c>
      <c r="S91" s="9"/>
      <c r="T91" s="9"/>
    </row>
    <row r="92" spans="1:20" x14ac:dyDescent="0.15">
      <c r="A92" s="14" t="s">
        <v>60</v>
      </c>
      <c r="B92" s="6" t="s">
        <v>16</v>
      </c>
      <c r="C92" s="8">
        <v>8769</v>
      </c>
      <c r="D92" s="8">
        <v>9014</v>
      </c>
      <c r="E92" s="8">
        <v>7924</v>
      </c>
      <c r="F92" s="8">
        <v>8173</v>
      </c>
      <c r="G92" s="8">
        <v>8096</v>
      </c>
      <c r="H92" s="8">
        <v>9043</v>
      </c>
      <c r="I92" s="8">
        <v>8014</v>
      </c>
      <c r="J92" s="8">
        <v>59033</v>
      </c>
      <c r="K92" s="8">
        <v>5535</v>
      </c>
      <c r="L92" s="8">
        <v>6309</v>
      </c>
      <c r="M92" s="8">
        <v>6468</v>
      </c>
      <c r="N92" s="8">
        <v>7088</v>
      </c>
      <c r="O92" s="8">
        <v>7932</v>
      </c>
      <c r="P92" s="8">
        <v>10258</v>
      </c>
      <c r="Q92" s="8">
        <v>9975</v>
      </c>
      <c r="R92" s="8">
        <v>53565</v>
      </c>
      <c r="S92" s="9"/>
      <c r="T92" s="9"/>
    </row>
    <row r="93" spans="1:20" x14ac:dyDescent="0.15">
      <c r="A93" s="18"/>
      <c r="B93" s="7" t="s">
        <v>17</v>
      </c>
      <c r="C93" s="10">
        <v>10645</v>
      </c>
      <c r="D93" s="10">
        <v>10104</v>
      </c>
      <c r="E93" s="10">
        <v>8158</v>
      </c>
      <c r="F93" s="10">
        <v>8517</v>
      </c>
      <c r="G93" s="10">
        <v>8230</v>
      </c>
      <c r="H93" s="10">
        <v>8517</v>
      </c>
      <c r="I93" s="10">
        <v>7944</v>
      </c>
      <c r="J93" s="10">
        <v>62115</v>
      </c>
      <c r="K93" s="10">
        <v>9628</v>
      </c>
      <c r="L93" s="10">
        <v>9473</v>
      </c>
      <c r="M93" s="10">
        <v>8446</v>
      </c>
      <c r="N93" s="10">
        <v>8250</v>
      </c>
      <c r="O93" s="10">
        <v>8352</v>
      </c>
      <c r="P93" s="10">
        <v>10247</v>
      </c>
      <c r="Q93" s="10">
        <v>9968</v>
      </c>
      <c r="R93" s="10">
        <v>64364</v>
      </c>
      <c r="S93" s="9"/>
      <c r="T93" s="9"/>
    </row>
    <row r="94" spans="1:20" x14ac:dyDescent="0.15">
      <c r="A94" s="14" t="s">
        <v>61</v>
      </c>
      <c r="B94" s="6" t="s">
        <v>16</v>
      </c>
      <c r="C94" s="8">
        <v>7458</v>
      </c>
      <c r="D94" s="8">
        <v>7735</v>
      </c>
      <c r="E94" s="8">
        <v>7066</v>
      </c>
      <c r="F94" s="8">
        <v>7580</v>
      </c>
      <c r="G94" s="8">
        <v>7472</v>
      </c>
      <c r="H94" s="8">
        <v>8547</v>
      </c>
      <c r="I94" s="8">
        <v>7574</v>
      </c>
      <c r="J94" s="8">
        <v>53432</v>
      </c>
      <c r="K94" s="8">
        <v>4451</v>
      </c>
      <c r="L94" s="8">
        <v>4933</v>
      </c>
      <c r="M94" s="8">
        <v>5338</v>
      </c>
      <c r="N94" s="8">
        <v>6017</v>
      </c>
      <c r="O94" s="8">
        <v>6905</v>
      </c>
      <c r="P94" s="8">
        <v>9157</v>
      </c>
      <c r="Q94" s="8">
        <v>8850</v>
      </c>
      <c r="R94" s="8">
        <v>45651</v>
      </c>
      <c r="S94" s="9"/>
      <c r="T94" s="9"/>
    </row>
    <row r="95" spans="1:20" x14ac:dyDescent="0.15">
      <c r="A95" s="18"/>
      <c r="B95" s="7" t="s">
        <v>17</v>
      </c>
      <c r="C95" s="10">
        <v>10385</v>
      </c>
      <c r="D95" s="10">
        <v>9779</v>
      </c>
      <c r="E95" s="10">
        <v>8139</v>
      </c>
      <c r="F95" s="10">
        <v>8829</v>
      </c>
      <c r="G95" s="10">
        <v>8244</v>
      </c>
      <c r="H95" s="10">
        <v>7210</v>
      </c>
      <c r="I95" s="10">
        <v>5814</v>
      </c>
      <c r="J95" s="10">
        <v>58400</v>
      </c>
      <c r="K95" s="10">
        <v>8724</v>
      </c>
      <c r="L95" s="10">
        <v>8569</v>
      </c>
      <c r="M95" s="10">
        <v>7446</v>
      </c>
      <c r="N95" s="10">
        <v>7605</v>
      </c>
      <c r="O95" s="10">
        <v>7222</v>
      </c>
      <c r="P95" s="10">
        <v>8104</v>
      </c>
      <c r="Q95" s="10">
        <v>7314</v>
      </c>
      <c r="R95" s="10">
        <v>54984</v>
      </c>
      <c r="S95" s="9"/>
      <c r="T95" s="9"/>
    </row>
    <row r="96" spans="1:20" x14ac:dyDescent="0.15">
      <c r="A96" s="14" t="s">
        <v>62</v>
      </c>
      <c r="B96" s="6" t="s">
        <v>16</v>
      </c>
      <c r="C96" s="8">
        <v>10469</v>
      </c>
      <c r="D96" s="8">
        <v>11186</v>
      </c>
      <c r="E96" s="8">
        <v>10709</v>
      </c>
      <c r="F96" s="8">
        <v>11668</v>
      </c>
      <c r="G96" s="8">
        <v>11749</v>
      </c>
      <c r="H96" s="8">
        <v>13474</v>
      </c>
      <c r="I96" s="8">
        <v>12021</v>
      </c>
      <c r="J96" s="8">
        <v>81276</v>
      </c>
      <c r="K96" s="8">
        <v>6447</v>
      </c>
      <c r="L96" s="8">
        <v>7273</v>
      </c>
      <c r="M96" s="8">
        <v>7683</v>
      </c>
      <c r="N96" s="8">
        <v>8937</v>
      </c>
      <c r="O96" s="8">
        <v>10607</v>
      </c>
      <c r="P96" s="8">
        <v>14180</v>
      </c>
      <c r="Q96" s="8">
        <v>13362</v>
      </c>
      <c r="R96" s="8">
        <v>68489</v>
      </c>
      <c r="S96" s="9"/>
      <c r="T96" s="9"/>
    </row>
    <row r="97" spans="1:20" x14ac:dyDescent="0.15">
      <c r="A97" s="18"/>
      <c r="B97" s="7" t="s">
        <v>17</v>
      </c>
      <c r="C97" s="10">
        <v>13242</v>
      </c>
      <c r="D97" s="10">
        <v>12599</v>
      </c>
      <c r="E97" s="10">
        <v>11839</v>
      </c>
      <c r="F97" s="10">
        <v>12799</v>
      </c>
      <c r="G97" s="10">
        <v>12450</v>
      </c>
      <c r="H97" s="10">
        <v>12289</v>
      </c>
      <c r="I97" s="10">
        <v>10323</v>
      </c>
      <c r="J97" s="10">
        <v>85541</v>
      </c>
      <c r="K97" s="10">
        <v>11598</v>
      </c>
      <c r="L97" s="10">
        <v>11202</v>
      </c>
      <c r="M97" s="10">
        <v>10632</v>
      </c>
      <c r="N97" s="10">
        <v>11146</v>
      </c>
      <c r="O97" s="10">
        <v>11694</v>
      </c>
      <c r="P97" s="10">
        <v>13700</v>
      </c>
      <c r="Q97" s="10">
        <v>12675</v>
      </c>
      <c r="R97" s="10">
        <v>82647</v>
      </c>
      <c r="S97" s="9"/>
      <c r="T97" s="9"/>
    </row>
    <row r="98" spans="1:20" x14ac:dyDescent="0.15">
      <c r="A98" s="14" t="s">
        <v>63</v>
      </c>
      <c r="B98" s="6" t="s">
        <v>16</v>
      </c>
      <c r="C98" s="8">
        <v>9342</v>
      </c>
      <c r="D98" s="8">
        <v>10192</v>
      </c>
      <c r="E98" s="8">
        <v>8678</v>
      </c>
      <c r="F98" s="8">
        <v>8190</v>
      </c>
      <c r="G98" s="8">
        <v>6692</v>
      </c>
      <c r="H98" s="8">
        <v>6858</v>
      </c>
      <c r="I98" s="8">
        <v>4458</v>
      </c>
      <c r="J98" s="8">
        <v>54410</v>
      </c>
      <c r="K98" s="8">
        <v>6604</v>
      </c>
      <c r="L98" s="8">
        <v>7574</v>
      </c>
      <c r="M98" s="8">
        <v>7159</v>
      </c>
      <c r="N98" s="8">
        <v>7275</v>
      </c>
      <c r="O98" s="8">
        <v>6946</v>
      </c>
      <c r="P98" s="8">
        <v>8023</v>
      </c>
      <c r="Q98" s="8">
        <v>5572</v>
      </c>
      <c r="R98" s="8">
        <v>49153</v>
      </c>
      <c r="S98" s="9"/>
      <c r="T98" s="9"/>
    </row>
    <row r="99" spans="1:20" x14ac:dyDescent="0.15">
      <c r="A99" s="18"/>
      <c r="B99" s="7" t="s">
        <v>17</v>
      </c>
      <c r="C99" s="10">
        <v>11070</v>
      </c>
      <c r="D99" s="10">
        <v>10866</v>
      </c>
      <c r="E99" s="10">
        <v>8709</v>
      </c>
      <c r="F99" s="10">
        <v>8353</v>
      </c>
      <c r="G99" s="10">
        <v>7098</v>
      </c>
      <c r="H99" s="10">
        <v>7317</v>
      </c>
      <c r="I99" s="10">
        <v>4630</v>
      </c>
      <c r="J99" s="10">
        <v>58043</v>
      </c>
      <c r="K99" s="10">
        <v>10628</v>
      </c>
      <c r="L99" s="10">
        <v>10060</v>
      </c>
      <c r="M99" s="10">
        <v>8110</v>
      </c>
      <c r="N99" s="10">
        <v>7322</v>
      </c>
      <c r="O99" s="10">
        <v>6655</v>
      </c>
      <c r="P99" s="10">
        <v>7179</v>
      </c>
      <c r="Q99" s="10">
        <v>5101</v>
      </c>
      <c r="R99" s="10">
        <v>55055</v>
      </c>
      <c r="S99" s="9"/>
      <c r="T99" s="9"/>
    </row>
    <row r="100" spans="1:20" x14ac:dyDescent="0.15">
      <c r="A100" s="14" t="s">
        <v>64</v>
      </c>
      <c r="B100" s="6" t="s">
        <v>16</v>
      </c>
      <c r="C100" s="8">
        <v>29959</v>
      </c>
      <c r="D100" s="8">
        <v>38437</v>
      </c>
      <c r="E100" s="8">
        <v>39436</v>
      </c>
      <c r="F100" s="8">
        <v>32539</v>
      </c>
      <c r="G100" s="8">
        <v>15022</v>
      </c>
      <c r="H100" s="8">
        <v>5216</v>
      </c>
      <c r="I100" s="8">
        <v>2784</v>
      </c>
      <c r="J100" s="8">
        <v>163393</v>
      </c>
      <c r="K100" s="8">
        <v>14377</v>
      </c>
      <c r="L100" s="8">
        <v>18872</v>
      </c>
      <c r="M100" s="8">
        <v>16538</v>
      </c>
      <c r="N100" s="8">
        <v>12913</v>
      </c>
      <c r="O100" s="8">
        <v>6498</v>
      </c>
      <c r="P100" s="8">
        <v>2878</v>
      </c>
      <c r="Q100" s="8">
        <v>1362</v>
      </c>
      <c r="R100" s="8">
        <v>73438</v>
      </c>
      <c r="S100" s="9"/>
      <c r="T100" s="9"/>
    </row>
    <row r="101" spans="1:20" x14ac:dyDescent="0.15">
      <c r="A101" s="18"/>
      <c r="B101" s="7" t="s">
        <v>17</v>
      </c>
      <c r="C101" s="10">
        <v>32084</v>
      </c>
      <c r="D101" s="10">
        <v>40781</v>
      </c>
      <c r="E101" s="10">
        <v>39432</v>
      </c>
      <c r="F101" s="10">
        <v>33747</v>
      </c>
      <c r="G101" s="10">
        <v>14747</v>
      </c>
      <c r="H101" s="10">
        <v>4053</v>
      </c>
      <c r="I101" s="10">
        <v>1786</v>
      </c>
      <c r="J101" s="10">
        <v>166630</v>
      </c>
      <c r="K101" s="10">
        <v>20866</v>
      </c>
      <c r="L101" s="10">
        <v>25071</v>
      </c>
      <c r="M101" s="10">
        <v>19729</v>
      </c>
      <c r="N101" s="10">
        <v>13494</v>
      </c>
      <c r="O101" s="10">
        <v>5917</v>
      </c>
      <c r="P101" s="10">
        <v>2554</v>
      </c>
      <c r="Q101" s="10">
        <v>1170</v>
      </c>
      <c r="R101" s="10">
        <v>88801</v>
      </c>
      <c r="S101" s="9"/>
      <c r="T101" s="9"/>
    </row>
  </sheetData>
  <sheetProtection formatCells="0" formatColumns="0" formatRows="0" autoFilter="0"/>
  <mergeCells count="53">
    <mergeCell ref="A96:A97"/>
    <mergeCell ref="A98:A99"/>
    <mergeCell ref="A100:A101"/>
    <mergeCell ref="A86:A87"/>
    <mergeCell ref="A88:A89"/>
    <mergeCell ref="A90:A91"/>
    <mergeCell ref="A92:A93"/>
    <mergeCell ref="A94:A95"/>
    <mergeCell ref="A76:A77"/>
    <mergeCell ref="A78:A79"/>
    <mergeCell ref="A80:A81"/>
    <mergeCell ref="A82:A83"/>
    <mergeCell ref="A84:A85"/>
    <mergeCell ref="A66:A67"/>
    <mergeCell ref="A68:A69"/>
    <mergeCell ref="A70:A71"/>
    <mergeCell ref="A72:A73"/>
    <mergeCell ref="A74:A75"/>
    <mergeCell ref="A56:A57"/>
    <mergeCell ref="A58:A59"/>
    <mergeCell ref="A60:A61"/>
    <mergeCell ref="A62:A63"/>
    <mergeCell ref="A64:A65"/>
    <mergeCell ref="A46:A47"/>
    <mergeCell ref="A48:A49"/>
    <mergeCell ref="A50:A51"/>
    <mergeCell ref="A52:A53"/>
    <mergeCell ref="A54:A55"/>
    <mergeCell ref="A36:A37"/>
    <mergeCell ref="A38:A39"/>
    <mergeCell ref="A40:A41"/>
    <mergeCell ref="A42:A43"/>
    <mergeCell ref="A44:A45"/>
    <mergeCell ref="A26:A27"/>
    <mergeCell ref="A28:A29"/>
    <mergeCell ref="A30:A31"/>
    <mergeCell ref="A32:A33"/>
    <mergeCell ref="A34:A35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C2:R2"/>
    <mergeCell ref="C3:J3"/>
    <mergeCell ref="K3:R3"/>
    <mergeCell ref="A2:A5"/>
    <mergeCell ref="B2:B5"/>
  </mergeCells>
  <phoneticPr fontId="3"/>
  <conditionalFormatting sqref="C6:R101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2021-03-31T04:42:08Z</dcterms:modified>
</cp:coreProperties>
</file>