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質問項目!$A$1:$R$159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<sst xmlns="http://schemas.openxmlformats.org/spreadsheetml/2006/main" count="86" uniqueCount="63">
  <si>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</si>
  <si>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</si>
  <si>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</si>
  <si>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</si>
  <si>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</si>
  <si>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</si>
  <si>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</si>
  <si>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</si>
  <si>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</si>
  <si>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</si>
  <si>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</si>
  <si>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</si>
  <si>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</si>
  <si>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標準的な質問票（質問項目１３） 食事をかんで食べる時の状態はどれにあてはまりますか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</si>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</sst>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150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58889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0</xdr:colOff>
      <xdr:row>153</xdr:row>
      <xdr:rowOff>0</xdr:rowOff>
    </xdr:from>
    <xdr:ext cx="5476875" cy="838201"/>
    <xdr:sp macro="" textlink="">
      <xdr:nvSpPr>
        <xdr:cNvPr id="3" name="図3"/>
        <xdr:cNvSpPr txBox="1"/>
      </xdr:nvSpPr>
      <xdr:spPr>
        <a:xfrm>
          <a:off x="895350" y="26403300"/>
          <a:ext cx="5476875" cy="8382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：何でもかんで食べることができる</a:t>
          </a:r>
          <a:endParaRPr kumimoji="1" lang="en-US" altLang="ja-JP" sz="1100"/>
        </a:p>
        <a:p>
          <a:r>
            <a:rPr kumimoji="1" lang="en-US" altLang="ja-JP" sz="1100"/>
            <a:t>2</a:t>
          </a:r>
          <a:r>
            <a:rPr kumimoji="1" lang="ja-JP" altLang="en-US" sz="1100"/>
            <a:t>：歯や歯ぐき、かみあわせなど気になる部分があり、かみにくいことがある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：ほとんどかめない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>
        <v>1</v>
      </c>
      <c r="C6" s="9">
        <v>67888</v>
      </c>
      <c r="D6" s="9">
        <v>70814</v>
      </c>
      <c r="E6" s="9">
        <v>57611</v>
      </c>
      <c r="F6" s="9">
        <v>54886</v>
      </c>
      <c r="G6" s="9">
        <v>45529</v>
      </c>
      <c r="H6" s="9">
        <v>41172</v>
      </c>
      <c r="I6" s="9">
        <v>31517</v>
      </c>
      <c r="J6" s="9">
        <v>369417</v>
      </c>
      <c r="K6" s="9">
        <v>50725</v>
      </c>
      <c r="L6" s="9">
        <v>54073</v>
      </c>
      <c r="M6" s="9">
        <v>47339</v>
      </c>
      <c r="N6" s="9">
        <v>43090</v>
      </c>
      <c r="O6" s="9">
        <v>37363</v>
      </c>
      <c r="P6" s="9">
        <v>43585</v>
      </c>
      <c r="Q6" s="9">
        <v>38139</v>
      </c>
      <c r="R6" s="9">
        <v>314314</v>
      </c>
      <c r="S6" s="10"/>
      <c r="T6" s="10"/>
    </row>
    <row r="7" spans="1:20" x14ac:dyDescent="0.15">
      <c r="A7" s="17"/>
      <c r="B7" s="7">
        <v>2</v>
      </c>
      <c r="C7" s="11">
        <v>8390</v>
      </c>
      <c r="D7" s="11">
        <v>11292</v>
      </c>
      <c r="E7" s="11">
        <v>12221</v>
      </c>
      <c r="F7" s="11">
        <v>14859</v>
      </c>
      <c r="G7" s="11">
        <v>14305</v>
      </c>
      <c r="H7" s="11">
        <v>12505</v>
      </c>
      <c r="I7" s="11">
        <v>8336</v>
      </c>
      <c r="J7" s="11">
        <v>81908</v>
      </c>
      <c r="K7" s="11">
        <v>5542</v>
      </c>
      <c r="L7" s="11">
        <v>7426</v>
      </c>
      <c r="M7" s="11">
        <v>8482</v>
      </c>
      <c r="N7" s="11">
        <v>9546</v>
      </c>
      <c r="O7" s="11">
        <v>9336</v>
      </c>
      <c r="P7" s="11">
        <v>11177</v>
      </c>
      <c r="Q7" s="11">
        <v>9399</v>
      </c>
      <c r="R7" s="11">
        <v>60908</v>
      </c>
      <c r="S7" s="10"/>
      <c r="T7" s="10"/>
    </row>
    <row r="8" spans="1:20" x14ac:dyDescent="0.15">
      <c r="A8" s="20"/>
      <c r="B8" s="8">
        <v>3</v>
      </c>
      <c r="C8" s="12">
        <v>582</v>
      </c>
      <c r="D8" s="12">
        <v>735</v>
      </c>
      <c r="E8" s="12">
        <v>879</v>
      </c>
      <c r="F8" s="12">
        <v>1104</v>
      </c>
      <c r="G8" s="12">
        <v>1012</v>
      </c>
      <c r="H8" s="12">
        <v>1230</v>
      </c>
      <c r="I8" s="12">
        <v>814</v>
      </c>
      <c r="J8" s="12">
        <v>6356</v>
      </c>
      <c r="K8" s="12">
        <v>215</v>
      </c>
      <c r="L8" s="12">
        <v>248</v>
      </c>
      <c r="M8" s="12">
        <v>339</v>
      </c>
      <c r="N8" s="12">
        <v>350</v>
      </c>
      <c r="O8" s="12">
        <v>458</v>
      </c>
      <c r="P8" s="12">
        <v>834</v>
      </c>
      <c r="Q8" s="12">
        <v>850</v>
      </c>
      <c r="R8" s="12">
        <v>3294</v>
      </c>
      <c r="S8" s="10"/>
      <c r="T8" s="10"/>
    </row>
    <row r="9" spans="1:20" x14ac:dyDescent="0.15">
      <c r="A9" s="16" t="s">
        <v>16</v>
      </c>
      <c r="B9" s="6">
        <v>1</v>
      </c>
      <c r="C9" s="9">
        <v>16469</v>
      </c>
      <c r="D9" s="9">
        <v>17122</v>
      </c>
      <c r="E9" s="9">
        <v>14683</v>
      </c>
      <c r="F9" s="9">
        <v>14462</v>
      </c>
      <c r="G9" s="9">
        <v>12164</v>
      </c>
      <c r="H9" s="9">
        <v>12149</v>
      </c>
      <c r="I9" s="9">
        <v>10472</v>
      </c>
      <c r="J9" s="9">
        <v>97521</v>
      </c>
      <c r="K9" s="9">
        <v>13025</v>
      </c>
      <c r="L9" s="9">
        <v>14023</v>
      </c>
      <c r="M9" s="9">
        <v>13160</v>
      </c>
      <c r="N9" s="9">
        <v>13114</v>
      </c>
      <c r="O9" s="9">
        <v>12679</v>
      </c>
      <c r="P9" s="9">
        <v>14905</v>
      </c>
      <c r="Q9" s="9">
        <v>13097</v>
      </c>
      <c r="R9" s="9">
        <v>94003</v>
      </c>
      <c r="S9" s="10"/>
      <c r="T9" s="10"/>
    </row>
    <row r="10" spans="1:20" x14ac:dyDescent="0.15">
      <c r="A10" s="17"/>
      <c r="B10" s="7">
        <v>2</v>
      </c>
      <c r="C10" s="11">
        <v>2226</v>
      </c>
      <c r="D10" s="11">
        <v>2939</v>
      </c>
      <c r="E10" s="11">
        <v>3531</v>
      </c>
      <c r="F10" s="11">
        <v>4581</v>
      </c>
      <c r="G10" s="11">
        <v>4390</v>
      </c>
      <c r="H10" s="11">
        <v>4176</v>
      </c>
      <c r="I10" s="11">
        <v>3027</v>
      </c>
      <c r="J10" s="11">
        <v>24870</v>
      </c>
      <c r="K10" s="11">
        <v>1379</v>
      </c>
      <c r="L10" s="11">
        <v>1832</v>
      </c>
      <c r="M10" s="11">
        <v>2347</v>
      </c>
      <c r="N10" s="11">
        <v>2993</v>
      </c>
      <c r="O10" s="11">
        <v>3422</v>
      </c>
      <c r="P10" s="11">
        <v>4355</v>
      </c>
      <c r="Q10" s="11">
        <v>3740</v>
      </c>
      <c r="R10" s="11">
        <v>20068</v>
      </c>
      <c r="S10" s="10"/>
      <c r="T10" s="10"/>
    </row>
    <row r="11" spans="1:20" x14ac:dyDescent="0.15">
      <c r="A11" s="20"/>
      <c r="B11" s="8">
        <v>3</v>
      </c>
      <c r="C11" s="12">
        <v>158</v>
      </c>
      <c r="D11" s="12">
        <v>173</v>
      </c>
      <c r="E11" s="12">
        <v>231</v>
      </c>
      <c r="F11" s="12">
        <v>306</v>
      </c>
      <c r="G11" s="12">
        <v>270</v>
      </c>
      <c r="H11" s="12">
        <v>253</v>
      </c>
      <c r="I11" s="12">
        <v>183</v>
      </c>
      <c r="J11" s="12">
        <v>1574</v>
      </c>
      <c r="K11" s="12">
        <v>54</v>
      </c>
      <c r="L11" s="12">
        <v>58</v>
      </c>
      <c r="M11" s="12">
        <v>60</v>
      </c>
      <c r="N11" s="12">
        <v>65</v>
      </c>
      <c r="O11" s="12">
        <v>106</v>
      </c>
      <c r="P11" s="12">
        <v>124</v>
      </c>
      <c r="Q11" s="12">
        <v>118</v>
      </c>
      <c r="R11" s="12">
        <v>585</v>
      </c>
      <c r="S11" s="10"/>
      <c r="T11" s="10"/>
    </row>
    <row r="12" spans="1:20" x14ac:dyDescent="0.15">
      <c r="A12" s="16" t="s">
        <v>17</v>
      </c>
      <c r="B12" s="6">
        <v>1</v>
      </c>
      <c r="C12" s="9">
        <v>20373</v>
      </c>
      <c r="D12" s="9">
        <v>19755</v>
      </c>
      <c r="E12" s="9">
        <v>16881</v>
      </c>
      <c r="F12" s="9">
        <v>16939</v>
      </c>
      <c r="G12" s="9">
        <v>14855</v>
      </c>
      <c r="H12" s="9">
        <v>15003</v>
      </c>
      <c r="I12" s="9">
        <v>13300</v>
      </c>
      <c r="J12" s="9">
        <v>117106</v>
      </c>
      <c r="K12" s="9">
        <v>15402</v>
      </c>
      <c r="L12" s="9">
        <v>16006</v>
      </c>
      <c r="M12" s="9">
        <v>14778</v>
      </c>
      <c r="N12" s="9">
        <v>14848</v>
      </c>
      <c r="O12" s="9">
        <v>14863</v>
      </c>
      <c r="P12" s="9">
        <v>18237</v>
      </c>
      <c r="Q12" s="9">
        <v>16256</v>
      </c>
      <c r="R12" s="9">
        <v>110390</v>
      </c>
      <c r="S12" s="10"/>
      <c r="T12" s="10"/>
    </row>
    <row r="13" spans="1:20" x14ac:dyDescent="0.15">
      <c r="A13" s="17"/>
      <c r="B13" s="7">
        <v>2</v>
      </c>
      <c r="C13" s="11">
        <v>2415</v>
      </c>
      <c r="D13" s="11">
        <v>3338</v>
      </c>
      <c r="E13" s="11">
        <v>4023</v>
      </c>
      <c r="F13" s="11">
        <v>5107</v>
      </c>
      <c r="G13" s="11">
        <v>5285</v>
      </c>
      <c r="H13" s="11">
        <v>5065</v>
      </c>
      <c r="I13" s="11">
        <v>3980</v>
      </c>
      <c r="J13" s="11">
        <v>29213</v>
      </c>
      <c r="K13" s="11">
        <v>1329</v>
      </c>
      <c r="L13" s="11">
        <v>1874</v>
      </c>
      <c r="M13" s="11">
        <v>2466</v>
      </c>
      <c r="N13" s="11">
        <v>3237</v>
      </c>
      <c r="O13" s="11">
        <v>3883</v>
      </c>
      <c r="P13" s="11">
        <v>5026</v>
      </c>
      <c r="Q13" s="11">
        <v>4651</v>
      </c>
      <c r="R13" s="11">
        <v>22466</v>
      </c>
      <c r="S13" s="10"/>
      <c r="T13" s="10"/>
    </row>
    <row r="14" spans="1:20" x14ac:dyDescent="0.15">
      <c r="A14" s="20"/>
      <c r="B14" s="8">
        <v>3</v>
      </c>
      <c r="C14" s="12">
        <v>316</v>
      </c>
      <c r="D14" s="12">
        <v>416</v>
      </c>
      <c r="E14" s="12">
        <v>544</v>
      </c>
      <c r="F14" s="12">
        <v>671</v>
      </c>
      <c r="G14" s="12">
        <v>636</v>
      </c>
      <c r="H14" s="12">
        <v>513</v>
      </c>
      <c r="I14" s="12">
        <v>330</v>
      </c>
      <c r="J14" s="12">
        <v>3426</v>
      </c>
      <c r="K14" s="12">
        <v>131</v>
      </c>
      <c r="L14" s="12">
        <v>191</v>
      </c>
      <c r="M14" s="12">
        <v>242</v>
      </c>
      <c r="N14" s="12">
        <v>297</v>
      </c>
      <c r="O14" s="12">
        <v>265</v>
      </c>
      <c r="P14" s="12">
        <v>310</v>
      </c>
      <c r="Q14" s="12">
        <v>258</v>
      </c>
      <c r="R14" s="12">
        <v>1694</v>
      </c>
      <c r="S14" s="10"/>
      <c r="T14" s="10"/>
    </row>
    <row r="15" spans="1:20" x14ac:dyDescent="0.15">
      <c r="A15" s="16" t="s">
        <v>18</v>
      </c>
      <c r="B15" s="6">
        <v>1</v>
      </c>
      <c r="C15" s="9">
        <v>41997</v>
      </c>
      <c r="D15" s="9">
        <v>42169</v>
      </c>
      <c r="E15" s="9">
        <v>34293</v>
      </c>
      <c r="F15" s="9">
        <v>32106</v>
      </c>
      <c r="G15" s="9">
        <v>28019</v>
      </c>
      <c r="H15" s="9">
        <v>28855</v>
      </c>
      <c r="I15" s="9">
        <v>24354</v>
      </c>
      <c r="J15" s="9">
        <v>231793</v>
      </c>
      <c r="K15" s="9">
        <v>33247</v>
      </c>
      <c r="L15" s="9">
        <v>33872</v>
      </c>
      <c r="M15" s="9">
        <v>29565</v>
      </c>
      <c r="N15" s="9">
        <v>28403</v>
      </c>
      <c r="O15" s="9">
        <v>27982</v>
      </c>
      <c r="P15" s="9">
        <v>33088</v>
      </c>
      <c r="Q15" s="9">
        <v>28389</v>
      </c>
      <c r="R15" s="9">
        <v>214546</v>
      </c>
      <c r="S15" s="10"/>
      <c r="T15" s="10"/>
    </row>
    <row r="16" spans="1:20" x14ac:dyDescent="0.15">
      <c r="A16" s="17"/>
      <c r="B16" s="7">
        <v>2</v>
      </c>
      <c r="C16" s="11">
        <v>6256</v>
      </c>
      <c r="D16" s="11">
        <v>7613</v>
      </c>
      <c r="E16" s="11">
        <v>7781</v>
      </c>
      <c r="F16" s="11">
        <v>9161</v>
      </c>
      <c r="G16" s="11">
        <v>9217</v>
      </c>
      <c r="H16" s="11">
        <v>9716</v>
      </c>
      <c r="I16" s="11">
        <v>7870</v>
      </c>
      <c r="J16" s="11">
        <v>57614</v>
      </c>
      <c r="K16" s="11">
        <v>3938</v>
      </c>
      <c r="L16" s="11">
        <v>4882</v>
      </c>
      <c r="M16" s="11">
        <v>5060</v>
      </c>
      <c r="N16" s="11">
        <v>6082</v>
      </c>
      <c r="O16" s="11">
        <v>7037</v>
      </c>
      <c r="P16" s="11">
        <v>9418</v>
      </c>
      <c r="Q16" s="11">
        <v>7957</v>
      </c>
      <c r="R16" s="11">
        <v>44374</v>
      </c>
      <c r="S16" s="10"/>
      <c r="T16" s="10"/>
    </row>
    <row r="17" spans="1:20" x14ac:dyDescent="0.15">
      <c r="A17" s="20"/>
      <c r="B17" s="8">
        <v>3</v>
      </c>
      <c r="C17" s="12">
        <v>294</v>
      </c>
      <c r="D17" s="12">
        <v>379</v>
      </c>
      <c r="E17" s="12">
        <v>359</v>
      </c>
      <c r="F17" s="12">
        <v>507</v>
      </c>
      <c r="G17" s="12">
        <v>564</v>
      </c>
      <c r="H17" s="12">
        <v>571</v>
      </c>
      <c r="I17" s="12">
        <v>392</v>
      </c>
      <c r="J17" s="12">
        <v>3066</v>
      </c>
      <c r="K17" s="12">
        <v>67</v>
      </c>
      <c r="L17" s="12">
        <v>107</v>
      </c>
      <c r="M17" s="12">
        <v>120</v>
      </c>
      <c r="N17" s="12">
        <v>130</v>
      </c>
      <c r="O17" s="12">
        <v>158</v>
      </c>
      <c r="P17" s="12">
        <v>212</v>
      </c>
      <c r="Q17" s="12">
        <v>200</v>
      </c>
      <c r="R17" s="12">
        <v>994</v>
      </c>
      <c r="S17" s="10"/>
      <c r="T17" s="10"/>
    </row>
    <row r="18" spans="1:20" x14ac:dyDescent="0.15">
      <c r="A18" s="16" t="s">
        <v>19</v>
      </c>
      <c r="B18" s="6">
        <v>1</v>
      </c>
      <c r="C18" s="9">
        <v>11164</v>
      </c>
      <c r="D18" s="9">
        <v>11271</v>
      </c>
      <c r="E18" s="9">
        <v>9978</v>
      </c>
      <c r="F18" s="9">
        <v>10834</v>
      </c>
      <c r="G18" s="9">
        <v>9615</v>
      </c>
      <c r="H18" s="9">
        <v>10511</v>
      </c>
      <c r="I18" s="9">
        <v>8905</v>
      </c>
      <c r="J18" s="9">
        <v>72278</v>
      </c>
      <c r="K18" s="9">
        <v>9124</v>
      </c>
      <c r="L18" s="9">
        <v>9511</v>
      </c>
      <c r="M18" s="9">
        <v>8945</v>
      </c>
      <c r="N18" s="9">
        <v>9964</v>
      </c>
      <c r="O18" s="9">
        <v>10604</v>
      </c>
      <c r="P18" s="9">
        <v>13439</v>
      </c>
      <c r="Q18" s="9">
        <v>11476</v>
      </c>
      <c r="R18" s="9">
        <v>73063</v>
      </c>
      <c r="S18" s="10"/>
      <c r="T18" s="10"/>
    </row>
    <row r="19" spans="1:20" x14ac:dyDescent="0.15">
      <c r="A19" s="17"/>
      <c r="B19" s="7">
        <v>2</v>
      </c>
      <c r="C19" s="11">
        <v>1666</v>
      </c>
      <c r="D19" s="11">
        <v>2051</v>
      </c>
      <c r="E19" s="11">
        <v>2495</v>
      </c>
      <c r="F19" s="11">
        <v>3413</v>
      </c>
      <c r="G19" s="11">
        <v>3396</v>
      </c>
      <c r="H19" s="11">
        <v>3492</v>
      </c>
      <c r="I19" s="11">
        <v>2676</v>
      </c>
      <c r="J19" s="11">
        <v>19189</v>
      </c>
      <c r="K19" s="11">
        <v>984</v>
      </c>
      <c r="L19" s="11">
        <v>1247</v>
      </c>
      <c r="M19" s="11">
        <v>1522</v>
      </c>
      <c r="N19" s="11">
        <v>2213</v>
      </c>
      <c r="O19" s="11">
        <v>2515</v>
      </c>
      <c r="P19" s="11">
        <v>3280</v>
      </c>
      <c r="Q19" s="11">
        <v>2839</v>
      </c>
      <c r="R19" s="11">
        <v>14600</v>
      </c>
      <c r="S19" s="10"/>
      <c r="T19" s="10"/>
    </row>
    <row r="20" spans="1:20" x14ac:dyDescent="0.15">
      <c r="A20" s="20"/>
      <c r="B20" s="8">
        <v>3</v>
      </c>
      <c r="C20" s="12">
        <v>108</v>
      </c>
      <c r="D20" s="12">
        <v>94</v>
      </c>
      <c r="E20" s="12">
        <v>129</v>
      </c>
      <c r="F20" s="12">
        <v>201</v>
      </c>
      <c r="G20" s="12">
        <v>197</v>
      </c>
      <c r="H20" s="12">
        <v>173</v>
      </c>
      <c r="I20" s="12">
        <v>120</v>
      </c>
      <c r="J20" s="12">
        <v>1022</v>
      </c>
      <c r="K20" s="12">
        <v>40</v>
      </c>
      <c r="L20" s="12">
        <v>50</v>
      </c>
      <c r="M20" s="12">
        <v>44</v>
      </c>
      <c r="N20" s="12">
        <v>48</v>
      </c>
      <c r="O20" s="12">
        <v>75</v>
      </c>
      <c r="P20" s="12">
        <v>67</v>
      </c>
      <c r="Q20" s="12">
        <v>77</v>
      </c>
      <c r="R20" s="12">
        <v>401</v>
      </c>
      <c r="S20" s="10"/>
      <c r="T20" s="10"/>
    </row>
    <row r="21" spans="1:20" x14ac:dyDescent="0.15">
      <c r="A21" s="16" t="s">
        <v>20</v>
      </c>
      <c r="B21" s="6">
        <v>1</v>
      </c>
      <c r="C21" s="9">
        <v>18439</v>
      </c>
      <c r="D21" s="9">
        <v>17846</v>
      </c>
      <c r="E21" s="9">
        <v>15545</v>
      </c>
      <c r="F21" s="9">
        <v>16438</v>
      </c>
      <c r="G21" s="9">
        <v>15005</v>
      </c>
      <c r="H21" s="9">
        <v>16071</v>
      </c>
      <c r="I21" s="9">
        <v>12324</v>
      </c>
      <c r="J21" s="9">
        <v>111668</v>
      </c>
      <c r="K21" s="9">
        <v>14878</v>
      </c>
      <c r="L21" s="9">
        <v>15381</v>
      </c>
      <c r="M21" s="9">
        <v>14705</v>
      </c>
      <c r="N21" s="9">
        <v>15668</v>
      </c>
      <c r="O21" s="9">
        <v>15649</v>
      </c>
      <c r="P21" s="9">
        <v>18123</v>
      </c>
      <c r="Q21" s="9">
        <v>13603</v>
      </c>
      <c r="R21" s="9">
        <v>108007</v>
      </c>
      <c r="S21" s="10"/>
      <c r="T21" s="10"/>
    </row>
    <row r="22" spans="1:20" x14ac:dyDescent="0.15">
      <c r="A22" s="17"/>
      <c r="B22" s="7">
        <v>2</v>
      </c>
      <c r="C22" s="11">
        <v>2258</v>
      </c>
      <c r="D22" s="11">
        <v>2902</v>
      </c>
      <c r="E22" s="11">
        <v>3072</v>
      </c>
      <c r="F22" s="11">
        <v>4131</v>
      </c>
      <c r="G22" s="11">
        <v>4311</v>
      </c>
      <c r="H22" s="11">
        <v>4550</v>
      </c>
      <c r="I22" s="11">
        <v>3517</v>
      </c>
      <c r="J22" s="11">
        <v>24741</v>
      </c>
      <c r="K22" s="11">
        <v>1324</v>
      </c>
      <c r="L22" s="11">
        <v>1656</v>
      </c>
      <c r="M22" s="11">
        <v>1965</v>
      </c>
      <c r="N22" s="11">
        <v>2577</v>
      </c>
      <c r="O22" s="11">
        <v>2982</v>
      </c>
      <c r="P22" s="11">
        <v>3852</v>
      </c>
      <c r="Q22" s="11">
        <v>3000</v>
      </c>
      <c r="R22" s="11">
        <v>17356</v>
      </c>
      <c r="S22" s="10"/>
      <c r="T22" s="10"/>
    </row>
    <row r="23" spans="1:20" x14ac:dyDescent="0.15">
      <c r="A23" s="20"/>
      <c r="B23" s="8">
        <v>3</v>
      </c>
      <c r="C23" s="12">
        <v>148</v>
      </c>
      <c r="D23" s="12">
        <v>157</v>
      </c>
      <c r="E23" s="12">
        <v>183</v>
      </c>
      <c r="F23" s="12">
        <v>235</v>
      </c>
      <c r="G23" s="12">
        <v>211</v>
      </c>
      <c r="H23" s="12">
        <v>239</v>
      </c>
      <c r="I23" s="12">
        <v>130</v>
      </c>
      <c r="J23" s="12">
        <v>1303</v>
      </c>
      <c r="K23" s="12">
        <v>44</v>
      </c>
      <c r="L23" s="12">
        <v>52</v>
      </c>
      <c r="M23" s="12">
        <v>63</v>
      </c>
      <c r="N23" s="12">
        <v>41</v>
      </c>
      <c r="O23" s="12">
        <v>67</v>
      </c>
      <c r="P23" s="12">
        <v>73</v>
      </c>
      <c r="Q23" s="12">
        <v>51</v>
      </c>
      <c r="R23" s="12">
        <v>391</v>
      </c>
      <c r="S23" s="10"/>
      <c r="T23" s="10"/>
    </row>
    <row r="24" spans="1:20" x14ac:dyDescent="0.15">
      <c r="A24" s="16" t="s">
        <v>21</v>
      </c>
      <c r="B24" s="6">
        <v>1</v>
      </c>
      <c r="C24" s="9">
        <v>28257</v>
      </c>
      <c r="D24" s="9">
        <v>27599</v>
      </c>
      <c r="E24" s="9">
        <v>23768</v>
      </c>
      <c r="F24" s="9">
        <v>23958</v>
      </c>
      <c r="G24" s="9">
        <v>21973</v>
      </c>
      <c r="H24" s="9">
        <v>23372</v>
      </c>
      <c r="I24" s="9">
        <v>18857</v>
      </c>
      <c r="J24" s="9">
        <v>167784</v>
      </c>
      <c r="K24" s="9">
        <v>22599</v>
      </c>
      <c r="L24" s="9">
        <v>23384</v>
      </c>
      <c r="M24" s="9">
        <v>21879</v>
      </c>
      <c r="N24" s="9">
        <v>22970</v>
      </c>
      <c r="O24" s="9">
        <v>23162</v>
      </c>
      <c r="P24" s="9">
        <v>27116</v>
      </c>
      <c r="Q24" s="9">
        <v>21911</v>
      </c>
      <c r="R24" s="9">
        <v>163021</v>
      </c>
      <c r="S24" s="10"/>
      <c r="T24" s="10"/>
    </row>
    <row r="25" spans="1:20" x14ac:dyDescent="0.15">
      <c r="A25" s="17"/>
      <c r="B25" s="7">
        <v>2</v>
      </c>
      <c r="C25" s="11">
        <v>4295</v>
      </c>
      <c r="D25" s="11">
        <v>5280</v>
      </c>
      <c r="E25" s="11">
        <v>5806</v>
      </c>
      <c r="F25" s="11">
        <v>7276</v>
      </c>
      <c r="G25" s="11">
        <v>7306</v>
      </c>
      <c r="H25" s="11">
        <v>7280</v>
      </c>
      <c r="I25" s="11">
        <v>5391</v>
      </c>
      <c r="J25" s="11">
        <v>42634</v>
      </c>
      <c r="K25" s="11">
        <v>2618</v>
      </c>
      <c r="L25" s="11">
        <v>3293</v>
      </c>
      <c r="M25" s="11">
        <v>4000</v>
      </c>
      <c r="N25" s="11">
        <v>5065</v>
      </c>
      <c r="O25" s="11">
        <v>5644</v>
      </c>
      <c r="P25" s="11">
        <v>6803</v>
      </c>
      <c r="Q25" s="11">
        <v>5420</v>
      </c>
      <c r="R25" s="11">
        <v>32843</v>
      </c>
      <c r="S25" s="10"/>
      <c r="T25" s="10"/>
    </row>
    <row r="26" spans="1:20" x14ac:dyDescent="0.15">
      <c r="A26" s="20"/>
      <c r="B26" s="8">
        <v>3</v>
      </c>
      <c r="C26" s="12">
        <v>271</v>
      </c>
      <c r="D26" s="12">
        <v>305</v>
      </c>
      <c r="E26" s="12">
        <v>331</v>
      </c>
      <c r="F26" s="12">
        <v>442</v>
      </c>
      <c r="G26" s="12">
        <v>432</v>
      </c>
      <c r="H26" s="12">
        <v>375</v>
      </c>
      <c r="I26" s="12">
        <v>258</v>
      </c>
      <c r="J26" s="12">
        <v>2414</v>
      </c>
      <c r="K26" s="12">
        <v>65</v>
      </c>
      <c r="L26" s="12">
        <v>98</v>
      </c>
      <c r="M26" s="12">
        <v>100</v>
      </c>
      <c r="N26" s="12">
        <v>135</v>
      </c>
      <c r="O26" s="12">
        <v>117</v>
      </c>
      <c r="P26" s="12">
        <v>156</v>
      </c>
      <c r="Q26" s="12">
        <v>123</v>
      </c>
      <c r="R26" s="12">
        <v>794</v>
      </c>
      <c r="S26" s="10"/>
      <c r="T26" s="10"/>
    </row>
    <row r="27" spans="1:20" x14ac:dyDescent="0.15">
      <c r="A27" s="16" t="s">
        <v>22</v>
      </c>
      <c r="B27" s="6">
        <v>1</v>
      </c>
      <c r="C27" s="9">
        <v>44398</v>
      </c>
      <c r="D27" s="9">
        <v>45675</v>
      </c>
      <c r="E27" s="9">
        <v>36787</v>
      </c>
      <c r="F27" s="9">
        <v>31713</v>
      </c>
      <c r="G27" s="9">
        <v>25493</v>
      </c>
      <c r="H27" s="9">
        <v>19912</v>
      </c>
      <c r="I27" s="9">
        <v>14406</v>
      </c>
      <c r="J27" s="9">
        <v>218384</v>
      </c>
      <c r="K27" s="9">
        <v>29938</v>
      </c>
      <c r="L27" s="9">
        <v>33171</v>
      </c>
      <c r="M27" s="9">
        <v>28166</v>
      </c>
      <c r="N27" s="9">
        <v>24731</v>
      </c>
      <c r="O27" s="9">
        <v>20634</v>
      </c>
      <c r="P27" s="9">
        <v>18481</v>
      </c>
      <c r="Q27" s="9">
        <v>14427</v>
      </c>
      <c r="R27" s="9">
        <v>169548</v>
      </c>
      <c r="S27" s="10"/>
      <c r="T27" s="10"/>
    </row>
    <row r="28" spans="1:20" x14ac:dyDescent="0.15">
      <c r="A28" s="17"/>
      <c r="B28" s="7">
        <v>2</v>
      </c>
      <c r="C28" s="11">
        <v>6214</v>
      </c>
      <c r="D28" s="11">
        <v>8101</v>
      </c>
      <c r="E28" s="11">
        <v>8496</v>
      </c>
      <c r="F28" s="11">
        <v>9026</v>
      </c>
      <c r="G28" s="11">
        <v>8240</v>
      </c>
      <c r="H28" s="11">
        <v>6067</v>
      </c>
      <c r="I28" s="11">
        <v>4212</v>
      </c>
      <c r="J28" s="11">
        <v>50356</v>
      </c>
      <c r="K28" s="11">
        <v>3240</v>
      </c>
      <c r="L28" s="11">
        <v>4568</v>
      </c>
      <c r="M28" s="11">
        <v>4842</v>
      </c>
      <c r="N28" s="11">
        <v>5374</v>
      </c>
      <c r="O28" s="11">
        <v>4850</v>
      </c>
      <c r="P28" s="11">
        <v>4434</v>
      </c>
      <c r="Q28" s="11">
        <v>3524</v>
      </c>
      <c r="R28" s="11">
        <v>30832</v>
      </c>
      <c r="S28" s="10"/>
      <c r="T28" s="10"/>
    </row>
    <row r="29" spans="1:20" x14ac:dyDescent="0.15">
      <c r="A29" s="20"/>
      <c r="B29" s="8">
        <v>3</v>
      </c>
      <c r="C29" s="12">
        <v>419</v>
      </c>
      <c r="D29" s="12">
        <v>567</v>
      </c>
      <c r="E29" s="12">
        <v>538</v>
      </c>
      <c r="F29" s="12">
        <v>609</v>
      </c>
      <c r="G29" s="12">
        <v>534</v>
      </c>
      <c r="H29" s="12">
        <v>343</v>
      </c>
      <c r="I29" s="12">
        <v>200</v>
      </c>
      <c r="J29" s="12">
        <v>3210</v>
      </c>
      <c r="K29" s="12">
        <v>124</v>
      </c>
      <c r="L29" s="12">
        <v>151</v>
      </c>
      <c r="M29" s="12">
        <v>183</v>
      </c>
      <c r="N29" s="12">
        <v>152</v>
      </c>
      <c r="O29" s="12">
        <v>123</v>
      </c>
      <c r="P29" s="12">
        <v>92</v>
      </c>
      <c r="Q29" s="12">
        <v>86</v>
      </c>
      <c r="R29" s="12">
        <v>911</v>
      </c>
      <c r="S29" s="10"/>
      <c r="T29" s="10"/>
    </row>
    <row r="30" spans="1:20" x14ac:dyDescent="0.15">
      <c r="A30" s="16" t="s">
        <v>23</v>
      </c>
      <c r="B30" s="6">
        <v>1</v>
      </c>
      <c r="C30" s="9">
        <v>34084</v>
      </c>
      <c r="D30" s="9">
        <v>34073</v>
      </c>
      <c r="E30" s="9">
        <v>27644</v>
      </c>
      <c r="F30" s="9">
        <v>25198</v>
      </c>
      <c r="G30" s="9">
        <v>21994</v>
      </c>
      <c r="H30" s="9">
        <v>20972</v>
      </c>
      <c r="I30" s="9">
        <v>17718</v>
      </c>
      <c r="J30" s="9">
        <v>181683</v>
      </c>
      <c r="K30" s="9">
        <v>24032</v>
      </c>
      <c r="L30" s="9">
        <v>25265</v>
      </c>
      <c r="M30" s="9">
        <v>22128</v>
      </c>
      <c r="N30" s="9">
        <v>20680</v>
      </c>
      <c r="O30" s="9">
        <v>20216</v>
      </c>
      <c r="P30" s="9">
        <v>23413</v>
      </c>
      <c r="Q30" s="9">
        <v>20478</v>
      </c>
      <c r="R30" s="9">
        <v>156212</v>
      </c>
      <c r="S30" s="10"/>
      <c r="T30" s="10"/>
    </row>
    <row r="31" spans="1:20" x14ac:dyDescent="0.15">
      <c r="A31" s="17"/>
      <c r="B31" s="7">
        <v>2</v>
      </c>
      <c r="C31" s="11">
        <v>5596</v>
      </c>
      <c r="D31" s="11">
        <v>6960</v>
      </c>
      <c r="E31" s="11">
        <v>6875</v>
      </c>
      <c r="F31" s="11">
        <v>7420</v>
      </c>
      <c r="G31" s="11">
        <v>7192</v>
      </c>
      <c r="H31" s="11">
        <v>7031</v>
      </c>
      <c r="I31" s="11">
        <v>5688</v>
      </c>
      <c r="J31" s="11">
        <v>46762</v>
      </c>
      <c r="K31" s="11">
        <v>3022</v>
      </c>
      <c r="L31" s="11">
        <v>3741</v>
      </c>
      <c r="M31" s="11">
        <v>3964</v>
      </c>
      <c r="N31" s="11">
        <v>4485</v>
      </c>
      <c r="O31" s="11">
        <v>4956</v>
      </c>
      <c r="P31" s="11">
        <v>6271</v>
      </c>
      <c r="Q31" s="11">
        <v>5606</v>
      </c>
      <c r="R31" s="11">
        <v>32045</v>
      </c>
      <c r="S31" s="10"/>
      <c r="T31" s="10"/>
    </row>
    <row r="32" spans="1:20" x14ac:dyDescent="0.15">
      <c r="A32" s="20"/>
      <c r="B32" s="8">
        <v>3</v>
      </c>
      <c r="C32" s="12">
        <v>748</v>
      </c>
      <c r="D32" s="12">
        <v>832</v>
      </c>
      <c r="E32" s="12">
        <v>793</v>
      </c>
      <c r="F32" s="12">
        <v>848</v>
      </c>
      <c r="G32" s="12">
        <v>784</v>
      </c>
      <c r="H32" s="12">
        <v>564</v>
      </c>
      <c r="I32" s="12">
        <v>377</v>
      </c>
      <c r="J32" s="12">
        <v>4946</v>
      </c>
      <c r="K32" s="12">
        <v>184</v>
      </c>
      <c r="L32" s="12">
        <v>213</v>
      </c>
      <c r="M32" s="12">
        <v>211</v>
      </c>
      <c r="N32" s="12">
        <v>198</v>
      </c>
      <c r="O32" s="12">
        <v>187</v>
      </c>
      <c r="P32" s="12">
        <v>177</v>
      </c>
      <c r="Q32" s="12">
        <v>182</v>
      </c>
      <c r="R32" s="12">
        <v>1352</v>
      </c>
      <c r="S32" s="10"/>
      <c r="T32" s="10"/>
    </row>
    <row r="33" spans="1:20" x14ac:dyDescent="0.15">
      <c r="A33" s="16" t="s">
        <v>24</v>
      </c>
      <c r="B33" s="6">
        <v>1</v>
      </c>
      <c r="C33" s="9">
        <v>31753</v>
      </c>
      <c r="D33" s="9">
        <v>33935</v>
      </c>
      <c r="E33" s="9">
        <v>27779</v>
      </c>
      <c r="F33" s="9">
        <v>24651</v>
      </c>
      <c r="G33" s="9">
        <v>20942</v>
      </c>
      <c r="H33" s="9">
        <v>20616</v>
      </c>
      <c r="I33" s="9">
        <v>19500</v>
      </c>
      <c r="J33" s="9">
        <v>179176</v>
      </c>
      <c r="K33" s="9">
        <v>22376</v>
      </c>
      <c r="L33" s="9">
        <v>25267</v>
      </c>
      <c r="M33" s="9">
        <v>22630</v>
      </c>
      <c r="N33" s="9">
        <v>20759</v>
      </c>
      <c r="O33" s="9">
        <v>20219</v>
      </c>
      <c r="P33" s="9">
        <v>24860</v>
      </c>
      <c r="Q33" s="9">
        <v>24126</v>
      </c>
      <c r="R33" s="9">
        <v>160237</v>
      </c>
      <c r="S33" s="10"/>
      <c r="T33" s="10"/>
    </row>
    <row r="34" spans="1:20" x14ac:dyDescent="0.15">
      <c r="A34" s="17"/>
      <c r="B34" s="7">
        <v>2</v>
      </c>
      <c r="C34" s="11">
        <v>4041</v>
      </c>
      <c r="D34" s="11">
        <v>5352</v>
      </c>
      <c r="E34" s="11">
        <v>5463</v>
      </c>
      <c r="F34" s="11">
        <v>5915</v>
      </c>
      <c r="G34" s="11">
        <v>5775</v>
      </c>
      <c r="H34" s="11">
        <v>6047</v>
      </c>
      <c r="I34" s="11">
        <v>5396</v>
      </c>
      <c r="J34" s="11">
        <v>37989</v>
      </c>
      <c r="K34" s="11">
        <v>2195</v>
      </c>
      <c r="L34" s="11">
        <v>3129</v>
      </c>
      <c r="M34" s="11">
        <v>3332</v>
      </c>
      <c r="N34" s="11">
        <v>3558</v>
      </c>
      <c r="O34" s="11">
        <v>3960</v>
      </c>
      <c r="P34" s="11">
        <v>5452</v>
      </c>
      <c r="Q34" s="11">
        <v>5724</v>
      </c>
      <c r="R34" s="11">
        <v>27350</v>
      </c>
      <c r="S34" s="10"/>
      <c r="T34" s="10"/>
    </row>
    <row r="35" spans="1:20" x14ac:dyDescent="0.15">
      <c r="A35" s="20"/>
      <c r="B35" s="8">
        <v>3</v>
      </c>
      <c r="C35" s="12">
        <v>438</v>
      </c>
      <c r="D35" s="12">
        <v>558</v>
      </c>
      <c r="E35" s="12">
        <v>566</v>
      </c>
      <c r="F35" s="12">
        <v>521</v>
      </c>
      <c r="G35" s="12">
        <v>461</v>
      </c>
      <c r="H35" s="12">
        <v>457</v>
      </c>
      <c r="I35" s="12">
        <v>322</v>
      </c>
      <c r="J35" s="12">
        <v>3323</v>
      </c>
      <c r="K35" s="12">
        <v>118</v>
      </c>
      <c r="L35" s="12">
        <v>120</v>
      </c>
      <c r="M35" s="12">
        <v>136</v>
      </c>
      <c r="N35" s="12">
        <v>125</v>
      </c>
      <c r="O35" s="12">
        <v>125</v>
      </c>
      <c r="P35" s="12">
        <v>141</v>
      </c>
      <c r="Q35" s="12">
        <v>169</v>
      </c>
      <c r="R35" s="12">
        <v>934</v>
      </c>
      <c r="S35" s="10"/>
      <c r="T35" s="10"/>
    </row>
    <row r="36" spans="1:20" x14ac:dyDescent="0.15">
      <c r="A36" s="16" t="s">
        <v>25</v>
      </c>
      <c r="B36" s="6">
        <v>1</v>
      </c>
      <c r="C36" s="9">
        <v>125289</v>
      </c>
      <c r="D36" s="9">
        <v>137584</v>
      </c>
      <c r="E36" s="9">
        <v>109195</v>
      </c>
      <c r="F36" s="9">
        <v>87478</v>
      </c>
      <c r="G36" s="9">
        <v>70672</v>
      </c>
      <c r="H36" s="9">
        <v>72138</v>
      </c>
      <c r="I36" s="9">
        <v>71222</v>
      </c>
      <c r="J36" s="9">
        <v>673578</v>
      </c>
      <c r="K36" s="9">
        <v>88853</v>
      </c>
      <c r="L36" s="9">
        <v>100427</v>
      </c>
      <c r="M36" s="9">
        <v>84979</v>
      </c>
      <c r="N36" s="9">
        <v>70484</v>
      </c>
      <c r="O36" s="9">
        <v>63201</v>
      </c>
      <c r="P36" s="9">
        <v>81962</v>
      </c>
      <c r="Q36" s="9">
        <v>87991</v>
      </c>
      <c r="R36" s="9">
        <v>577897</v>
      </c>
      <c r="S36" s="10"/>
      <c r="T36" s="10"/>
    </row>
    <row r="37" spans="1:20" x14ac:dyDescent="0.15">
      <c r="A37" s="17"/>
      <c r="B37" s="7">
        <v>2</v>
      </c>
      <c r="C37" s="11">
        <v>16442</v>
      </c>
      <c r="D37" s="11">
        <v>22525</v>
      </c>
      <c r="E37" s="11">
        <v>21765</v>
      </c>
      <c r="F37" s="11">
        <v>21522</v>
      </c>
      <c r="G37" s="11">
        <v>19672</v>
      </c>
      <c r="H37" s="11">
        <v>20177</v>
      </c>
      <c r="I37" s="11">
        <v>19160</v>
      </c>
      <c r="J37" s="11">
        <v>141263</v>
      </c>
      <c r="K37" s="11">
        <v>9532</v>
      </c>
      <c r="L37" s="11">
        <v>12861</v>
      </c>
      <c r="M37" s="11">
        <v>13565</v>
      </c>
      <c r="N37" s="11">
        <v>13312</v>
      </c>
      <c r="O37" s="11">
        <v>12721</v>
      </c>
      <c r="P37" s="11">
        <v>17664</v>
      </c>
      <c r="Q37" s="11">
        <v>19706</v>
      </c>
      <c r="R37" s="11">
        <v>99361</v>
      </c>
      <c r="S37" s="10"/>
      <c r="T37" s="10"/>
    </row>
    <row r="38" spans="1:20" x14ac:dyDescent="0.15">
      <c r="A38" s="20"/>
      <c r="B38" s="8">
        <v>3</v>
      </c>
      <c r="C38" s="12">
        <v>1756</v>
      </c>
      <c r="D38" s="12">
        <v>2215</v>
      </c>
      <c r="E38" s="12">
        <v>2015</v>
      </c>
      <c r="F38" s="12">
        <v>1919</v>
      </c>
      <c r="G38" s="12">
        <v>1699</v>
      </c>
      <c r="H38" s="12">
        <v>1591</v>
      </c>
      <c r="I38" s="12">
        <v>1279</v>
      </c>
      <c r="J38" s="12">
        <v>12474</v>
      </c>
      <c r="K38" s="12">
        <v>1222</v>
      </c>
      <c r="L38" s="12">
        <v>1280</v>
      </c>
      <c r="M38" s="12">
        <v>1319</v>
      </c>
      <c r="N38" s="12">
        <v>1283</v>
      </c>
      <c r="O38" s="12">
        <v>1101</v>
      </c>
      <c r="P38" s="12">
        <v>1135</v>
      </c>
      <c r="Q38" s="12">
        <v>1151</v>
      </c>
      <c r="R38" s="12">
        <v>8491</v>
      </c>
      <c r="S38" s="10"/>
      <c r="T38" s="10"/>
    </row>
    <row r="39" spans="1:20" x14ac:dyDescent="0.15">
      <c r="A39" s="16" t="s">
        <v>26</v>
      </c>
      <c r="B39" s="6">
        <v>1</v>
      </c>
      <c r="C39" s="9">
        <v>101206</v>
      </c>
      <c r="D39" s="9">
        <v>109861</v>
      </c>
      <c r="E39" s="9">
        <v>88541</v>
      </c>
      <c r="F39" s="9">
        <v>70829</v>
      </c>
      <c r="G39" s="9">
        <v>55650</v>
      </c>
      <c r="H39" s="9">
        <v>54081</v>
      </c>
      <c r="I39" s="9">
        <v>51015</v>
      </c>
      <c r="J39" s="9">
        <v>531183</v>
      </c>
      <c r="K39" s="9">
        <v>73655</v>
      </c>
      <c r="L39" s="9">
        <v>82720</v>
      </c>
      <c r="M39" s="9">
        <v>69464</v>
      </c>
      <c r="N39" s="9">
        <v>57529</v>
      </c>
      <c r="O39" s="9">
        <v>50564</v>
      </c>
      <c r="P39" s="9">
        <v>60807</v>
      </c>
      <c r="Q39" s="9">
        <v>61514</v>
      </c>
      <c r="R39" s="9">
        <v>456253</v>
      </c>
      <c r="S39" s="10"/>
      <c r="T39" s="10"/>
    </row>
    <row r="40" spans="1:20" x14ac:dyDescent="0.15">
      <c r="A40" s="17"/>
      <c r="B40" s="7">
        <v>2</v>
      </c>
      <c r="C40" s="11">
        <v>13846</v>
      </c>
      <c r="D40" s="11">
        <v>18944</v>
      </c>
      <c r="E40" s="11">
        <v>18201</v>
      </c>
      <c r="F40" s="11">
        <v>18330</v>
      </c>
      <c r="G40" s="11">
        <v>16499</v>
      </c>
      <c r="H40" s="11">
        <v>15904</v>
      </c>
      <c r="I40" s="11">
        <v>14547</v>
      </c>
      <c r="J40" s="11">
        <v>116271</v>
      </c>
      <c r="K40" s="11">
        <v>8112</v>
      </c>
      <c r="L40" s="11">
        <v>10831</v>
      </c>
      <c r="M40" s="11">
        <v>11243</v>
      </c>
      <c r="N40" s="11">
        <v>11375</v>
      </c>
      <c r="O40" s="11">
        <v>11117</v>
      </c>
      <c r="P40" s="11">
        <v>14062</v>
      </c>
      <c r="Q40" s="11">
        <v>14641</v>
      </c>
      <c r="R40" s="11">
        <v>81381</v>
      </c>
      <c r="S40" s="10"/>
      <c r="T40" s="10"/>
    </row>
    <row r="41" spans="1:20" x14ac:dyDescent="0.15">
      <c r="A41" s="20"/>
      <c r="B41" s="8">
        <v>3</v>
      </c>
      <c r="C41" s="12">
        <v>1158</v>
      </c>
      <c r="D41" s="12">
        <v>1455</v>
      </c>
      <c r="E41" s="12">
        <v>1415</v>
      </c>
      <c r="F41" s="12">
        <v>1253</v>
      </c>
      <c r="G41" s="12">
        <v>1220</v>
      </c>
      <c r="H41" s="12">
        <v>1151</v>
      </c>
      <c r="I41" s="12">
        <v>818</v>
      </c>
      <c r="J41" s="12">
        <v>8470</v>
      </c>
      <c r="K41" s="12">
        <v>274</v>
      </c>
      <c r="L41" s="12">
        <v>371</v>
      </c>
      <c r="M41" s="12">
        <v>384</v>
      </c>
      <c r="N41" s="12">
        <v>369</v>
      </c>
      <c r="O41" s="12">
        <v>341</v>
      </c>
      <c r="P41" s="12">
        <v>387</v>
      </c>
      <c r="Q41" s="12">
        <v>414</v>
      </c>
      <c r="R41" s="12">
        <v>2540</v>
      </c>
      <c r="S41" s="10"/>
      <c r="T41" s="10"/>
    </row>
    <row r="42" spans="1:20" x14ac:dyDescent="0.15">
      <c r="A42" s="16" t="s">
        <v>27</v>
      </c>
      <c r="B42" s="6">
        <v>1</v>
      </c>
      <c r="C42" s="9">
        <v>273383</v>
      </c>
      <c r="D42" s="9">
        <v>278360</v>
      </c>
      <c r="E42" s="9">
        <v>236478</v>
      </c>
      <c r="F42" s="9">
        <v>179918</v>
      </c>
      <c r="G42" s="9">
        <v>127705</v>
      </c>
      <c r="H42" s="9">
        <v>113192</v>
      </c>
      <c r="I42" s="9">
        <v>109048</v>
      </c>
      <c r="J42" s="9">
        <v>1318084</v>
      </c>
      <c r="K42" s="9">
        <v>221835</v>
      </c>
      <c r="L42" s="9">
        <v>235644</v>
      </c>
      <c r="M42" s="9">
        <v>198630</v>
      </c>
      <c r="N42" s="9">
        <v>154558</v>
      </c>
      <c r="O42" s="9">
        <v>120711</v>
      </c>
      <c r="P42" s="9">
        <v>134566</v>
      </c>
      <c r="Q42" s="9">
        <v>148572</v>
      </c>
      <c r="R42" s="9">
        <v>1214516</v>
      </c>
      <c r="S42" s="10"/>
      <c r="T42" s="10"/>
    </row>
    <row r="43" spans="1:20" x14ac:dyDescent="0.15">
      <c r="A43" s="17"/>
      <c r="B43" s="7">
        <v>2</v>
      </c>
      <c r="C43" s="11">
        <v>31990</v>
      </c>
      <c r="D43" s="11">
        <v>40679</v>
      </c>
      <c r="E43" s="11">
        <v>41984</v>
      </c>
      <c r="F43" s="11">
        <v>38857</v>
      </c>
      <c r="G43" s="11">
        <v>31787</v>
      </c>
      <c r="H43" s="11">
        <v>31867</v>
      </c>
      <c r="I43" s="11">
        <v>31346</v>
      </c>
      <c r="J43" s="11">
        <v>248510</v>
      </c>
      <c r="K43" s="11">
        <v>24292</v>
      </c>
      <c r="L43" s="11">
        <v>29904</v>
      </c>
      <c r="M43" s="11">
        <v>31052</v>
      </c>
      <c r="N43" s="11">
        <v>28587</v>
      </c>
      <c r="O43" s="11">
        <v>24402</v>
      </c>
      <c r="P43" s="11">
        <v>30253</v>
      </c>
      <c r="Q43" s="11">
        <v>35086</v>
      </c>
      <c r="R43" s="11">
        <v>203576</v>
      </c>
      <c r="S43" s="10"/>
      <c r="T43" s="10"/>
    </row>
    <row r="44" spans="1:20" x14ac:dyDescent="0.15">
      <c r="A44" s="20"/>
      <c r="B44" s="8">
        <v>3</v>
      </c>
      <c r="C44" s="12">
        <v>2165</v>
      </c>
      <c r="D44" s="12">
        <v>2654</v>
      </c>
      <c r="E44" s="12">
        <v>2523</v>
      </c>
      <c r="F44" s="12">
        <v>2302</v>
      </c>
      <c r="G44" s="12">
        <v>1975</v>
      </c>
      <c r="H44" s="12">
        <v>1891</v>
      </c>
      <c r="I44" s="12">
        <v>1600</v>
      </c>
      <c r="J44" s="12">
        <v>15110</v>
      </c>
      <c r="K44" s="12">
        <v>818</v>
      </c>
      <c r="L44" s="12">
        <v>930</v>
      </c>
      <c r="M44" s="12">
        <v>854</v>
      </c>
      <c r="N44" s="12">
        <v>810</v>
      </c>
      <c r="O44" s="12">
        <v>667</v>
      </c>
      <c r="P44" s="12">
        <v>764</v>
      </c>
      <c r="Q44" s="12">
        <v>963</v>
      </c>
      <c r="R44" s="12">
        <v>5806</v>
      </c>
      <c r="S44" s="10"/>
      <c r="T44" s="10"/>
    </row>
    <row r="45" spans="1:20" x14ac:dyDescent="0.15">
      <c r="A45" s="16" t="s">
        <v>28</v>
      </c>
      <c r="B45" s="6">
        <v>1</v>
      </c>
      <c r="C45" s="9">
        <v>158774</v>
      </c>
      <c r="D45" s="9">
        <v>173633</v>
      </c>
      <c r="E45" s="9">
        <v>148670</v>
      </c>
      <c r="F45" s="9">
        <v>115430</v>
      </c>
      <c r="G45" s="9">
        <v>82189</v>
      </c>
      <c r="H45" s="9">
        <v>70810</v>
      </c>
      <c r="I45" s="9">
        <v>66302</v>
      </c>
      <c r="J45" s="9">
        <v>815808</v>
      </c>
      <c r="K45" s="9">
        <v>117830</v>
      </c>
      <c r="L45" s="9">
        <v>133283</v>
      </c>
      <c r="M45" s="9">
        <v>113627</v>
      </c>
      <c r="N45" s="9">
        <v>88026</v>
      </c>
      <c r="O45" s="9">
        <v>68273</v>
      </c>
      <c r="P45" s="9">
        <v>75435</v>
      </c>
      <c r="Q45" s="9">
        <v>81698</v>
      </c>
      <c r="R45" s="9">
        <v>678172</v>
      </c>
      <c r="S45" s="10"/>
      <c r="T45" s="10"/>
    </row>
    <row r="46" spans="1:20" x14ac:dyDescent="0.15">
      <c r="A46" s="17"/>
      <c r="B46" s="7">
        <v>2</v>
      </c>
      <c r="C46" s="11">
        <v>20883</v>
      </c>
      <c r="D46" s="11">
        <v>28233</v>
      </c>
      <c r="E46" s="11">
        <v>28571</v>
      </c>
      <c r="F46" s="11">
        <v>26981</v>
      </c>
      <c r="G46" s="11">
        <v>21904</v>
      </c>
      <c r="H46" s="11">
        <v>20020</v>
      </c>
      <c r="I46" s="11">
        <v>18438</v>
      </c>
      <c r="J46" s="11">
        <v>165030</v>
      </c>
      <c r="K46" s="11">
        <v>13116</v>
      </c>
      <c r="L46" s="11">
        <v>17294</v>
      </c>
      <c r="M46" s="11">
        <v>17830</v>
      </c>
      <c r="N46" s="11">
        <v>16239</v>
      </c>
      <c r="O46" s="11">
        <v>13826</v>
      </c>
      <c r="P46" s="11">
        <v>16961</v>
      </c>
      <c r="Q46" s="11">
        <v>19293</v>
      </c>
      <c r="R46" s="11">
        <v>114559</v>
      </c>
      <c r="S46" s="10"/>
      <c r="T46" s="10"/>
    </row>
    <row r="47" spans="1:20" x14ac:dyDescent="0.15">
      <c r="A47" s="20"/>
      <c r="B47" s="8">
        <v>3</v>
      </c>
      <c r="C47" s="12">
        <v>1619</v>
      </c>
      <c r="D47" s="12">
        <v>2055</v>
      </c>
      <c r="E47" s="12">
        <v>1925</v>
      </c>
      <c r="F47" s="12">
        <v>1733</v>
      </c>
      <c r="G47" s="12">
        <v>1410</v>
      </c>
      <c r="H47" s="12">
        <v>1092</v>
      </c>
      <c r="I47" s="12">
        <v>838</v>
      </c>
      <c r="J47" s="12">
        <v>10672</v>
      </c>
      <c r="K47" s="12">
        <v>511</v>
      </c>
      <c r="L47" s="12">
        <v>658</v>
      </c>
      <c r="M47" s="12">
        <v>598</v>
      </c>
      <c r="N47" s="12">
        <v>476</v>
      </c>
      <c r="O47" s="12">
        <v>390</v>
      </c>
      <c r="P47" s="12">
        <v>438</v>
      </c>
      <c r="Q47" s="12">
        <v>476</v>
      </c>
      <c r="R47" s="12">
        <v>3547</v>
      </c>
      <c r="S47" s="10"/>
      <c r="T47" s="10"/>
    </row>
    <row r="48" spans="1:20" x14ac:dyDescent="0.15">
      <c r="A48" s="16" t="s">
        <v>29</v>
      </c>
      <c r="B48" s="6">
        <v>1</v>
      </c>
      <c r="C48" s="9">
        <v>42813</v>
      </c>
      <c r="D48" s="9">
        <v>42543</v>
      </c>
      <c r="E48" s="9">
        <v>36100</v>
      </c>
      <c r="F48" s="9">
        <v>32877</v>
      </c>
      <c r="G48" s="9">
        <v>29280</v>
      </c>
      <c r="H48" s="9">
        <v>28872</v>
      </c>
      <c r="I48" s="9">
        <v>24701</v>
      </c>
      <c r="J48" s="9">
        <v>237186</v>
      </c>
      <c r="K48" s="9">
        <v>32688</v>
      </c>
      <c r="L48" s="9">
        <v>34328</v>
      </c>
      <c r="M48" s="9">
        <v>31029</v>
      </c>
      <c r="N48" s="9">
        <v>29395</v>
      </c>
      <c r="O48" s="9">
        <v>28179</v>
      </c>
      <c r="P48" s="9">
        <v>33704</v>
      </c>
      <c r="Q48" s="9">
        <v>28893</v>
      </c>
      <c r="R48" s="9">
        <v>218216</v>
      </c>
      <c r="S48" s="10"/>
      <c r="T48" s="10"/>
    </row>
    <row r="49" spans="1:20" x14ac:dyDescent="0.15">
      <c r="A49" s="17"/>
      <c r="B49" s="7">
        <v>2</v>
      </c>
      <c r="C49" s="11">
        <v>4805</v>
      </c>
      <c r="D49" s="11">
        <v>6364</v>
      </c>
      <c r="E49" s="11">
        <v>7500</v>
      </c>
      <c r="F49" s="11">
        <v>9189</v>
      </c>
      <c r="G49" s="11">
        <v>9264</v>
      </c>
      <c r="H49" s="11">
        <v>9672</v>
      </c>
      <c r="I49" s="11">
        <v>7913</v>
      </c>
      <c r="J49" s="11">
        <v>54707</v>
      </c>
      <c r="K49" s="11">
        <v>2972</v>
      </c>
      <c r="L49" s="11">
        <v>3752</v>
      </c>
      <c r="M49" s="11">
        <v>4599</v>
      </c>
      <c r="N49" s="11">
        <v>5711</v>
      </c>
      <c r="O49" s="11">
        <v>6143</v>
      </c>
      <c r="P49" s="11">
        <v>8080</v>
      </c>
      <c r="Q49" s="11">
        <v>7408</v>
      </c>
      <c r="R49" s="11">
        <v>38665</v>
      </c>
      <c r="S49" s="10"/>
      <c r="T49" s="10"/>
    </row>
    <row r="50" spans="1:20" x14ac:dyDescent="0.15">
      <c r="A50" s="20"/>
      <c r="B50" s="8">
        <v>3</v>
      </c>
      <c r="C50" s="12">
        <v>238</v>
      </c>
      <c r="D50" s="12">
        <v>331</v>
      </c>
      <c r="E50" s="12">
        <v>413</v>
      </c>
      <c r="F50" s="12">
        <v>438</v>
      </c>
      <c r="G50" s="12">
        <v>480</v>
      </c>
      <c r="H50" s="12">
        <v>426</v>
      </c>
      <c r="I50" s="12">
        <v>333</v>
      </c>
      <c r="J50" s="12">
        <v>2659</v>
      </c>
      <c r="K50" s="12">
        <v>83</v>
      </c>
      <c r="L50" s="12">
        <v>92</v>
      </c>
      <c r="M50" s="12">
        <v>111</v>
      </c>
      <c r="N50" s="12">
        <v>110</v>
      </c>
      <c r="O50" s="12">
        <v>100</v>
      </c>
      <c r="P50" s="12">
        <v>146</v>
      </c>
      <c r="Q50" s="12">
        <v>151</v>
      </c>
      <c r="R50" s="12">
        <v>793</v>
      </c>
      <c r="S50" s="10"/>
      <c r="T50" s="10"/>
    </row>
    <row r="51" spans="1:20" x14ac:dyDescent="0.15">
      <c r="A51" s="16" t="s">
        <v>30</v>
      </c>
      <c r="B51" s="6">
        <v>1</v>
      </c>
      <c r="C51" s="9">
        <v>20593</v>
      </c>
      <c r="D51" s="9">
        <v>22154</v>
      </c>
      <c r="E51" s="9">
        <v>16268</v>
      </c>
      <c r="F51" s="9">
        <v>14277</v>
      </c>
      <c r="G51" s="9">
        <v>11125</v>
      </c>
      <c r="H51" s="9">
        <v>7966</v>
      </c>
      <c r="I51" s="9">
        <v>5411</v>
      </c>
      <c r="J51" s="9">
        <v>97794</v>
      </c>
      <c r="K51" s="9">
        <v>14469</v>
      </c>
      <c r="L51" s="9">
        <v>16338</v>
      </c>
      <c r="M51" s="9">
        <v>13303</v>
      </c>
      <c r="N51" s="9">
        <v>11690</v>
      </c>
      <c r="O51" s="9">
        <v>8567</v>
      </c>
      <c r="P51" s="9">
        <v>6536</v>
      </c>
      <c r="Q51" s="9">
        <v>4597</v>
      </c>
      <c r="R51" s="9">
        <v>75500</v>
      </c>
      <c r="S51" s="10"/>
      <c r="T51" s="10"/>
    </row>
    <row r="52" spans="1:20" x14ac:dyDescent="0.15">
      <c r="A52" s="17"/>
      <c r="B52" s="7">
        <v>2</v>
      </c>
      <c r="C52" s="11">
        <v>2168</v>
      </c>
      <c r="D52" s="11">
        <v>3061</v>
      </c>
      <c r="E52" s="11">
        <v>3166</v>
      </c>
      <c r="F52" s="11">
        <v>3663</v>
      </c>
      <c r="G52" s="11">
        <v>3355</v>
      </c>
      <c r="H52" s="11">
        <v>2563</v>
      </c>
      <c r="I52" s="11">
        <v>1715</v>
      </c>
      <c r="J52" s="11">
        <v>19691</v>
      </c>
      <c r="K52" s="11">
        <v>1051</v>
      </c>
      <c r="L52" s="11">
        <v>1421</v>
      </c>
      <c r="M52" s="11">
        <v>1670</v>
      </c>
      <c r="N52" s="11">
        <v>2010</v>
      </c>
      <c r="O52" s="11">
        <v>1854</v>
      </c>
      <c r="P52" s="11">
        <v>1642</v>
      </c>
      <c r="Q52" s="11">
        <v>1377</v>
      </c>
      <c r="R52" s="11">
        <v>11025</v>
      </c>
      <c r="S52" s="10"/>
      <c r="T52" s="10"/>
    </row>
    <row r="53" spans="1:20" x14ac:dyDescent="0.15">
      <c r="A53" s="20"/>
      <c r="B53" s="8">
        <v>3</v>
      </c>
      <c r="C53" s="12">
        <v>175</v>
      </c>
      <c r="D53" s="12">
        <v>226</v>
      </c>
      <c r="E53" s="12">
        <v>197</v>
      </c>
      <c r="F53" s="12">
        <v>237</v>
      </c>
      <c r="G53" s="12">
        <v>248</v>
      </c>
      <c r="H53" s="12">
        <v>194</v>
      </c>
      <c r="I53" s="12">
        <v>103</v>
      </c>
      <c r="J53" s="12">
        <v>1380</v>
      </c>
      <c r="K53" s="12">
        <v>48</v>
      </c>
      <c r="L53" s="12">
        <v>44</v>
      </c>
      <c r="M53" s="12">
        <v>51</v>
      </c>
      <c r="N53" s="12">
        <v>62</v>
      </c>
      <c r="O53" s="12">
        <v>55</v>
      </c>
      <c r="P53" s="12">
        <v>43</v>
      </c>
      <c r="Q53" s="12">
        <v>51</v>
      </c>
      <c r="R53" s="12">
        <v>354</v>
      </c>
      <c r="S53" s="10"/>
      <c r="T53" s="10"/>
    </row>
    <row r="54" spans="1:20" x14ac:dyDescent="0.15">
      <c r="A54" s="16" t="s">
        <v>31</v>
      </c>
      <c r="B54" s="6">
        <v>1</v>
      </c>
      <c r="C54" s="9">
        <v>21044</v>
      </c>
      <c r="D54" s="9">
        <v>21826</v>
      </c>
      <c r="E54" s="9">
        <v>16887</v>
      </c>
      <c r="F54" s="9">
        <v>14430</v>
      </c>
      <c r="G54" s="9">
        <v>12210</v>
      </c>
      <c r="H54" s="9">
        <v>12050</v>
      </c>
      <c r="I54" s="9">
        <v>12785</v>
      </c>
      <c r="J54" s="9">
        <v>111232</v>
      </c>
      <c r="K54" s="9">
        <v>16877</v>
      </c>
      <c r="L54" s="9">
        <v>18842</v>
      </c>
      <c r="M54" s="9">
        <v>15613</v>
      </c>
      <c r="N54" s="9">
        <v>13896</v>
      </c>
      <c r="O54" s="9">
        <v>13012</v>
      </c>
      <c r="P54" s="9">
        <v>15389</v>
      </c>
      <c r="Q54" s="9">
        <v>16773</v>
      </c>
      <c r="R54" s="9">
        <v>110402</v>
      </c>
      <c r="S54" s="10"/>
      <c r="T54" s="10"/>
    </row>
    <row r="55" spans="1:20" x14ac:dyDescent="0.15">
      <c r="A55" s="17"/>
      <c r="B55" s="7">
        <v>2</v>
      </c>
      <c r="C55" s="11">
        <v>2572</v>
      </c>
      <c r="D55" s="11">
        <v>3487</v>
      </c>
      <c r="E55" s="11">
        <v>3643</v>
      </c>
      <c r="F55" s="11">
        <v>3957</v>
      </c>
      <c r="G55" s="11">
        <v>3832</v>
      </c>
      <c r="H55" s="11">
        <v>3836</v>
      </c>
      <c r="I55" s="11">
        <v>3914</v>
      </c>
      <c r="J55" s="11">
        <v>25241</v>
      </c>
      <c r="K55" s="11">
        <v>1547</v>
      </c>
      <c r="L55" s="11">
        <v>2131</v>
      </c>
      <c r="M55" s="11">
        <v>2335</v>
      </c>
      <c r="N55" s="11">
        <v>2773</v>
      </c>
      <c r="O55" s="11">
        <v>2979</v>
      </c>
      <c r="P55" s="11">
        <v>3773</v>
      </c>
      <c r="Q55" s="11">
        <v>4313</v>
      </c>
      <c r="R55" s="11">
        <v>19851</v>
      </c>
      <c r="S55" s="10"/>
      <c r="T55" s="10"/>
    </row>
    <row r="56" spans="1:20" x14ac:dyDescent="0.15">
      <c r="A56" s="20"/>
      <c r="B56" s="8">
        <v>3</v>
      </c>
      <c r="C56" s="12">
        <v>152</v>
      </c>
      <c r="D56" s="12">
        <v>180</v>
      </c>
      <c r="E56" s="12">
        <v>213</v>
      </c>
      <c r="F56" s="12">
        <v>265</v>
      </c>
      <c r="G56" s="12">
        <v>272</v>
      </c>
      <c r="H56" s="12">
        <v>276</v>
      </c>
      <c r="I56" s="12">
        <v>277</v>
      </c>
      <c r="J56" s="12">
        <v>1635</v>
      </c>
      <c r="K56" s="12">
        <v>38</v>
      </c>
      <c r="L56" s="12">
        <v>61</v>
      </c>
      <c r="M56" s="12">
        <v>54</v>
      </c>
      <c r="N56" s="12">
        <v>79</v>
      </c>
      <c r="O56" s="12">
        <v>83</v>
      </c>
      <c r="P56" s="12">
        <v>111</v>
      </c>
      <c r="Q56" s="12">
        <v>155</v>
      </c>
      <c r="R56" s="12">
        <v>581</v>
      </c>
      <c r="S56" s="10"/>
      <c r="T56" s="10"/>
    </row>
    <row r="57" spans="1:20" x14ac:dyDescent="0.15">
      <c r="A57" s="16" t="s">
        <v>32</v>
      </c>
      <c r="B57" s="6">
        <v>1</v>
      </c>
      <c r="C57" s="9">
        <v>12744</v>
      </c>
      <c r="D57" s="9">
        <v>13320</v>
      </c>
      <c r="E57" s="9">
        <v>10554</v>
      </c>
      <c r="F57" s="9">
        <v>9714</v>
      </c>
      <c r="G57" s="9">
        <v>7734</v>
      </c>
      <c r="H57" s="9">
        <v>6423</v>
      </c>
      <c r="I57" s="9">
        <v>5012</v>
      </c>
      <c r="J57" s="9">
        <v>65501</v>
      </c>
      <c r="K57" s="9">
        <v>9849</v>
      </c>
      <c r="L57" s="9">
        <v>10532</v>
      </c>
      <c r="M57" s="9">
        <v>9334</v>
      </c>
      <c r="N57" s="9">
        <v>8742</v>
      </c>
      <c r="O57" s="9">
        <v>6858</v>
      </c>
      <c r="P57" s="9">
        <v>6696</v>
      </c>
      <c r="Q57" s="9">
        <v>5418</v>
      </c>
      <c r="R57" s="9">
        <v>57429</v>
      </c>
      <c r="S57" s="10"/>
      <c r="T57" s="10"/>
    </row>
    <row r="58" spans="1:20" x14ac:dyDescent="0.15">
      <c r="A58" s="17"/>
      <c r="B58" s="7">
        <v>2</v>
      </c>
      <c r="C58" s="11">
        <v>1655</v>
      </c>
      <c r="D58" s="11">
        <v>2250</v>
      </c>
      <c r="E58" s="11">
        <v>2388</v>
      </c>
      <c r="F58" s="11">
        <v>2935</v>
      </c>
      <c r="G58" s="11">
        <v>2629</v>
      </c>
      <c r="H58" s="11">
        <v>2181</v>
      </c>
      <c r="I58" s="11">
        <v>1605</v>
      </c>
      <c r="J58" s="11">
        <v>15643</v>
      </c>
      <c r="K58" s="11">
        <v>843</v>
      </c>
      <c r="L58" s="11">
        <v>1146</v>
      </c>
      <c r="M58" s="11">
        <v>1388</v>
      </c>
      <c r="N58" s="11">
        <v>1722</v>
      </c>
      <c r="O58" s="11">
        <v>1547</v>
      </c>
      <c r="P58" s="11">
        <v>1661</v>
      </c>
      <c r="Q58" s="11">
        <v>1493</v>
      </c>
      <c r="R58" s="11">
        <v>9800</v>
      </c>
      <c r="S58" s="10"/>
      <c r="T58" s="10"/>
    </row>
    <row r="59" spans="1:20" x14ac:dyDescent="0.15">
      <c r="A59" s="20"/>
      <c r="B59" s="8">
        <v>3</v>
      </c>
      <c r="C59" s="12">
        <v>99</v>
      </c>
      <c r="D59" s="12">
        <v>85</v>
      </c>
      <c r="E59" s="12">
        <v>121</v>
      </c>
      <c r="F59" s="12">
        <v>148</v>
      </c>
      <c r="G59" s="12">
        <v>181</v>
      </c>
      <c r="H59" s="12">
        <v>135</v>
      </c>
      <c r="I59" s="12">
        <v>87</v>
      </c>
      <c r="J59" s="12">
        <v>856</v>
      </c>
      <c r="K59" s="12">
        <v>35</v>
      </c>
      <c r="L59" s="12">
        <v>36</v>
      </c>
      <c r="M59" s="12">
        <v>37</v>
      </c>
      <c r="N59" s="12">
        <v>46</v>
      </c>
      <c r="O59" s="12">
        <v>41</v>
      </c>
      <c r="P59" s="12">
        <v>44</v>
      </c>
      <c r="Q59" s="12">
        <v>39</v>
      </c>
      <c r="R59" s="12">
        <v>278</v>
      </c>
      <c r="S59" s="10"/>
      <c r="T59" s="10"/>
    </row>
    <row r="60" spans="1:20" x14ac:dyDescent="0.15">
      <c r="A60" s="16" t="s">
        <v>33</v>
      </c>
      <c r="B60" s="6">
        <v>1</v>
      </c>
      <c r="C60" s="9">
        <v>12709</v>
      </c>
      <c r="D60" s="9">
        <v>14091</v>
      </c>
      <c r="E60" s="9">
        <v>12494</v>
      </c>
      <c r="F60" s="9">
        <v>11209</v>
      </c>
      <c r="G60" s="9">
        <v>9324</v>
      </c>
      <c r="H60" s="9">
        <v>9633</v>
      </c>
      <c r="I60" s="9">
        <v>8573</v>
      </c>
      <c r="J60" s="9">
        <v>78033</v>
      </c>
      <c r="K60" s="9">
        <v>10578</v>
      </c>
      <c r="L60" s="9">
        <v>12141</v>
      </c>
      <c r="M60" s="9">
        <v>11331</v>
      </c>
      <c r="N60" s="9">
        <v>10486</v>
      </c>
      <c r="O60" s="9">
        <v>10092</v>
      </c>
      <c r="P60" s="9">
        <v>11561</v>
      </c>
      <c r="Q60" s="9">
        <v>10069</v>
      </c>
      <c r="R60" s="9">
        <v>76258</v>
      </c>
      <c r="S60" s="10"/>
      <c r="T60" s="10"/>
    </row>
    <row r="61" spans="1:20" x14ac:dyDescent="0.15">
      <c r="A61" s="17"/>
      <c r="B61" s="7">
        <v>2</v>
      </c>
      <c r="C61" s="11">
        <v>1591</v>
      </c>
      <c r="D61" s="11">
        <v>2203</v>
      </c>
      <c r="E61" s="11">
        <v>2508</v>
      </c>
      <c r="F61" s="11">
        <v>2867</v>
      </c>
      <c r="G61" s="11">
        <v>2727</v>
      </c>
      <c r="H61" s="11">
        <v>2647</v>
      </c>
      <c r="I61" s="11">
        <v>2092</v>
      </c>
      <c r="J61" s="11">
        <v>16635</v>
      </c>
      <c r="K61" s="11">
        <v>946</v>
      </c>
      <c r="L61" s="11">
        <v>1284</v>
      </c>
      <c r="M61" s="11">
        <v>1645</v>
      </c>
      <c r="N61" s="11">
        <v>1782</v>
      </c>
      <c r="O61" s="11">
        <v>1913</v>
      </c>
      <c r="P61" s="11">
        <v>2282</v>
      </c>
      <c r="Q61" s="11">
        <v>1949</v>
      </c>
      <c r="R61" s="11">
        <v>11801</v>
      </c>
      <c r="S61" s="10"/>
      <c r="T61" s="10"/>
    </row>
    <row r="62" spans="1:20" x14ac:dyDescent="0.15">
      <c r="A62" s="20"/>
      <c r="B62" s="8">
        <v>3</v>
      </c>
      <c r="C62" s="12">
        <v>121</v>
      </c>
      <c r="D62" s="12">
        <v>135</v>
      </c>
      <c r="E62" s="12">
        <v>162</v>
      </c>
      <c r="F62" s="12">
        <v>146</v>
      </c>
      <c r="G62" s="12">
        <v>154</v>
      </c>
      <c r="H62" s="12">
        <v>153</v>
      </c>
      <c r="I62" s="12">
        <v>92</v>
      </c>
      <c r="J62" s="12">
        <v>963</v>
      </c>
      <c r="K62" s="12">
        <v>34</v>
      </c>
      <c r="L62" s="12">
        <v>44</v>
      </c>
      <c r="M62" s="12">
        <v>40</v>
      </c>
      <c r="N62" s="12">
        <v>43</v>
      </c>
      <c r="O62" s="12">
        <v>42</v>
      </c>
      <c r="P62" s="12">
        <v>43</v>
      </c>
      <c r="Q62" s="12">
        <v>39</v>
      </c>
      <c r="R62" s="12">
        <v>285</v>
      </c>
      <c r="S62" s="10"/>
      <c r="T62" s="10"/>
    </row>
    <row r="63" spans="1:20" x14ac:dyDescent="0.15">
      <c r="A63" s="16" t="s">
        <v>34</v>
      </c>
      <c r="B63" s="6">
        <v>1</v>
      </c>
      <c r="C63" s="9">
        <v>36389</v>
      </c>
      <c r="D63" s="9">
        <v>38271</v>
      </c>
      <c r="E63" s="9">
        <v>32442</v>
      </c>
      <c r="F63" s="9">
        <v>28929</v>
      </c>
      <c r="G63" s="9">
        <v>24115</v>
      </c>
      <c r="H63" s="9">
        <v>22937</v>
      </c>
      <c r="I63" s="9">
        <v>21212</v>
      </c>
      <c r="J63" s="9">
        <v>204295</v>
      </c>
      <c r="K63" s="9">
        <v>27826</v>
      </c>
      <c r="L63" s="9">
        <v>30576</v>
      </c>
      <c r="M63" s="9">
        <v>28006</v>
      </c>
      <c r="N63" s="9">
        <v>25976</v>
      </c>
      <c r="O63" s="9">
        <v>23779</v>
      </c>
      <c r="P63" s="9">
        <v>26780</v>
      </c>
      <c r="Q63" s="9">
        <v>25232</v>
      </c>
      <c r="R63" s="9">
        <v>188175</v>
      </c>
      <c r="S63" s="10"/>
      <c r="T63" s="10"/>
    </row>
    <row r="64" spans="1:20" x14ac:dyDescent="0.15">
      <c r="A64" s="17"/>
      <c r="B64" s="7">
        <v>2</v>
      </c>
      <c r="C64" s="11">
        <v>4272</v>
      </c>
      <c r="D64" s="11">
        <v>5695</v>
      </c>
      <c r="E64" s="11">
        <v>6011</v>
      </c>
      <c r="F64" s="11">
        <v>6383</v>
      </c>
      <c r="G64" s="11">
        <v>6111</v>
      </c>
      <c r="H64" s="11">
        <v>6154</v>
      </c>
      <c r="I64" s="11">
        <v>5502</v>
      </c>
      <c r="J64" s="11">
        <v>40128</v>
      </c>
      <c r="K64" s="11">
        <v>2506</v>
      </c>
      <c r="L64" s="11">
        <v>3328</v>
      </c>
      <c r="M64" s="11">
        <v>3728</v>
      </c>
      <c r="N64" s="11">
        <v>4135</v>
      </c>
      <c r="O64" s="11">
        <v>4196</v>
      </c>
      <c r="P64" s="11">
        <v>5111</v>
      </c>
      <c r="Q64" s="11">
        <v>5364</v>
      </c>
      <c r="R64" s="11">
        <v>28368</v>
      </c>
      <c r="S64" s="10"/>
      <c r="T64" s="10"/>
    </row>
    <row r="65" spans="1:20" x14ac:dyDescent="0.15">
      <c r="A65" s="20"/>
      <c r="B65" s="8">
        <v>3</v>
      </c>
      <c r="C65" s="12">
        <v>325</v>
      </c>
      <c r="D65" s="12">
        <v>416</v>
      </c>
      <c r="E65" s="12">
        <v>378</v>
      </c>
      <c r="F65" s="12">
        <v>413</v>
      </c>
      <c r="G65" s="12">
        <v>474</v>
      </c>
      <c r="H65" s="12">
        <v>415</v>
      </c>
      <c r="I65" s="12">
        <v>320</v>
      </c>
      <c r="J65" s="12">
        <v>2741</v>
      </c>
      <c r="K65" s="12">
        <v>99</v>
      </c>
      <c r="L65" s="12">
        <v>127</v>
      </c>
      <c r="M65" s="12">
        <v>124</v>
      </c>
      <c r="N65" s="12">
        <v>99</v>
      </c>
      <c r="O65" s="12">
        <v>131</v>
      </c>
      <c r="P65" s="12">
        <v>122</v>
      </c>
      <c r="Q65" s="12">
        <v>119</v>
      </c>
      <c r="R65" s="12">
        <v>821</v>
      </c>
      <c r="S65" s="10"/>
      <c r="T65" s="10"/>
    </row>
    <row r="66" spans="1:20" x14ac:dyDescent="0.15">
      <c r="A66" s="16" t="s">
        <v>35</v>
      </c>
      <c r="B66" s="6">
        <v>1</v>
      </c>
      <c r="C66" s="9">
        <v>34996</v>
      </c>
      <c r="D66" s="9">
        <v>37221</v>
      </c>
      <c r="E66" s="9">
        <v>30390</v>
      </c>
      <c r="F66" s="9">
        <v>26391</v>
      </c>
      <c r="G66" s="9">
        <v>20993</v>
      </c>
      <c r="H66" s="9">
        <v>19352</v>
      </c>
      <c r="I66" s="9">
        <v>17291</v>
      </c>
      <c r="J66" s="9">
        <v>186634</v>
      </c>
      <c r="K66" s="9">
        <v>23378</v>
      </c>
      <c r="L66" s="9">
        <v>26894</v>
      </c>
      <c r="M66" s="9">
        <v>24067</v>
      </c>
      <c r="N66" s="9">
        <v>22333</v>
      </c>
      <c r="O66" s="9">
        <v>19408</v>
      </c>
      <c r="P66" s="9">
        <v>21312</v>
      </c>
      <c r="Q66" s="9">
        <v>20054</v>
      </c>
      <c r="R66" s="9">
        <v>157446</v>
      </c>
      <c r="S66" s="10"/>
      <c r="T66" s="10"/>
    </row>
    <row r="67" spans="1:20" x14ac:dyDescent="0.15">
      <c r="A67" s="17"/>
      <c r="B67" s="7">
        <v>2</v>
      </c>
      <c r="C67" s="11">
        <v>3864</v>
      </c>
      <c r="D67" s="11">
        <v>5291</v>
      </c>
      <c r="E67" s="11">
        <v>5457</v>
      </c>
      <c r="F67" s="11">
        <v>6144</v>
      </c>
      <c r="G67" s="11">
        <v>5730</v>
      </c>
      <c r="H67" s="11">
        <v>5667</v>
      </c>
      <c r="I67" s="11">
        <v>4930</v>
      </c>
      <c r="J67" s="11">
        <v>37083</v>
      </c>
      <c r="K67" s="11">
        <v>1851</v>
      </c>
      <c r="L67" s="11">
        <v>2599</v>
      </c>
      <c r="M67" s="11">
        <v>3081</v>
      </c>
      <c r="N67" s="11">
        <v>3543</v>
      </c>
      <c r="O67" s="11">
        <v>3670</v>
      </c>
      <c r="P67" s="11">
        <v>4701</v>
      </c>
      <c r="Q67" s="11">
        <v>4822</v>
      </c>
      <c r="R67" s="11">
        <v>24267</v>
      </c>
      <c r="S67" s="10"/>
      <c r="T67" s="10"/>
    </row>
    <row r="68" spans="1:20" x14ac:dyDescent="0.15">
      <c r="A68" s="20"/>
      <c r="B68" s="8">
        <v>3</v>
      </c>
      <c r="C68" s="12">
        <v>330</v>
      </c>
      <c r="D68" s="12">
        <v>421</v>
      </c>
      <c r="E68" s="12">
        <v>391</v>
      </c>
      <c r="F68" s="12">
        <v>403</v>
      </c>
      <c r="G68" s="12">
        <v>391</v>
      </c>
      <c r="H68" s="12">
        <v>374</v>
      </c>
      <c r="I68" s="12">
        <v>321</v>
      </c>
      <c r="J68" s="12">
        <v>2631</v>
      </c>
      <c r="K68" s="12">
        <v>70</v>
      </c>
      <c r="L68" s="12">
        <v>105</v>
      </c>
      <c r="M68" s="12">
        <v>100</v>
      </c>
      <c r="N68" s="12">
        <v>102</v>
      </c>
      <c r="O68" s="12">
        <v>110</v>
      </c>
      <c r="P68" s="12">
        <v>166</v>
      </c>
      <c r="Q68" s="12">
        <v>205</v>
      </c>
      <c r="R68" s="12">
        <v>858</v>
      </c>
      <c r="S68" s="10"/>
      <c r="T68" s="10"/>
    </row>
    <row r="69" spans="1:20" x14ac:dyDescent="0.15">
      <c r="A69" s="16" t="s">
        <v>36</v>
      </c>
      <c r="B69" s="6">
        <v>1</v>
      </c>
      <c r="C69" s="9">
        <v>65874</v>
      </c>
      <c r="D69" s="9">
        <v>70730</v>
      </c>
      <c r="E69" s="9">
        <v>58789</v>
      </c>
      <c r="F69" s="9">
        <v>51127</v>
      </c>
      <c r="G69" s="9">
        <v>42260</v>
      </c>
      <c r="H69" s="9">
        <v>37536</v>
      </c>
      <c r="I69" s="9">
        <v>31980</v>
      </c>
      <c r="J69" s="9">
        <v>358296</v>
      </c>
      <c r="K69" s="9">
        <v>47047</v>
      </c>
      <c r="L69" s="9">
        <v>52965</v>
      </c>
      <c r="M69" s="9">
        <v>47043</v>
      </c>
      <c r="N69" s="9">
        <v>42307</v>
      </c>
      <c r="O69" s="9">
        <v>37239</v>
      </c>
      <c r="P69" s="9">
        <v>40904</v>
      </c>
      <c r="Q69" s="9">
        <v>37874</v>
      </c>
      <c r="R69" s="9">
        <v>305379</v>
      </c>
      <c r="S69" s="10"/>
      <c r="T69" s="10"/>
    </row>
    <row r="70" spans="1:20" x14ac:dyDescent="0.15">
      <c r="A70" s="17"/>
      <c r="B70" s="7">
        <v>2</v>
      </c>
      <c r="C70" s="11">
        <v>8574</v>
      </c>
      <c r="D70" s="11">
        <v>11222</v>
      </c>
      <c r="E70" s="11">
        <v>11789</v>
      </c>
      <c r="F70" s="11">
        <v>12413</v>
      </c>
      <c r="G70" s="11">
        <v>11455</v>
      </c>
      <c r="H70" s="11">
        <v>11278</v>
      </c>
      <c r="I70" s="11">
        <v>9883</v>
      </c>
      <c r="J70" s="11">
        <v>76614</v>
      </c>
      <c r="K70" s="11">
        <v>4427</v>
      </c>
      <c r="L70" s="11">
        <v>6045</v>
      </c>
      <c r="M70" s="11">
        <v>6543</v>
      </c>
      <c r="N70" s="11">
        <v>7223</v>
      </c>
      <c r="O70" s="11">
        <v>7033</v>
      </c>
      <c r="P70" s="11">
        <v>9138</v>
      </c>
      <c r="Q70" s="11">
        <v>9274</v>
      </c>
      <c r="R70" s="11">
        <v>49683</v>
      </c>
      <c r="S70" s="10"/>
      <c r="T70" s="10"/>
    </row>
    <row r="71" spans="1:20" x14ac:dyDescent="0.15">
      <c r="A71" s="20"/>
      <c r="B71" s="8">
        <v>3</v>
      </c>
      <c r="C71" s="12">
        <v>711</v>
      </c>
      <c r="D71" s="12">
        <v>832</v>
      </c>
      <c r="E71" s="12">
        <v>779</v>
      </c>
      <c r="F71" s="12">
        <v>813</v>
      </c>
      <c r="G71" s="12">
        <v>763</v>
      </c>
      <c r="H71" s="12">
        <v>638</v>
      </c>
      <c r="I71" s="12">
        <v>488</v>
      </c>
      <c r="J71" s="12">
        <v>5024</v>
      </c>
      <c r="K71" s="12">
        <v>182</v>
      </c>
      <c r="L71" s="12">
        <v>187</v>
      </c>
      <c r="M71" s="12">
        <v>202</v>
      </c>
      <c r="N71" s="12">
        <v>178</v>
      </c>
      <c r="O71" s="12">
        <v>207</v>
      </c>
      <c r="P71" s="12">
        <v>223</v>
      </c>
      <c r="Q71" s="12">
        <v>256</v>
      </c>
      <c r="R71" s="12">
        <v>1435</v>
      </c>
      <c r="S71" s="10"/>
      <c r="T71" s="10"/>
    </row>
    <row r="72" spans="1:20" x14ac:dyDescent="0.15">
      <c r="A72" s="16" t="s">
        <v>37</v>
      </c>
      <c r="B72" s="6">
        <v>1</v>
      </c>
      <c r="C72" s="9">
        <v>136719</v>
      </c>
      <c r="D72" s="9">
        <v>145915</v>
      </c>
      <c r="E72" s="9">
        <v>115790</v>
      </c>
      <c r="F72" s="9">
        <v>92340</v>
      </c>
      <c r="G72" s="9">
        <v>67859</v>
      </c>
      <c r="H72" s="9">
        <v>63795</v>
      </c>
      <c r="I72" s="9">
        <v>65771</v>
      </c>
      <c r="J72" s="9">
        <v>688189</v>
      </c>
      <c r="K72" s="9">
        <v>97473</v>
      </c>
      <c r="L72" s="9">
        <v>107692</v>
      </c>
      <c r="M72" s="9">
        <v>90875</v>
      </c>
      <c r="N72" s="9">
        <v>75850</v>
      </c>
      <c r="O72" s="9">
        <v>62708</v>
      </c>
      <c r="P72" s="9">
        <v>76312</v>
      </c>
      <c r="Q72" s="9">
        <v>82357</v>
      </c>
      <c r="R72" s="9">
        <v>593267</v>
      </c>
      <c r="S72" s="10"/>
      <c r="T72" s="10"/>
    </row>
    <row r="73" spans="1:20" x14ac:dyDescent="0.15">
      <c r="A73" s="17"/>
      <c r="B73" s="7">
        <v>2</v>
      </c>
      <c r="C73" s="11">
        <v>16734</v>
      </c>
      <c r="D73" s="11">
        <v>22743</v>
      </c>
      <c r="E73" s="11">
        <v>22709</v>
      </c>
      <c r="F73" s="11">
        <v>22661</v>
      </c>
      <c r="G73" s="11">
        <v>19830</v>
      </c>
      <c r="H73" s="11">
        <v>20340</v>
      </c>
      <c r="I73" s="11">
        <v>22019</v>
      </c>
      <c r="J73" s="11">
        <v>147036</v>
      </c>
      <c r="K73" s="11">
        <v>8532</v>
      </c>
      <c r="L73" s="11">
        <v>11477</v>
      </c>
      <c r="M73" s="11">
        <v>12472</v>
      </c>
      <c r="N73" s="11">
        <v>12761</v>
      </c>
      <c r="O73" s="11">
        <v>12532</v>
      </c>
      <c r="P73" s="11">
        <v>18323</v>
      </c>
      <c r="Q73" s="11">
        <v>21584</v>
      </c>
      <c r="R73" s="11">
        <v>97681</v>
      </c>
      <c r="S73" s="10"/>
      <c r="T73" s="10"/>
    </row>
    <row r="74" spans="1:20" x14ac:dyDescent="0.15">
      <c r="A74" s="20"/>
      <c r="B74" s="8">
        <v>3</v>
      </c>
      <c r="C74" s="12">
        <v>1088</v>
      </c>
      <c r="D74" s="12">
        <v>1485</v>
      </c>
      <c r="E74" s="12">
        <v>1380</v>
      </c>
      <c r="F74" s="12">
        <v>1388</v>
      </c>
      <c r="G74" s="12">
        <v>1170</v>
      </c>
      <c r="H74" s="12">
        <v>1199</v>
      </c>
      <c r="I74" s="12">
        <v>1156</v>
      </c>
      <c r="J74" s="12">
        <v>8866</v>
      </c>
      <c r="K74" s="12">
        <v>258</v>
      </c>
      <c r="L74" s="12">
        <v>305</v>
      </c>
      <c r="M74" s="12">
        <v>326</v>
      </c>
      <c r="N74" s="12">
        <v>333</v>
      </c>
      <c r="O74" s="12">
        <v>271</v>
      </c>
      <c r="P74" s="12">
        <v>430</v>
      </c>
      <c r="Q74" s="12">
        <v>584</v>
      </c>
      <c r="R74" s="12">
        <v>2507</v>
      </c>
      <c r="S74" s="10"/>
      <c r="T74" s="10"/>
    </row>
    <row r="75" spans="1:20" x14ac:dyDescent="0.15">
      <c r="A75" s="16" t="s">
        <v>38</v>
      </c>
      <c r="B75" s="6">
        <v>1</v>
      </c>
      <c r="C75" s="9">
        <v>30904</v>
      </c>
      <c r="D75" s="9">
        <v>33187</v>
      </c>
      <c r="E75" s="9">
        <v>26793</v>
      </c>
      <c r="F75" s="9">
        <v>23569</v>
      </c>
      <c r="G75" s="9">
        <v>18991</v>
      </c>
      <c r="H75" s="9">
        <v>18653</v>
      </c>
      <c r="I75" s="9">
        <v>18610</v>
      </c>
      <c r="J75" s="9">
        <v>170707</v>
      </c>
      <c r="K75" s="9">
        <v>22165</v>
      </c>
      <c r="L75" s="9">
        <v>25134</v>
      </c>
      <c r="M75" s="9">
        <v>22142</v>
      </c>
      <c r="N75" s="9">
        <v>20321</v>
      </c>
      <c r="O75" s="9">
        <v>18376</v>
      </c>
      <c r="P75" s="9">
        <v>22678</v>
      </c>
      <c r="Q75" s="9">
        <v>24469</v>
      </c>
      <c r="R75" s="9">
        <v>155285</v>
      </c>
      <c r="S75" s="10"/>
      <c r="T75" s="10"/>
    </row>
    <row r="76" spans="1:20" x14ac:dyDescent="0.15">
      <c r="A76" s="17"/>
      <c r="B76" s="7">
        <v>2</v>
      </c>
      <c r="C76" s="11">
        <v>3395</v>
      </c>
      <c r="D76" s="11">
        <v>4688</v>
      </c>
      <c r="E76" s="11">
        <v>5114</v>
      </c>
      <c r="F76" s="11">
        <v>6260</v>
      </c>
      <c r="G76" s="11">
        <v>5890</v>
      </c>
      <c r="H76" s="11">
        <v>6654</v>
      </c>
      <c r="I76" s="11">
        <v>6952</v>
      </c>
      <c r="J76" s="11">
        <v>38953</v>
      </c>
      <c r="K76" s="11">
        <v>1901</v>
      </c>
      <c r="L76" s="11">
        <v>2600</v>
      </c>
      <c r="M76" s="11">
        <v>3143</v>
      </c>
      <c r="N76" s="11">
        <v>3651</v>
      </c>
      <c r="O76" s="11">
        <v>3965</v>
      </c>
      <c r="P76" s="11">
        <v>6313</v>
      </c>
      <c r="Q76" s="11">
        <v>7145</v>
      </c>
      <c r="R76" s="11">
        <v>28718</v>
      </c>
      <c r="S76" s="10"/>
      <c r="T76" s="10"/>
    </row>
    <row r="77" spans="1:20" x14ac:dyDescent="0.15">
      <c r="A77" s="20"/>
      <c r="B77" s="8">
        <v>3</v>
      </c>
      <c r="C77" s="12">
        <v>259</v>
      </c>
      <c r="D77" s="12">
        <v>330</v>
      </c>
      <c r="E77" s="12">
        <v>326</v>
      </c>
      <c r="F77" s="12">
        <v>410</v>
      </c>
      <c r="G77" s="12">
        <v>379</v>
      </c>
      <c r="H77" s="12">
        <v>389</v>
      </c>
      <c r="I77" s="12">
        <v>337</v>
      </c>
      <c r="J77" s="12">
        <v>2430</v>
      </c>
      <c r="K77" s="12">
        <v>67</v>
      </c>
      <c r="L77" s="12">
        <v>74</v>
      </c>
      <c r="M77" s="12">
        <v>74</v>
      </c>
      <c r="N77" s="12">
        <v>99</v>
      </c>
      <c r="O77" s="12">
        <v>85</v>
      </c>
      <c r="P77" s="12">
        <v>152</v>
      </c>
      <c r="Q77" s="12">
        <v>165</v>
      </c>
      <c r="R77" s="12">
        <v>716</v>
      </c>
      <c r="S77" s="10"/>
      <c r="T77" s="10"/>
    </row>
    <row r="78" spans="1:20" x14ac:dyDescent="0.15">
      <c r="A78" s="16" t="s">
        <v>39</v>
      </c>
      <c r="B78" s="6">
        <v>1</v>
      </c>
      <c r="C78" s="9">
        <v>25425</v>
      </c>
      <c r="D78" s="9">
        <v>25842</v>
      </c>
      <c r="E78" s="9">
        <v>20112</v>
      </c>
      <c r="F78" s="9">
        <v>17103</v>
      </c>
      <c r="G78" s="9">
        <v>13586</v>
      </c>
      <c r="H78" s="9">
        <v>12904</v>
      </c>
      <c r="I78" s="9">
        <v>12037</v>
      </c>
      <c r="J78" s="9">
        <v>127009</v>
      </c>
      <c r="K78" s="9">
        <v>20256</v>
      </c>
      <c r="L78" s="9">
        <v>20424</v>
      </c>
      <c r="M78" s="9">
        <v>17485</v>
      </c>
      <c r="N78" s="9">
        <v>15486</v>
      </c>
      <c r="O78" s="9">
        <v>13436</v>
      </c>
      <c r="P78" s="9">
        <v>15268</v>
      </c>
      <c r="Q78" s="9">
        <v>14840</v>
      </c>
      <c r="R78" s="9">
        <v>117195</v>
      </c>
      <c r="S78" s="10"/>
      <c r="T78" s="10"/>
    </row>
    <row r="79" spans="1:20" x14ac:dyDescent="0.15">
      <c r="A79" s="17"/>
      <c r="B79" s="7">
        <v>2</v>
      </c>
      <c r="C79" s="11">
        <v>3646</v>
      </c>
      <c r="D79" s="11">
        <v>4642</v>
      </c>
      <c r="E79" s="11">
        <v>4756</v>
      </c>
      <c r="F79" s="11">
        <v>5077</v>
      </c>
      <c r="G79" s="11">
        <v>4662</v>
      </c>
      <c r="H79" s="11">
        <v>4517</v>
      </c>
      <c r="I79" s="11">
        <v>4182</v>
      </c>
      <c r="J79" s="11">
        <v>31482</v>
      </c>
      <c r="K79" s="11">
        <v>2019</v>
      </c>
      <c r="L79" s="11">
        <v>2520</v>
      </c>
      <c r="M79" s="11">
        <v>2740</v>
      </c>
      <c r="N79" s="11">
        <v>3238</v>
      </c>
      <c r="O79" s="11">
        <v>3335</v>
      </c>
      <c r="P79" s="11">
        <v>4271</v>
      </c>
      <c r="Q79" s="11">
        <v>4334</v>
      </c>
      <c r="R79" s="11">
        <v>22457</v>
      </c>
      <c r="S79" s="10"/>
      <c r="T79" s="10"/>
    </row>
    <row r="80" spans="1:20" x14ac:dyDescent="0.15">
      <c r="A80" s="20"/>
      <c r="B80" s="8">
        <v>3</v>
      </c>
      <c r="C80" s="12">
        <v>167</v>
      </c>
      <c r="D80" s="12">
        <v>281</v>
      </c>
      <c r="E80" s="12">
        <v>277</v>
      </c>
      <c r="F80" s="12">
        <v>267</v>
      </c>
      <c r="G80" s="12">
        <v>292</v>
      </c>
      <c r="H80" s="12">
        <v>274</v>
      </c>
      <c r="I80" s="12">
        <v>210</v>
      </c>
      <c r="J80" s="12">
        <v>1768</v>
      </c>
      <c r="K80" s="12">
        <v>46</v>
      </c>
      <c r="L80" s="12">
        <v>66</v>
      </c>
      <c r="M80" s="12">
        <v>88</v>
      </c>
      <c r="N80" s="12">
        <v>69</v>
      </c>
      <c r="O80" s="12">
        <v>77</v>
      </c>
      <c r="P80" s="12">
        <v>94</v>
      </c>
      <c r="Q80" s="12">
        <v>115</v>
      </c>
      <c r="R80" s="12">
        <v>555</v>
      </c>
      <c r="S80" s="10"/>
      <c r="T80" s="10"/>
    </row>
    <row r="81" spans="1:20" x14ac:dyDescent="0.15">
      <c r="A81" s="16" t="s">
        <v>40</v>
      </c>
      <c r="B81" s="6">
        <v>1</v>
      </c>
      <c r="C81" s="9">
        <v>40143</v>
      </c>
      <c r="D81" s="9">
        <v>42977</v>
      </c>
      <c r="E81" s="9">
        <v>34306</v>
      </c>
      <c r="F81" s="9">
        <v>28087</v>
      </c>
      <c r="G81" s="9">
        <v>22725</v>
      </c>
      <c r="H81" s="9">
        <v>22291</v>
      </c>
      <c r="I81" s="9">
        <v>21526</v>
      </c>
      <c r="J81" s="9">
        <v>212055</v>
      </c>
      <c r="K81" s="9">
        <v>31438</v>
      </c>
      <c r="L81" s="9">
        <v>34810</v>
      </c>
      <c r="M81" s="9">
        <v>29563</v>
      </c>
      <c r="N81" s="9">
        <v>25429</v>
      </c>
      <c r="O81" s="9">
        <v>21580</v>
      </c>
      <c r="P81" s="9">
        <v>26314</v>
      </c>
      <c r="Q81" s="9">
        <v>27436</v>
      </c>
      <c r="R81" s="9">
        <v>196570</v>
      </c>
      <c r="S81" s="10"/>
      <c r="T81" s="10"/>
    </row>
    <row r="82" spans="1:20" x14ac:dyDescent="0.15">
      <c r="A82" s="17"/>
      <c r="B82" s="7">
        <v>2</v>
      </c>
      <c r="C82" s="11">
        <v>5049</v>
      </c>
      <c r="D82" s="11">
        <v>7064</v>
      </c>
      <c r="E82" s="11">
        <v>7027</v>
      </c>
      <c r="F82" s="11">
        <v>7460</v>
      </c>
      <c r="G82" s="11">
        <v>6607</v>
      </c>
      <c r="H82" s="11">
        <v>7100</v>
      </c>
      <c r="I82" s="11">
        <v>6723</v>
      </c>
      <c r="J82" s="11">
        <v>47030</v>
      </c>
      <c r="K82" s="11">
        <v>3061</v>
      </c>
      <c r="L82" s="11">
        <v>4103</v>
      </c>
      <c r="M82" s="11">
        <v>4359</v>
      </c>
      <c r="N82" s="11">
        <v>4618</v>
      </c>
      <c r="O82" s="11">
        <v>4480</v>
      </c>
      <c r="P82" s="11">
        <v>6287</v>
      </c>
      <c r="Q82" s="11">
        <v>6876</v>
      </c>
      <c r="R82" s="11">
        <v>33784</v>
      </c>
      <c r="S82" s="10"/>
      <c r="T82" s="10"/>
    </row>
    <row r="83" spans="1:20" x14ac:dyDescent="0.15">
      <c r="A83" s="20"/>
      <c r="B83" s="8">
        <v>3</v>
      </c>
      <c r="C83" s="12">
        <v>365</v>
      </c>
      <c r="D83" s="12">
        <v>478</v>
      </c>
      <c r="E83" s="12">
        <v>435</v>
      </c>
      <c r="F83" s="12">
        <v>402</v>
      </c>
      <c r="G83" s="12">
        <v>421</v>
      </c>
      <c r="H83" s="12">
        <v>443</v>
      </c>
      <c r="I83" s="12">
        <v>377</v>
      </c>
      <c r="J83" s="12">
        <v>2921</v>
      </c>
      <c r="K83" s="12">
        <v>148</v>
      </c>
      <c r="L83" s="12">
        <v>150</v>
      </c>
      <c r="M83" s="12">
        <v>129</v>
      </c>
      <c r="N83" s="12">
        <v>148</v>
      </c>
      <c r="O83" s="12">
        <v>93</v>
      </c>
      <c r="P83" s="12">
        <v>119</v>
      </c>
      <c r="Q83" s="12">
        <v>169</v>
      </c>
      <c r="R83" s="12">
        <v>956</v>
      </c>
      <c r="S83" s="10"/>
      <c r="T83" s="10"/>
    </row>
    <row r="84" spans="1:20" x14ac:dyDescent="0.15">
      <c r="A84" s="16" t="s">
        <v>41</v>
      </c>
      <c r="B84" s="6">
        <v>1</v>
      </c>
      <c r="C84" s="9">
        <v>122156</v>
      </c>
      <c r="D84" s="9">
        <v>137181</v>
      </c>
      <c r="E84" s="9">
        <v>107307</v>
      </c>
      <c r="F84" s="9">
        <v>82149</v>
      </c>
      <c r="G84" s="9">
        <v>57383</v>
      </c>
      <c r="H84" s="9">
        <v>46008</v>
      </c>
      <c r="I84" s="9">
        <v>38046</v>
      </c>
      <c r="J84" s="9">
        <v>590230</v>
      </c>
      <c r="K84" s="9">
        <v>96184</v>
      </c>
      <c r="L84" s="9">
        <v>109212</v>
      </c>
      <c r="M84" s="9">
        <v>88953</v>
      </c>
      <c r="N84" s="9">
        <v>69815</v>
      </c>
      <c r="O84" s="9">
        <v>49284</v>
      </c>
      <c r="P84" s="9">
        <v>47766</v>
      </c>
      <c r="Q84" s="9">
        <v>44326</v>
      </c>
      <c r="R84" s="9">
        <v>505540</v>
      </c>
      <c r="S84" s="10"/>
      <c r="T84" s="10"/>
    </row>
    <row r="85" spans="1:20" x14ac:dyDescent="0.15">
      <c r="A85" s="17"/>
      <c r="B85" s="7">
        <v>2</v>
      </c>
      <c r="C85" s="11">
        <v>15790</v>
      </c>
      <c r="D85" s="11">
        <v>21945</v>
      </c>
      <c r="E85" s="11">
        <v>21427</v>
      </c>
      <c r="F85" s="11">
        <v>20442</v>
      </c>
      <c r="G85" s="11">
        <v>17038</v>
      </c>
      <c r="H85" s="11">
        <v>14271</v>
      </c>
      <c r="I85" s="11">
        <v>12029</v>
      </c>
      <c r="J85" s="11">
        <v>122942</v>
      </c>
      <c r="K85" s="11">
        <v>10073</v>
      </c>
      <c r="L85" s="11">
        <v>13434</v>
      </c>
      <c r="M85" s="11">
        <v>13561</v>
      </c>
      <c r="N85" s="11">
        <v>13029</v>
      </c>
      <c r="O85" s="11">
        <v>10306</v>
      </c>
      <c r="P85" s="11">
        <v>11075</v>
      </c>
      <c r="Q85" s="11">
        <v>11122</v>
      </c>
      <c r="R85" s="11">
        <v>82600</v>
      </c>
      <c r="S85" s="10"/>
      <c r="T85" s="10"/>
    </row>
    <row r="86" spans="1:20" x14ac:dyDescent="0.15">
      <c r="A86" s="20"/>
      <c r="B86" s="8">
        <v>3</v>
      </c>
      <c r="C86" s="12">
        <v>1069</v>
      </c>
      <c r="D86" s="12">
        <v>1339</v>
      </c>
      <c r="E86" s="12">
        <v>1269</v>
      </c>
      <c r="F86" s="12">
        <v>1127</v>
      </c>
      <c r="G86" s="12">
        <v>921</v>
      </c>
      <c r="H86" s="12">
        <v>784</v>
      </c>
      <c r="I86" s="12">
        <v>518</v>
      </c>
      <c r="J86" s="12">
        <v>7027</v>
      </c>
      <c r="K86" s="12">
        <v>320</v>
      </c>
      <c r="L86" s="12">
        <v>381</v>
      </c>
      <c r="M86" s="12">
        <v>348</v>
      </c>
      <c r="N86" s="12">
        <v>298</v>
      </c>
      <c r="O86" s="12">
        <v>250</v>
      </c>
      <c r="P86" s="12">
        <v>307</v>
      </c>
      <c r="Q86" s="12">
        <v>288</v>
      </c>
      <c r="R86" s="12">
        <v>2192</v>
      </c>
      <c r="S86" s="10"/>
      <c r="T86" s="10"/>
    </row>
    <row r="87" spans="1:20" x14ac:dyDescent="0.15">
      <c r="A87" s="16" t="s">
        <v>42</v>
      </c>
      <c r="B87" s="6">
        <v>1</v>
      </c>
      <c r="C87" s="9">
        <v>82396</v>
      </c>
      <c r="D87" s="9">
        <v>90747</v>
      </c>
      <c r="E87" s="9">
        <v>72394</v>
      </c>
      <c r="F87" s="9">
        <v>60977</v>
      </c>
      <c r="G87" s="9">
        <v>49037</v>
      </c>
      <c r="H87" s="9">
        <v>45537</v>
      </c>
      <c r="I87" s="9">
        <v>42915</v>
      </c>
      <c r="J87" s="9">
        <v>444003</v>
      </c>
      <c r="K87" s="9">
        <v>64195</v>
      </c>
      <c r="L87" s="9">
        <v>71434</v>
      </c>
      <c r="M87" s="9">
        <v>60760</v>
      </c>
      <c r="N87" s="9">
        <v>53038</v>
      </c>
      <c r="O87" s="9">
        <v>45220</v>
      </c>
      <c r="P87" s="9">
        <v>53332</v>
      </c>
      <c r="Q87" s="9">
        <v>52804</v>
      </c>
      <c r="R87" s="9">
        <v>400783</v>
      </c>
      <c r="S87" s="10"/>
      <c r="T87" s="10"/>
    </row>
    <row r="88" spans="1:20" x14ac:dyDescent="0.15">
      <c r="A88" s="17"/>
      <c r="B88" s="7">
        <v>2</v>
      </c>
      <c r="C88" s="11">
        <v>10515</v>
      </c>
      <c r="D88" s="11">
        <v>14332</v>
      </c>
      <c r="E88" s="11">
        <v>14583</v>
      </c>
      <c r="F88" s="11">
        <v>15393</v>
      </c>
      <c r="G88" s="11">
        <v>14556</v>
      </c>
      <c r="H88" s="11">
        <v>14097</v>
      </c>
      <c r="I88" s="11">
        <v>13281</v>
      </c>
      <c r="J88" s="11">
        <v>96757</v>
      </c>
      <c r="K88" s="11">
        <v>5839</v>
      </c>
      <c r="L88" s="11">
        <v>7811</v>
      </c>
      <c r="M88" s="11">
        <v>8156</v>
      </c>
      <c r="N88" s="11">
        <v>8870</v>
      </c>
      <c r="O88" s="11">
        <v>8684</v>
      </c>
      <c r="P88" s="11">
        <v>11406</v>
      </c>
      <c r="Q88" s="11">
        <v>12429</v>
      </c>
      <c r="R88" s="11">
        <v>63195</v>
      </c>
      <c r="S88" s="10"/>
      <c r="T88" s="10"/>
    </row>
    <row r="89" spans="1:20" x14ac:dyDescent="0.15">
      <c r="A89" s="20"/>
      <c r="B89" s="8">
        <v>3</v>
      </c>
      <c r="C89" s="12">
        <v>666</v>
      </c>
      <c r="D89" s="12">
        <v>863</v>
      </c>
      <c r="E89" s="12">
        <v>823</v>
      </c>
      <c r="F89" s="12">
        <v>851</v>
      </c>
      <c r="G89" s="12">
        <v>779</v>
      </c>
      <c r="H89" s="12">
        <v>796</v>
      </c>
      <c r="I89" s="12">
        <v>662</v>
      </c>
      <c r="J89" s="12">
        <v>5440</v>
      </c>
      <c r="K89" s="12">
        <v>229</v>
      </c>
      <c r="L89" s="12">
        <v>270</v>
      </c>
      <c r="M89" s="12">
        <v>248</v>
      </c>
      <c r="N89" s="12">
        <v>226</v>
      </c>
      <c r="O89" s="12">
        <v>199</v>
      </c>
      <c r="P89" s="12">
        <v>333</v>
      </c>
      <c r="Q89" s="12">
        <v>397</v>
      </c>
      <c r="R89" s="12">
        <v>1902</v>
      </c>
      <c r="S89" s="10"/>
      <c r="T89" s="10"/>
    </row>
    <row r="90" spans="1:20" x14ac:dyDescent="0.15">
      <c r="A90" s="16" t="s">
        <v>43</v>
      </c>
      <c r="B90" s="6">
        <v>1</v>
      </c>
      <c r="C90" s="9">
        <v>18060</v>
      </c>
      <c r="D90" s="9">
        <v>20007</v>
      </c>
      <c r="E90" s="9">
        <v>16706</v>
      </c>
      <c r="F90" s="9">
        <v>14690</v>
      </c>
      <c r="G90" s="9">
        <v>11715</v>
      </c>
      <c r="H90" s="9">
        <v>10920</v>
      </c>
      <c r="I90" s="9">
        <v>9886</v>
      </c>
      <c r="J90" s="9">
        <v>101984</v>
      </c>
      <c r="K90" s="9">
        <v>14538</v>
      </c>
      <c r="L90" s="9">
        <v>16310</v>
      </c>
      <c r="M90" s="9">
        <v>14417</v>
      </c>
      <c r="N90" s="9">
        <v>12917</v>
      </c>
      <c r="O90" s="9">
        <v>11042</v>
      </c>
      <c r="P90" s="9">
        <v>13139</v>
      </c>
      <c r="Q90" s="9">
        <v>12878</v>
      </c>
      <c r="R90" s="9">
        <v>95241</v>
      </c>
      <c r="S90" s="10"/>
      <c r="T90" s="10"/>
    </row>
    <row r="91" spans="1:20" x14ac:dyDescent="0.15">
      <c r="A91" s="17"/>
      <c r="B91" s="7">
        <v>2</v>
      </c>
      <c r="C91" s="11">
        <v>2221</v>
      </c>
      <c r="D91" s="11">
        <v>3044</v>
      </c>
      <c r="E91" s="11">
        <v>3208</v>
      </c>
      <c r="F91" s="11">
        <v>3430</v>
      </c>
      <c r="G91" s="11">
        <v>3178</v>
      </c>
      <c r="H91" s="11">
        <v>3215</v>
      </c>
      <c r="I91" s="11">
        <v>3225</v>
      </c>
      <c r="J91" s="11">
        <v>21521</v>
      </c>
      <c r="K91" s="11">
        <v>1396</v>
      </c>
      <c r="L91" s="11">
        <v>1853</v>
      </c>
      <c r="M91" s="11">
        <v>2069</v>
      </c>
      <c r="N91" s="11">
        <v>2267</v>
      </c>
      <c r="O91" s="11">
        <v>2162</v>
      </c>
      <c r="P91" s="11">
        <v>3112</v>
      </c>
      <c r="Q91" s="11">
        <v>3320</v>
      </c>
      <c r="R91" s="11">
        <v>16179</v>
      </c>
      <c r="S91" s="10"/>
      <c r="T91" s="10"/>
    </row>
    <row r="92" spans="1:20" x14ac:dyDescent="0.15">
      <c r="A92" s="20"/>
      <c r="B92" s="8">
        <v>3</v>
      </c>
      <c r="C92" s="12">
        <v>152</v>
      </c>
      <c r="D92" s="12">
        <v>158</v>
      </c>
      <c r="E92" s="12">
        <v>190</v>
      </c>
      <c r="F92" s="12">
        <v>166</v>
      </c>
      <c r="G92" s="12">
        <v>168</v>
      </c>
      <c r="H92" s="12">
        <v>174</v>
      </c>
      <c r="I92" s="12">
        <v>111</v>
      </c>
      <c r="J92" s="12">
        <v>1119</v>
      </c>
      <c r="K92" s="12">
        <v>47</v>
      </c>
      <c r="L92" s="12">
        <v>44</v>
      </c>
      <c r="M92" s="12">
        <v>45</v>
      </c>
      <c r="N92" s="12">
        <v>44</v>
      </c>
      <c r="O92" s="12">
        <v>41</v>
      </c>
      <c r="P92" s="12">
        <v>67</v>
      </c>
      <c r="Q92" s="12">
        <v>86</v>
      </c>
      <c r="R92" s="12">
        <v>374</v>
      </c>
      <c r="S92" s="10"/>
      <c r="T92" s="10"/>
    </row>
    <row r="93" spans="1:20" x14ac:dyDescent="0.15">
      <c r="A93" s="16" t="s">
        <v>44</v>
      </c>
      <c r="B93" s="6">
        <v>1</v>
      </c>
      <c r="C93" s="9">
        <v>11142</v>
      </c>
      <c r="D93" s="9">
        <v>12270</v>
      </c>
      <c r="E93" s="9">
        <v>9954</v>
      </c>
      <c r="F93" s="9">
        <v>9384</v>
      </c>
      <c r="G93" s="9">
        <v>8150</v>
      </c>
      <c r="H93" s="9">
        <v>8574</v>
      </c>
      <c r="I93" s="9">
        <v>8143</v>
      </c>
      <c r="J93" s="9">
        <v>67617</v>
      </c>
      <c r="K93" s="9">
        <v>8663</v>
      </c>
      <c r="L93" s="9">
        <v>10007</v>
      </c>
      <c r="M93" s="9">
        <v>9382</v>
      </c>
      <c r="N93" s="9">
        <v>9033</v>
      </c>
      <c r="O93" s="9">
        <v>8521</v>
      </c>
      <c r="P93" s="9">
        <v>10823</v>
      </c>
      <c r="Q93" s="9">
        <v>10509</v>
      </c>
      <c r="R93" s="9">
        <v>66938</v>
      </c>
      <c r="S93" s="10"/>
      <c r="T93" s="10"/>
    </row>
    <row r="94" spans="1:20" x14ac:dyDescent="0.15">
      <c r="A94" s="17"/>
      <c r="B94" s="7">
        <v>2</v>
      </c>
      <c r="C94" s="11">
        <v>2032</v>
      </c>
      <c r="D94" s="11">
        <v>2678</v>
      </c>
      <c r="E94" s="11">
        <v>2574</v>
      </c>
      <c r="F94" s="11">
        <v>3217</v>
      </c>
      <c r="G94" s="11">
        <v>2954</v>
      </c>
      <c r="H94" s="11">
        <v>2942</v>
      </c>
      <c r="I94" s="11">
        <v>2930</v>
      </c>
      <c r="J94" s="11">
        <v>19327</v>
      </c>
      <c r="K94" s="11">
        <v>1036</v>
      </c>
      <c r="L94" s="11">
        <v>1390</v>
      </c>
      <c r="M94" s="11">
        <v>1557</v>
      </c>
      <c r="N94" s="11">
        <v>1876</v>
      </c>
      <c r="O94" s="11">
        <v>2073</v>
      </c>
      <c r="P94" s="11">
        <v>2945</v>
      </c>
      <c r="Q94" s="11">
        <v>3096</v>
      </c>
      <c r="R94" s="11">
        <v>13973</v>
      </c>
      <c r="S94" s="10"/>
      <c r="T94" s="10"/>
    </row>
    <row r="95" spans="1:20" x14ac:dyDescent="0.15">
      <c r="A95" s="20"/>
      <c r="B95" s="8">
        <v>3</v>
      </c>
      <c r="C95" s="12">
        <v>114</v>
      </c>
      <c r="D95" s="12">
        <v>134</v>
      </c>
      <c r="E95" s="12">
        <v>132</v>
      </c>
      <c r="F95" s="12">
        <v>167</v>
      </c>
      <c r="G95" s="12">
        <v>172</v>
      </c>
      <c r="H95" s="12">
        <v>165</v>
      </c>
      <c r="I95" s="12">
        <v>147</v>
      </c>
      <c r="J95" s="12">
        <v>1031</v>
      </c>
      <c r="K95" s="12">
        <v>33</v>
      </c>
      <c r="L95" s="12">
        <v>40</v>
      </c>
      <c r="M95" s="12">
        <v>41</v>
      </c>
      <c r="N95" s="12">
        <v>37</v>
      </c>
      <c r="O95" s="12">
        <v>36</v>
      </c>
      <c r="P95" s="12">
        <v>82</v>
      </c>
      <c r="Q95" s="12">
        <v>97</v>
      </c>
      <c r="R95" s="12">
        <v>366</v>
      </c>
      <c r="S95" s="10"/>
      <c r="T95" s="10"/>
    </row>
    <row r="96" spans="1:20" x14ac:dyDescent="0.15">
      <c r="A96" s="16" t="s">
        <v>45</v>
      </c>
      <c r="B96" s="6">
        <v>1</v>
      </c>
      <c r="C96" s="9">
        <v>8247</v>
      </c>
      <c r="D96" s="9">
        <v>8052</v>
      </c>
      <c r="E96" s="9">
        <v>6446</v>
      </c>
      <c r="F96" s="9">
        <v>6046</v>
      </c>
      <c r="G96" s="9">
        <v>5296</v>
      </c>
      <c r="H96" s="9">
        <v>5091</v>
      </c>
      <c r="I96" s="9">
        <v>4282</v>
      </c>
      <c r="J96" s="9">
        <v>43460</v>
      </c>
      <c r="K96" s="9">
        <v>6205</v>
      </c>
      <c r="L96" s="9">
        <v>6322</v>
      </c>
      <c r="M96" s="9">
        <v>5648</v>
      </c>
      <c r="N96" s="9">
        <v>5732</v>
      </c>
      <c r="O96" s="9">
        <v>5305</v>
      </c>
      <c r="P96" s="9">
        <v>5978</v>
      </c>
      <c r="Q96" s="9">
        <v>5448</v>
      </c>
      <c r="R96" s="9">
        <v>40638</v>
      </c>
      <c r="S96" s="10"/>
      <c r="T96" s="10"/>
    </row>
    <row r="97" spans="1:20" x14ac:dyDescent="0.15">
      <c r="A97" s="17"/>
      <c r="B97" s="7">
        <v>2</v>
      </c>
      <c r="C97" s="11">
        <v>980</v>
      </c>
      <c r="D97" s="11">
        <v>1227</v>
      </c>
      <c r="E97" s="11">
        <v>1423</v>
      </c>
      <c r="F97" s="11">
        <v>1775</v>
      </c>
      <c r="G97" s="11">
        <v>1962</v>
      </c>
      <c r="H97" s="11">
        <v>1849</v>
      </c>
      <c r="I97" s="11">
        <v>1417</v>
      </c>
      <c r="J97" s="11">
        <v>10633</v>
      </c>
      <c r="K97" s="11">
        <v>591</v>
      </c>
      <c r="L97" s="11">
        <v>690</v>
      </c>
      <c r="M97" s="11">
        <v>839</v>
      </c>
      <c r="N97" s="11">
        <v>1142</v>
      </c>
      <c r="O97" s="11">
        <v>1234</v>
      </c>
      <c r="P97" s="11">
        <v>1524</v>
      </c>
      <c r="Q97" s="11">
        <v>1520</v>
      </c>
      <c r="R97" s="11">
        <v>7540</v>
      </c>
      <c r="S97" s="10"/>
      <c r="T97" s="10"/>
    </row>
    <row r="98" spans="1:20" x14ac:dyDescent="0.15">
      <c r="A98" s="20"/>
      <c r="B98" s="8">
        <v>3</v>
      </c>
      <c r="C98" s="12">
        <v>84</v>
      </c>
      <c r="D98" s="12">
        <v>87</v>
      </c>
      <c r="E98" s="12">
        <v>80</v>
      </c>
      <c r="F98" s="12">
        <v>139</v>
      </c>
      <c r="G98" s="12">
        <v>126</v>
      </c>
      <c r="H98" s="12">
        <v>122</v>
      </c>
      <c r="I98" s="12">
        <v>103</v>
      </c>
      <c r="J98" s="12">
        <v>741</v>
      </c>
      <c r="K98" s="12">
        <v>28</v>
      </c>
      <c r="L98" s="12">
        <v>30</v>
      </c>
      <c r="M98" s="12">
        <v>26</v>
      </c>
      <c r="N98" s="12">
        <v>30</v>
      </c>
      <c r="O98" s="12">
        <v>30</v>
      </c>
      <c r="P98" s="12">
        <v>37</v>
      </c>
      <c r="Q98" s="12">
        <v>58</v>
      </c>
      <c r="R98" s="12">
        <v>239</v>
      </c>
      <c r="S98" s="10"/>
      <c r="T98" s="10"/>
    </row>
    <row r="99" spans="1:20" x14ac:dyDescent="0.15">
      <c r="A99" s="16" t="s">
        <v>46</v>
      </c>
      <c r="B99" s="6">
        <v>1</v>
      </c>
      <c r="C99" s="9">
        <v>10606</v>
      </c>
      <c r="D99" s="9">
        <v>10131</v>
      </c>
      <c r="E99" s="9">
        <v>8298</v>
      </c>
      <c r="F99" s="9">
        <v>8312</v>
      </c>
      <c r="G99" s="9">
        <v>7715</v>
      </c>
      <c r="H99" s="9">
        <v>7372</v>
      </c>
      <c r="I99" s="9">
        <v>5929</v>
      </c>
      <c r="J99" s="9">
        <v>58363</v>
      </c>
      <c r="K99" s="9">
        <v>8012</v>
      </c>
      <c r="L99" s="9">
        <v>8412</v>
      </c>
      <c r="M99" s="9">
        <v>7537</v>
      </c>
      <c r="N99" s="9">
        <v>7667</v>
      </c>
      <c r="O99" s="9">
        <v>7156</v>
      </c>
      <c r="P99" s="9">
        <v>7695</v>
      </c>
      <c r="Q99" s="9">
        <v>6801</v>
      </c>
      <c r="R99" s="9">
        <v>53280</v>
      </c>
      <c r="S99" s="10"/>
      <c r="T99" s="10"/>
    </row>
    <row r="100" spans="1:20" x14ac:dyDescent="0.15">
      <c r="A100" s="17"/>
      <c r="B100" s="7">
        <v>2</v>
      </c>
      <c r="C100" s="11">
        <v>1427</v>
      </c>
      <c r="D100" s="11">
        <v>1793</v>
      </c>
      <c r="E100" s="11">
        <v>1923</v>
      </c>
      <c r="F100" s="11">
        <v>2354</v>
      </c>
      <c r="G100" s="11">
        <v>2365</v>
      </c>
      <c r="H100" s="11">
        <v>2556</v>
      </c>
      <c r="I100" s="11">
        <v>2156</v>
      </c>
      <c r="J100" s="11">
        <v>14574</v>
      </c>
      <c r="K100" s="11">
        <v>846</v>
      </c>
      <c r="L100" s="11">
        <v>1011</v>
      </c>
      <c r="M100" s="11">
        <v>1086</v>
      </c>
      <c r="N100" s="11">
        <v>1472</v>
      </c>
      <c r="O100" s="11">
        <v>1650</v>
      </c>
      <c r="P100" s="11">
        <v>2124</v>
      </c>
      <c r="Q100" s="11">
        <v>2141</v>
      </c>
      <c r="R100" s="11">
        <v>10330</v>
      </c>
      <c r="S100" s="10"/>
      <c r="T100" s="10"/>
    </row>
    <row r="101" spans="1:20" x14ac:dyDescent="0.15">
      <c r="A101" s="20"/>
      <c r="B101" s="8">
        <v>3</v>
      </c>
      <c r="C101" s="12">
        <v>65</v>
      </c>
      <c r="D101" s="12">
        <v>91</v>
      </c>
      <c r="E101" s="12">
        <v>96</v>
      </c>
      <c r="F101" s="12">
        <v>125</v>
      </c>
      <c r="G101" s="12">
        <v>126</v>
      </c>
      <c r="H101" s="12">
        <v>163</v>
      </c>
      <c r="I101" s="12">
        <v>103</v>
      </c>
      <c r="J101" s="12">
        <v>769</v>
      </c>
      <c r="K101" s="12">
        <v>24</v>
      </c>
      <c r="L101" s="12">
        <v>22</v>
      </c>
      <c r="M101" s="12">
        <v>28</v>
      </c>
      <c r="N101" s="12">
        <v>18</v>
      </c>
      <c r="O101" s="12">
        <v>36</v>
      </c>
      <c r="P101" s="12">
        <v>48</v>
      </c>
      <c r="Q101" s="12">
        <v>46</v>
      </c>
      <c r="R101" s="12">
        <v>222</v>
      </c>
      <c r="S101" s="10"/>
      <c r="T101" s="10"/>
    </row>
    <row r="102" spans="1:20" x14ac:dyDescent="0.15">
      <c r="A102" s="16" t="s">
        <v>47</v>
      </c>
      <c r="B102" s="6">
        <v>1</v>
      </c>
      <c r="C102" s="9">
        <v>29947</v>
      </c>
      <c r="D102" s="9">
        <v>31001</v>
      </c>
      <c r="E102" s="9">
        <v>23341</v>
      </c>
      <c r="F102" s="9">
        <v>19798</v>
      </c>
      <c r="G102" s="9">
        <v>17581</v>
      </c>
      <c r="H102" s="9">
        <v>15777</v>
      </c>
      <c r="I102" s="9">
        <v>13947</v>
      </c>
      <c r="J102" s="9">
        <v>151392</v>
      </c>
      <c r="K102" s="9">
        <v>23123</v>
      </c>
      <c r="L102" s="9">
        <v>24784</v>
      </c>
      <c r="M102" s="9">
        <v>20234</v>
      </c>
      <c r="N102" s="9">
        <v>18392</v>
      </c>
      <c r="O102" s="9">
        <v>17162</v>
      </c>
      <c r="P102" s="9">
        <v>18218</v>
      </c>
      <c r="Q102" s="9">
        <v>17065</v>
      </c>
      <c r="R102" s="9">
        <v>138978</v>
      </c>
      <c r="S102" s="10"/>
      <c r="T102" s="10"/>
    </row>
    <row r="103" spans="1:20" x14ac:dyDescent="0.15">
      <c r="A103" s="17"/>
      <c r="B103" s="7">
        <v>2</v>
      </c>
      <c r="C103" s="11">
        <v>3427</v>
      </c>
      <c r="D103" s="11">
        <v>4570</v>
      </c>
      <c r="E103" s="11">
        <v>4485</v>
      </c>
      <c r="F103" s="11">
        <v>4973</v>
      </c>
      <c r="G103" s="11">
        <v>5205</v>
      </c>
      <c r="H103" s="11">
        <v>4941</v>
      </c>
      <c r="I103" s="11">
        <v>4175</v>
      </c>
      <c r="J103" s="11">
        <v>31776</v>
      </c>
      <c r="K103" s="11">
        <v>1959</v>
      </c>
      <c r="L103" s="11">
        <v>2600</v>
      </c>
      <c r="M103" s="11">
        <v>2685</v>
      </c>
      <c r="N103" s="11">
        <v>3147</v>
      </c>
      <c r="O103" s="11">
        <v>3357</v>
      </c>
      <c r="P103" s="11">
        <v>4015</v>
      </c>
      <c r="Q103" s="11">
        <v>4207</v>
      </c>
      <c r="R103" s="11">
        <v>21970</v>
      </c>
      <c r="S103" s="10"/>
      <c r="T103" s="10"/>
    </row>
    <row r="104" spans="1:20" x14ac:dyDescent="0.15">
      <c r="A104" s="20"/>
      <c r="B104" s="8">
        <v>3</v>
      </c>
      <c r="C104" s="12">
        <v>227</v>
      </c>
      <c r="D104" s="12">
        <v>283</v>
      </c>
      <c r="E104" s="12">
        <v>298</v>
      </c>
      <c r="F104" s="12">
        <v>285</v>
      </c>
      <c r="G104" s="12">
        <v>297</v>
      </c>
      <c r="H104" s="12">
        <v>268</v>
      </c>
      <c r="I104" s="12">
        <v>206</v>
      </c>
      <c r="J104" s="12">
        <v>1864</v>
      </c>
      <c r="K104" s="12">
        <v>69</v>
      </c>
      <c r="L104" s="12">
        <v>73</v>
      </c>
      <c r="M104" s="12">
        <v>84</v>
      </c>
      <c r="N104" s="12">
        <v>83</v>
      </c>
      <c r="O104" s="12">
        <v>92</v>
      </c>
      <c r="P104" s="12">
        <v>97</v>
      </c>
      <c r="Q104" s="12">
        <v>99</v>
      </c>
      <c r="R104" s="12">
        <v>597</v>
      </c>
      <c r="S104" s="10"/>
      <c r="T104" s="10"/>
    </row>
    <row r="105" spans="1:20" x14ac:dyDescent="0.15">
      <c r="A105" s="16" t="s">
        <v>48</v>
      </c>
      <c r="B105" s="6">
        <v>1</v>
      </c>
      <c r="C105" s="9">
        <v>46816</v>
      </c>
      <c r="D105" s="9">
        <v>49881</v>
      </c>
      <c r="E105" s="9">
        <v>39359</v>
      </c>
      <c r="F105" s="9">
        <v>34266</v>
      </c>
      <c r="G105" s="9">
        <v>26842</v>
      </c>
      <c r="H105" s="9">
        <v>20053</v>
      </c>
      <c r="I105" s="9">
        <v>14732</v>
      </c>
      <c r="J105" s="9">
        <v>231949</v>
      </c>
      <c r="K105" s="9">
        <v>33581</v>
      </c>
      <c r="L105" s="9">
        <v>36570</v>
      </c>
      <c r="M105" s="9">
        <v>30264</v>
      </c>
      <c r="N105" s="9">
        <v>26123</v>
      </c>
      <c r="O105" s="9">
        <v>21248</v>
      </c>
      <c r="P105" s="9">
        <v>19195</v>
      </c>
      <c r="Q105" s="9">
        <v>15601</v>
      </c>
      <c r="R105" s="9">
        <v>182582</v>
      </c>
      <c r="S105" s="10"/>
      <c r="T105" s="10"/>
    </row>
    <row r="106" spans="1:20" x14ac:dyDescent="0.15">
      <c r="A106" s="17"/>
      <c r="B106" s="7">
        <v>2</v>
      </c>
      <c r="C106" s="11">
        <v>4893</v>
      </c>
      <c r="D106" s="11">
        <v>6597</v>
      </c>
      <c r="E106" s="11">
        <v>7048</v>
      </c>
      <c r="F106" s="11">
        <v>7504</v>
      </c>
      <c r="G106" s="11">
        <v>7143</v>
      </c>
      <c r="H106" s="11">
        <v>5900</v>
      </c>
      <c r="I106" s="11">
        <v>4316</v>
      </c>
      <c r="J106" s="11">
        <v>43401</v>
      </c>
      <c r="K106" s="11">
        <v>2850</v>
      </c>
      <c r="L106" s="11">
        <v>3580</v>
      </c>
      <c r="M106" s="11">
        <v>3792</v>
      </c>
      <c r="N106" s="11">
        <v>4184</v>
      </c>
      <c r="O106" s="11">
        <v>3895</v>
      </c>
      <c r="P106" s="11">
        <v>4131</v>
      </c>
      <c r="Q106" s="11">
        <v>3777</v>
      </c>
      <c r="R106" s="11">
        <v>26209</v>
      </c>
      <c r="S106" s="10"/>
      <c r="T106" s="10"/>
    </row>
    <row r="107" spans="1:20" x14ac:dyDescent="0.15">
      <c r="A107" s="20"/>
      <c r="B107" s="8">
        <v>3</v>
      </c>
      <c r="C107" s="12">
        <v>378</v>
      </c>
      <c r="D107" s="12">
        <v>469</v>
      </c>
      <c r="E107" s="12">
        <v>440</v>
      </c>
      <c r="F107" s="12">
        <v>446</v>
      </c>
      <c r="G107" s="12">
        <v>390</v>
      </c>
      <c r="H107" s="12">
        <v>323</v>
      </c>
      <c r="I107" s="12">
        <v>203</v>
      </c>
      <c r="J107" s="12">
        <v>2649</v>
      </c>
      <c r="K107" s="12">
        <v>94</v>
      </c>
      <c r="L107" s="12">
        <v>127</v>
      </c>
      <c r="M107" s="12">
        <v>120</v>
      </c>
      <c r="N107" s="12">
        <v>95</v>
      </c>
      <c r="O107" s="12">
        <v>95</v>
      </c>
      <c r="P107" s="12">
        <v>81</v>
      </c>
      <c r="Q107" s="12">
        <v>107</v>
      </c>
      <c r="R107" s="12">
        <v>719</v>
      </c>
      <c r="S107" s="10"/>
      <c r="T107" s="10"/>
    </row>
    <row r="108" spans="1:20" x14ac:dyDescent="0.15">
      <c r="A108" s="16" t="s">
        <v>49</v>
      </c>
      <c r="B108" s="6">
        <v>1</v>
      </c>
      <c r="C108" s="9">
        <v>19895</v>
      </c>
      <c r="D108" s="9">
        <v>20980</v>
      </c>
      <c r="E108" s="9">
        <v>15775</v>
      </c>
      <c r="F108" s="9">
        <v>14572</v>
      </c>
      <c r="G108" s="9">
        <v>12477</v>
      </c>
      <c r="H108" s="9">
        <v>10687</v>
      </c>
      <c r="I108" s="9">
        <v>8114</v>
      </c>
      <c r="J108" s="9">
        <v>102500</v>
      </c>
      <c r="K108" s="9">
        <v>13465</v>
      </c>
      <c r="L108" s="9">
        <v>14829</v>
      </c>
      <c r="M108" s="9">
        <v>12965</v>
      </c>
      <c r="N108" s="9">
        <v>11702</v>
      </c>
      <c r="O108" s="9">
        <v>10686</v>
      </c>
      <c r="P108" s="9">
        <v>11042</v>
      </c>
      <c r="Q108" s="9">
        <v>9811</v>
      </c>
      <c r="R108" s="9">
        <v>84500</v>
      </c>
      <c r="S108" s="10"/>
      <c r="T108" s="10"/>
    </row>
    <row r="109" spans="1:20" x14ac:dyDescent="0.15">
      <c r="A109" s="17"/>
      <c r="B109" s="7">
        <v>2</v>
      </c>
      <c r="C109" s="11">
        <v>2672</v>
      </c>
      <c r="D109" s="11">
        <v>3690</v>
      </c>
      <c r="E109" s="11">
        <v>3629</v>
      </c>
      <c r="F109" s="11">
        <v>4178</v>
      </c>
      <c r="G109" s="11">
        <v>4039</v>
      </c>
      <c r="H109" s="11">
        <v>3648</v>
      </c>
      <c r="I109" s="11">
        <v>2755</v>
      </c>
      <c r="J109" s="11">
        <v>24611</v>
      </c>
      <c r="K109" s="11">
        <v>1479</v>
      </c>
      <c r="L109" s="11">
        <v>1927</v>
      </c>
      <c r="M109" s="11">
        <v>2224</v>
      </c>
      <c r="N109" s="11">
        <v>2413</v>
      </c>
      <c r="O109" s="11">
        <v>2518</v>
      </c>
      <c r="P109" s="11">
        <v>3044</v>
      </c>
      <c r="Q109" s="11">
        <v>2811</v>
      </c>
      <c r="R109" s="11">
        <v>16416</v>
      </c>
      <c r="S109" s="10"/>
      <c r="T109" s="10"/>
    </row>
    <row r="110" spans="1:20" x14ac:dyDescent="0.15">
      <c r="A110" s="20"/>
      <c r="B110" s="8">
        <v>3</v>
      </c>
      <c r="C110" s="12">
        <v>164</v>
      </c>
      <c r="D110" s="12">
        <v>236</v>
      </c>
      <c r="E110" s="12">
        <v>281</v>
      </c>
      <c r="F110" s="12">
        <v>278</v>
      </c>
      <c r="G110" s="12">
        <v>299</v>
      </c>
      <c r="H110" s="12">
        <v>257</v>
      </c>
      <c r="I110" s="12">
        <v>168</v>
      </c>
      <c r="J110" s="12">
        <v>1683</v>
      </c>
      <c r="K110" s="12">
        <v>57</v>
      </c>
      <c r="L110" s="12">
        <v>63</v>
      </c>
      <c r="M110" s="12">
        <v>63</v>
      </c>
      <c r="N110" s="12">
        <v>52</v>
      </c>
      <c r="O110" s="12">
        <v>79</v>
      </c>
      <c r="P110" s="12">
        <v>93</v>
      </c>
      <c r="Q110" s="12">
        <v>99</v>
      </c>
      <c r="R110" s="12">
        <v>506</v>
      </c>
      <c r="S110" s="10"/>
      <c r="T110" s="10"/>
    </row>
    <row r="111" spans="1:20" x14ac:dyDescent="0.15">
      <c r="A111" s="16" t="s">
        <v>50</v>
      </c>
      <c r="B111" s="6">
        <v>1</v>
      </c>
      <c r="C111" s="9">
        <v>8740</v>
      </c>
      <c r="D111" s="9">
        <v>8799</v>
      </c>
      <c r="E111" s="9">
        <v>7322</v>
      </c>
      <c r="F111" s="9">
        <v>7012</v>
      </c>
      <c r="G111" s="9">
        <v>6071</v>
      </c>
      <c r="H111" s="9">
        <v>6838</v>
      </c>
      <c r="I111" s="9">
        <v>6318</v>
      </c>
      <c r="J111" s="9">
        <v>51100</v>
      </c>
      <c r="K111" s="9">
        <v>7200</v>
      </c>
      <c r="L111" s="9">
        <v>7838</v>
      </c>
      <c r="M111" s="9">
        <v>7195</v>
      </c>
      <c r="N111" s="9">
        <v>6977</v>
      </c>
      <c r="O111" s="9">
        <v>7232</v>
      </c>
      <c r="P111" s="9">
        <v>9200</v>
      </c>
      <c r="Q111" s="9">
        <v>8323</v>
      </c>
      <c r="R111" s="9">
        <v>53965</v>
      </c>
      <c r="S111" s="10"/>
      <c r="T111" s="10"/>
    </row>
    <row r="112" spans="1:20" x14ac:dyDescent="0.15">
      <c r="A112" s="17"/>
      <c r="B112" s="7">
        <v>2</v>
      </c>
      <c r="C112" s="11">
        <v>1064</v>
      </c>
      <c r="D112" s="11">
        <v>1414</v>
      </c>
      <c r="E112" s="11">
        <v>1454</v>
      </c>
      <c r="F112" s="11">
        <v>1888</v>
      </c>
      <c r="G112" s="11">
        <v>1808</v>
      </c>
      <c r="H112" s="11">
        <v>1965</v>
      </c>
      <c r="I112" s="11">
        <v>1817</v>
      </c>
      <c r="J112" s="11">
        <v>11410</v>
      </c>
      <c r="K112" s="11">
        <v>648</v>
      </c>
      <c r="L112" s="11">
        <v>892</v>
      </c>
      <c r="M112" s="11">
        <v>1042</v>
      </c>
      <c r="N112" s="11">
        <v>1202</v>
      </c>
      <c r="O112" s="11">
        <v>1447</v>
      </c>
      <c r="P112" s="11">
        <v>1902</v>
      </c>
      <c r="Q112" s="11">
        <v>1812</v>
      </c>
      <c r="R112" s="11">
        <v>8945</v>
      </c>
      <c r="S112" s="10"/>
      <c r="T112" s="10"/>
    </row>
    <row r="113" spans="1:20" x14ac:dyDescent="0.15">
      <c r="A113" s="20"/>
      <c r="B113" s="8">
        <v>3</v>
      </c>
      <c r="C113" s="12">
        <v>67</v>
      </c>
      <c r="D113" s="12">
        <v>81</v>
      </c>
      <c r="E113" s="12">
        <v>91</v>
      </c>
      <c r="F113" s="12">
        <v>117</v>
      </c>
      <c r="G113" s="12">
        <v>135</v>
      </c>
      <c r="H113" s="12">
        <v>158</v>
      </c>
      <c r="I113" s="12">
        <v>139</v>
      </c>
      <c r="J113" s="12">
        <v>788</v>
      </c>
      <c r="K113" s="12">
        <v>35</v>
      </c>
      <c r="L113" s="12">
        <v>48</v>
      </c>
      <c r="M113" s="12">
        <v>38</v>
      </c>
      <c r="N113" s="12">
        <v>41</v>
      </c>
      <c r="O113" s="12">
        <v>52</v>
      </c>
      <c r="P113" s="12">
        <v>72</v>
      </c>
      <c r="Q113" s="12">
        <v>73</v>
      </c>
      <c r="R113" s="12">
        <v>359</v>
      </c>
      <c r="S113" s="10"/>
      <c r="T113" s="10"/>
    </row>
    <row r="114" spans="1:20" x14ac:dyDescent="0.15">
      <c r="A114" s="16" t="s">
        <v>51</v>
      </c>
      <c r="B114" s="6">
        <v>1</v>
      </c>
      <c r="C114" s="9">
        <v>13178</v>
      </c>
      <c r="D114" s="9">
        <v>14135</v>
      </c>
      <c r="E114" s="9">
        <v>10935</v>
      </c>
      <c r="F114" s="9">
        <v>9735</v>
      </c>
      <c r="G114" s="9">
        <v>8609</v>
      </c>
      <c r="H114" s="9">
        <v>8619</v>
      </c>
      <c r="I114" s="9">
        <v>8910</v>
      </c>
      <c r="J114" s="9">
        <v>74121</v>
      </c>
      <c r="K114" s="9">
        <v>10906</v>
      </c>
      <c r="L114" s="9">
        <v>11948</v>
      </c>
      <c r="M114" s="9">
        <v>9785</v>
      </c>
      <c r="N114" s="9">
        <v>9441</v>
      </c>
      <c r="O114" s="9">
        <v>9227</v>
      </c>
      <c r="P114" s="9">
        <v>11249</v>
      </c>
      <c r="Q114" s="9">
        <v>11939</v>
      </c>
      <c r="R114" s="9">
        <v>74495</v>
      </c>
      <c r="S114" s="10"/>
      <c r="T114" s="10"/>
    </row>
    <row r="115" spans="1:20" x14ac:dyDescent="0.15">
      <c r="A115" s="17"/>
      <c r="B115" s="7">
        <v>2</v>
      </c>
      <c r="C115" s="11">
        <v>1956</v>
      </c>
      <c r="D115" s="11">
        <v>2526</v>
      </c>
      <c r="E115" s="11">
        <v>2651</v>
      </c>
      <c r="F115" s="11">
        <v>2935</v>
      </c>
      <c r="G115" s="11">
        <v>2884</v>
      </c>
      <c r="H115" s="11">
        <v>2986</v>
      </c>
      <c r="I115" s="11">
        <v>3001</v>
      </c>
      <c r="J115" s="11">
        <v>18939</v>
      </c>
      <c r="K115" s="11">
        <v>1225</v>
      </c>
      <c r="L115" s="11">
        <v>1489</v>
      </c>
      <c r="M115" s="11">
        <v>1615</v>
      </c>
      <c r="N115" s="11">
        <v>1793</v>
      </c>
      <c r="O115" s="11">
        <v>2046</v>
      </c>
      <c r="P115" s="11">
        <v>2787</v>
      </c>
      <c r="Q115" s="11">
        <v>3129</v>
      </c>
      <c r="R115" s="11">
        <v>14084</v>
      </c>
      <c r="S115" s="10"/>
      <c r="T115" s="10"/>
    </row>
    <row r="116" spans="1:20" x14ac:dyDescent="0.15">
      <c r="A116" s="20"/>
      <c r="B116" s="8">
        <v>3</v>
      </c>
      <c r="C116" s="12">
        <v>208</v>
      </c>
      <c r="D116" s="12">
        <v>246</v>
      </c>
      <c r="E116" s="12">
        <v>222</v>
      </c>
      <c r="F116" s="12">
        <v>246</v>
      </c>
      <c r="G116" s="12">
        <v>261</v>
      </c>
      <c r="H116" s="12">
        <v>255</v>
      </c>
      <c r="I116" s="12">
        <v>236</v>
      </c>
      <c r="J116" s="12">
        <v>1674</v>
      </c>
      <c r="K116" s="12">
        <v>78</v>
      </c>
      <c r="L116" s="12">
        <v>51</v>
      </c>
      <c r="M116" s="12">
        <v>71</v>
      </c>
      <c r="N116" s="12">
        <v>62</v>
      </c>
      <c r="O116" s="12">
        <v>64</v>
      </c>
      <c r="P116" s="12">
        <v>89</v>
      </c>
      <c r="Q116" s="12">
        <v>87</v>
      </c>
      <c r="R116" s="12">
        <v>502</v>
      </c>
      <c r="S116" s="10"/>
      <c r="T116" s="10"/>
    </row>
    <row r="117" spans="1:20" x14ac:dyDescent="0.15">
      <c r="A117" s="16" t="s">
        <v>52</v>
      </c>
      <c r="B117" s="6">
        <v>1</v>
      </c>
      <c r="C117" s="9">
        <v>20966</v>
      </c>
      <c r="D117" s="9">
        <v>21203</v>
      </c>
      <c r="E117" s="9">
        <v>16997</v>
      </c>
      <c r="F117" s="9">
        <v>15278</v>
      </c>
      <c r="G117" s="9">
        <v>12732</v>
      </c>
      <c r="H117" s="9">
        <v>10376</v>
      </c>
      <c r="I117" s="9">
        <v>7915</v>
      </c>
      <c r="J117" s="9">
        <v>105467</v>
      </c>
      <c r="K117" s="9">
        <v>15673</v>
      </c>
      <c r="L117" s="9">
        <v>16769</v>
      </c>
      <c r="M117" s="9">
        <v>14416</v>
      </c>
      <c r="N117" s="9">
        <v>13596</v>
      </c>
      <c r="O117" s="9">
        <v>11668</v>
      </c>
      <c r="P117" s="9">
        <v>11161</v>
      </c>
      <c r="Q117" s="9">
        <v>9326</v>
      </c>
      <c r="R117" s="9">
        <v>92609</v>
      </c>
      <c r="S117" s="10"/>
      <c r="T117" s="10"/>
    </row>
    <row r="118" spans="1:20" x14ac:dyDescent="0.15">
      <c r="A118" s="17"/>
      <c r="B118" s="7">
        <v>2</v>
      </c>
      <c r="C118" s="11">
        <v>2840</v>
      </c>
      <c r="D118" s="11">
        <v>3802</v>
      </c>
      <c r="E118" s="11">
        <v>3901</v>
      </c>
      <c r="F118" s="11">
        <v>4614</v>
      </c>
      <c r="G118" s="11">
        <v>4225</v>
      </c>
      <c r="H118" s="11">
        <v>3702</v>
      </c>
      <c r="I118" s="11">
        <v>2574</v>
      </c>
      <c r="J118" s="11">
        <v>25658</v>
      </c>
      <c r="K118" s="11">
        <v>1494</v>
      </c>
      <c r="L118" s="11">
        <v>2017</v>
      </c>
      <c r="M118" s="11">
        <v>2387</v>
      </c>
      <c r="N118" s="11">
        <v>2657</v>
      </c>
      <c r="O118" s="11">
        <v>2751</v>
      </c>
      <c r="P118" s="11">
        <v>3071</v>
      </c>
      <c r="Q118" s="11">
        <v>2648</v>
      </c>
      <c r="R118" s="11">
        <v>17025</v>
      </c>
      <c r="S118" s="10"/>
      <c r="T118" s="10"/>
    </row>
    <row r="119" spans="1:20" x14ac:dyDescent="0.15">
      <c r="A119" s="20"/>
      <c r="B119" s="8">
        <v>3</v>
      </c>
      <c r="C119" s="12">
        <v>156</v>
      </c>
      <c r="D119" s="12">
        <v>194</v>
      </c>
      <c r="E119" s="12">
        <v>200</v>
      </c>
      <c r="F119" s="12">
        <v>209</v>
      </c>
      <c r="G119" s="12">
        <v>257</v>
      </c>
      <c r="H119" s="12">
        <v>208</v>
      </c>
      <c r="I119" s="12">
        <v>135</v>
      </c>
      <c r="J119" s="12">
        <v>1359</v>
      </c>
      <c r="K119" s="12">
        <v>34</v>
      </c>
      <c r="L119" s="12">
        <v>41</v>
      </c>
      <c r="M119" s="12">
        <v>51</v>
      </c>
      <c r="N119" s="12">
        <v>44</v>
      </c>
      <c r="O119" s="12">
        <v>48</v>
      </c>
      <c r="P119" s="12">
        <v>63</v>
      </c>
      <c r="Q119" s="12">
        <v>70</v>
      </c>
      <c r="R119" s="12">
        <v>351</v>
      </c>
      <c r="S119" s="10"/>
      <c r="T119" s="10"/>
    </row>
    <row r="120" spans="1:20" x14ac:dyDescent="0.15">
      <c r="A120" s="16" t="s">
        <v>53</v>
      </c>
      <c r="B120" s="6">
        <v>1</v>
      </c>
      <c r="C120" s="9">
        <v>8996</v>
      </c>
      <c r="D120" s="9">
        <v>8817</v>
      </c>
      <c r="E120" s="9">
        <v>6813</v>
      </c>
      <c r="F120" s="9">
        <v>7069</v>
      </c>
      <c r="G120" s="9">
        <v>6020</v>
      </c>
      <c r="H120" s="9">
        <v>6694</v>
      </c>
      <c r="I120" s="9">
        <v>6615</v>
      </c>
      <c r="J120" s="9">
        <v>51024</v>
      </c>
      <c r="K120" s="9">
        <v>7203</v>
      </c>
      <c r="L120" s="9">
        <v>7783</v>
      </c>
      <c r="M120" s="9">
        <v>6680</v>
      </c>
      <c r="N120" s="9">
        <v>6578</v>
      </c>
      <c r="O120" s="9">
        <v>6571</v>
      </c>
      <c r="P120" s="9">
        <v>8505</v>
      </c>
      <c r="Q120" s="9">
        <v>8689</v>
      </c>
      <c r="R120" s="9">
        <v>52009</v>
      </c>
      <c r="S120" s="10"/>
      <c r="T120" s="10"/>
    </row>
    <row r="121" spans="1:20" x14ac:dyDescent="0.15">
      <c r="A121" s="17"/>
      <c r="B121" s="7">
        <v>2</v>
      </c>
      <c r="C121" s="11">
        <v>1112</v>
      </c>
      <c r="D121" s="11">
        <v>1491</v>
      </c>
      <c r="E121" s="11">
        <v>1628</v>
      </c>
      <c r="F121" s="11">
        <v>2078</v>
      </c>
      <c r="G121" s="11">
        <v>2052</v>
      </c>
      <c r="H121" s="11">
        <v>2464</v>
      </c>
      <c r="I121" s="11">
        <v>2450</v>
      </c>
      <c r="J121" s="11">
        <v>13275</v>
      </c>
      <c r="K121" s="11">
        <v>747</v>
      </c>
      <c r="L121" s="11">
        <v>1002</v>
      </c>
      <c r="M121" s="11">
        <v>1077</v>
      </c>
      <c r="N121" s="11">
        <v>1442</v>
      </c>
      <c r="O121" s="11">
        <v>1675</v>
      </c>
      <c r="P121" s="11">
        <v>2465</v>
      </c>
      <c r="Q121" s="11">
        <v>2806</v>
      </c>
      <c r="R121" s="11">
        <v>11214</v>
      </c>
      <c r="S121" s="10"/>
      <c r="T121" s="10"/>
    </row>
    <row r="122" spans="1:20" x14ac:dyDescent="0.15">
      <c r="A122" s="20"/>
      <c r="B122" s="8">
        <v>3</v>
      </c>
      <c r="C122" s="12">
        <v>54</v>
      </c>
      <c r="D122" s="12">
        <v>84</v>
      </c>
      <c r="E122" s="12">
        <v>95</v>
      </c>
      <c r="F122" s="12">
        <v>124</v>
      </c>
      <c r="G122" s="12">
        <v>132</v>
      </c>
      <c r="H122" s="12">
        <v>160</v>
      </c>
      <c r="I122" s="12">
        <v>156</v>
      </c>
      <c r="J122" s="12">
        <v>805</v>
      </c>
      <c r="K122" s="12">
        <v>20</v>
      </c>
      <c r="L122" s="12">
        <v>16</v>
      </c>
      <c r="M122" s="12">
        <v>23</v>
      </c>
      <c r="N122" s="12">
        <v>35</v>
      </c>
      <c r="O122" s="12">
        <v>38</v>
      </c>
      <c r="P122" s="12">
        <v>67</v>
      </c>
      <c r="Q122" s="12">
        <v>77</v>
      </c>
      <c r="R122" s="12">
        <v>276</v>
      </c>
      <c r="S122" s="10"/>
      <c r="T122" s="10"/>
    </row>
    <row r="123" spans="1:20" x14ac:dyDescent="0.15">
      <c r="A123" s="16" t="s">
        <v>54</v>
      </c>
      <c r="B123" s="6">
        <v>1</v>
      </c>
      <c r="C123" s="9">
        <v>77523</v>
      </c>
      <c r="D123" s="9">
        <v>75999</v>
      </c>
      <c r="E123" s="9">
        <v>58489</v>
      </c>
      <c r="F123" s="9">
        <v>52706</v>
      </c>
      <c r="G123" s="9">
        <v>45968</v>
      </c>
      <c r="H123" s="9">
        <v>45384</v>
      </c>
      <c r="I123" s="9">
        <v>38960</v>
      </c>
      <c r="J123" s="9">
        <v>395029</v>
      </c>
      <c r="K123" s="9">
        <v>61554</v>
      </c>
      <c r="L123" s="9">
        <v>62258</v>
      </c>
      <c r="M123" s="9">
        <v>52461</v>
      </c>
      <c r="N123" s="9">
        <v>47033</v>
      </c>
      <c r="O123" s="9">
        <v>43560</v>
      </c>
      <c r="P123" s="9">
        <v>52261</v>
      </c>
      <c r="Q123" s="9">
        <v>48867</v>
      </c>
      <c r="R123" s="9">
        <v>367994</v>
      </c>
      <c r="S123" s="10"/>
      <c r="T123" s="10"/>
    </row>
    <row r="124" spans="1:20" x14ac:dyDescent="0.15">
      <c r="A124" s="17"/>
      <c r="B124" s="7">
        <v>2</v>
      </c>
      <c r="C124" s="11">
        <v>11221</v>
      </c>
      <c r="D124" s="11">
        <v>13763</v>
      </c>
      <c r="E124" s="11">
        <v>13373</v>
      </c>
      <c r="F124" s="11">
        <v>14796</v>
      </c>
      <c r="G124" s="11">
        <v>14496</v>
      </c>
      <c r="H124" s="11">
        <v>14142</v>
      </c>
      <c r="I124" s="11">
        <v>11204</v>
      </c>
      <c r="J124" s="11">
        <v>92995</v>
      </c>
      <c r="K124" s="11">
        <v>6662</v>
      </c>
      <c r="L124" s="11">
        <v>8206</v>
      </c>
      <c r="M124" s="11">
        <v>8518</v>
      </c>
      <c r="N124" s="11">
        <v>9361</v>
      </c>
      <c r="O124" s="11">
        <v>9420</v>
      </c>
      <c r="P124" s="11">
        <v>11981</v>
      </c>
      <c r="Q124" s="11">
        <v>11286</v>
      </c>
      <c r="R124" s="11">
        <v>65434</v>
      </c>
      <c r="S124" s="10"/>
      <c r="T124" s="10"/>
    </row>
    <row r="125" spans="1:20" x14ac:dyDescent="0.15">
      <c r="A125" s="20"/>
      <c r="B125" s="8">
        <v>3</v>
      </c>
      <c r="C125" s="12">
        <v>571</v>
      </c>
      <c r="D125" s="12">
        <v>693</v>
      </c>
      <c r="E125" s="12">
        <v>598</v>
      </c>
      <c r="F125" s="12">
        <v>678</v>
      </c>
      <c r="G125" s="12">
        <v>683</v>
      </c>
      <c r="H125" s="12">
        <v>740</v>
      </c>
      <c r="I125" s="12">
        <v>501</v>
      </c>
      <c r="J125" s="12">
        <v>4464</v>
      </c>
      <c r="K125" s="12">
        <v>161</v>
      </c>
      <c r="L125" s="12">
        <v>165</v>
      </c>
      <c r="M125" s="12">
        <v>176</v>
      </c>
      <c r="N125" s="12">
        <v>153</v>
      </c>
      <c r="O125" s="12">
        <v>185</v>
      </c>
      <c r="P125" s="12">
        <v>255</v>
      </c>
      <c r="Q125" s="12">
        <v>277</v>
      </c>
      <c r="R125" s="12">
        <v>1372</v>
      </c>
      <c r="S125" s="10"/>
      <c r="T125" s="10"/>
    </row>
    <row r="126" spans="1:20" x14ac:dyDescent="0.15">
      <c r="A126" s="16" t="s">
        <v>55</v>
      </c>
      <c r="B126" s="6">
        <v>1</v>
      </c>
      <c r="C126" s="9">
        <v>11883</v>
      </c>
      <c r="D126" s="9">
        <v>11181</v>
      </c>
      <c r="E126" s="9">
        <v>9359</v>
      </c>
      <c r="F126" s="9">
        <v>9586</v>
      </c>
      <c r="G126" s="9">
        <v>8551</v>
      </c>
      <c r="H126" s="9">
        <v>9110</v>
      </c>
      <c r="I126" s="9">
        <v>7571</v>
      </c>
      <c r="J126" s="9">
        <v>67241</v>
      </c>
      <c r="K126" s="9">
        <v>9221</v>
      </c>
      <c r="L126" s="9">
        <v>9270</v>
      </c>
      <c r="M126" s="9">
        <v>8659</v>
      </c>
      <c r="N126" s="9">
        <v>8640</v>
      </c>
      <c r="O126" s="9">
        <v>8794</v>
      </c>
      <c r="P126" s="9">
        <v>10554</v>
      </c>
      <c r="Q126" s="9">
        <v>8849</v>
      </c>
      <c r="R126" s="9">
        <v>63987</v>
      </c>
      <c r="S126" s="10"/>
      <c r="T126" s="10"/>
    </row>
    <row r="127" spans="1:20" x14ac:dyDescent="0.15">
      <c r="A127" s="17"/>
      <c r="B127" s="7">
        <v>2</v>
      </c>
      <c r="C127" s="11">
        <v>1705</v>
      </c>
      <c r="D127" s="11">
        <v>2133</v>
      </c>
      <c r="E127" s="11">
        <v>2291</v>
      </c>
      <c r="F127" s="11">
        <v>2820</v>
      </c>
      <c r="G127" s="11">
        <v>2873</v>
      </c>
      <c r="H127" s="11">
        <v>3060</v>
      </c>
      <c r="I127" s="11">
        <v>2461</v>
      </c>
      <c r="J127" s="11">
        <v>17343</v>
      </c>
      <c r="K127" s="11">
        <v>960</v>
      </c>
      <c r="L127" s="11">
        <v>1215</v>
      </c>
      <c r="M127" s="11">
        <v>1540</v>
      </c>
      <c r="N127" s="11">
        <v>1926</v>
      </c>
      <c r="O127" s="11">
        <v>2123</v>
      </c>
      <c r="P127" s="11">
        <v>2831</v>
      </c>
      <c r="Q127" s="11">
        <v>2772</v>
      </c>
      <c r="R127" s="11">
        <v>13367</v>
      </c>
      <c r="S127" s="10"/>
      <c r="T127" s="10"/>
    </row>
    <row r="128" spans="1:20" x14ac:dyDescent="0.15">
      <c r="A128" s="20"/>
      <c r="B128" s="8">
        <v>3</v>
      </c>
      <c r="C128" s="12">
        <v>94</v>
      </c>
      <c r="D128" s="12">
        <v>112</v>
      </c>
      <c r="E128" s="12">
        <v>110</v>
      </c>
      <c r="F128" s="12">
        <v>142</v>
      </c>
      <c r="G128" s="12">
        <v>164</v>
      </c>
      <c r="H128" s="12">
        <v>164</v>
      </c>
      <c r="I128" s="12">
        <v>125</v>
      </c>
      <c r="J128" s="12">
        <v>911</v>
      </c>
      <c r="K128" s="12">
        <v>24</v>
      </c>
      <c r="L128" s="12">
        <v>34</v>
      </c>
      <c r="M128" s="12">
        <v>31</v>
      </c>
      <c r="N128" s="12">
        <v>50</v>
      </c>
      <c r="O128" s="12">
        <v>55</v>
      </c>
      <c r="P128" s="12">
        <v>59</v>
      </c>
      <c r="Q128" s="12">
        <v>81</v>
      </c>
      <c r="R128" s="12">
        <v>334</v>
      </c>
      <c r="S128" s="10"/>
      <c r="T128" s="10"/>
    </row>
    <row r="129" spans="1:20" x14ac:dyDescent="0.15">
      <c r="A129" s="16" t="s">
        <v>56</v>
      </c>
      <c r="B129" s="6">
        <v>1</v>
      </c>
      <c r="C129" s="9">
        <v>16253</v>
      </c>
      <c r="D129" s="9">
        <v>16600</v>
      </c>
      <c r="E129" s="9">
        <v>14078</v>
      </c>
      <c r="F129" s="9">
        <v>14724</v>
      </c>
      <c r="G129" s="9">
        <v>12972</v>
      </c>
      <c r="H129" s="9">
        <v>14627</v>
      </c>
      <c r="I129" s="9">
        <v>12679</v>
      </c>
      <c r="J129" s="9">
        <v>101933</v>
      </c>
      <c r="K129" s="9">
        <v>13660</v>
      </c>
      <c r="L129" s="9">
        <v>14630</v>
      </c>
      <c r="M129" s="9">
        <v>13657</v>
      </c>
      <c r="N129" s="9">
        <v>13854</v>
      </c>
      <c r="O129" s="9">
        <v>13970</v>
      </c>
      <c r="P129" s="9">
        <v>17966</v>
      </c>
      <c r="Q129" s="9">
        <v>16671</v>
      </c>
      <c r="R129" s="9">
        <v>104408</v>
      </c>
      <c r="S129" s="10"/>
      <c r="T129" s="10"/>
    </row>
    <row r="130" spans="1:20" x14ac:dyDescent="0.15">
      <c r="A130" s="17"/>
      <c r="B130" s="7">
        <v>2</v>
      </c>
      <c r="C130" s="11">
        <v>2147</v>
      </c>
      <c r="D130" s="11">
        <v>2982</v>
      </c>
      <c r="E130" s="11">
        <v>3284</v>
      </c>
      <c r="F130" s="11">
        <v>4162</v>
      </c>
      <c r="G130" s="11">
        <v>4302</v>
      </c>
      <c r="H130" s="11">
        <v>4833</v>
      </c>
      <c r="I130" s="11">
        <v>3877</v>
      </c>
      <c r="J130" s="11">
        <v>25587</v>
      </c>
      <c r="K130" s="11">
        <v>1336</v>
      </c>
      <c r="L130" s="11">
        <v>1715</v>
      </c>
      <c r="M130" s="11">
        <v>1914</v>
      </c>
      <c r="N130" s="11">
        <v>2587</v>
      </c>
      <c r="O130" s="11">
        <v>3240</v>
      </c>
      <c r="P130" s="11">
        <v>4658</v>
      </c>
      <c r="Q130" s="11">
        <v>4381</v>
      </c>
      <c r="R130" s="11">
        <v>19831</v>
      </c>
      <c r="S130" s="10"/>
      <c r="T130" s="10"/>
    </row>
    <row r="131" spans="1:20" x14ac:dyDescent="0.15">
      <c r="A131" s="20"/>
      <c r="B131" s="8">
        <v>3</v>
      </c>
      <c r="C131" s="12">
        <v>110</v>
      </c>
      <c r="D131" s="12">
        <v>159</v>
      </c>
      <c r="E131" s="12">
        <v>168</v>
      </c>
      <c r="F131" s="12">
        <v>255</v>
      </c>
      <c r="G131" s="12">
        <v>271</v>
      </c>
      <c r="H131" s="12">
        <v>331</v>
      </c>
      <c r="I131" s="12">
        <v>248</v>
      </c>
      <c r="J131" s="12">
        <v>1542</v>
      </c>
      <c r="K131" s="12">
        <v>47</v>
      </c>
      <c r="L131" s="12">
        <v>68</v>
      </c>
      <c r="M131" s="12">
        <v>77</v>
      </c>
      <c r="N131" s="12">
        <v>91</v>
      </c>
      <c r="O131" s="12">
        <v>106</v>
      </c>
      <c r="P131" s="12">
        <v>130</v>
      </c>
      <c r="Q131" s="12">
        <v>143</v>
      </c>
      <c r="R131" s="12">
        <v>662</v>
      </c>
      <c r="S131" s="10"/>
      <c r="T131" s="10"/>
    </row>
    <row r="132" spans="1:20" x14ac:dyDescent="0.15">
      <c r="A132" s="16" t="s">
        <v>57</v>
      </c>
      <c r="B132" s="6">
        <v>1</v>
      </c>
      <c r="C132" s="9">
        <v>25239</v>
      </c>
      <c r="D132" s="9">
        <v>24082</v>
      </c>
      <c r="E132" s="9">
        <v>20727</v>
      </c>
      <c r="F132" s="9">
        <v>20797</v>
      </c>
      <c r="G132" s="9">
        <v>18397</v>
      </c>
      <c r="H132" s="9">
        <v>17850</v>
      </c>
      <c r="I132" s="9">
        <v>14334</v>
      </c>
      <c r="J132" s="9">
        <v>141426</v>
      </c>
      <c r="K132" s="9">
        <v>20888</v>
      </c>
      <c r="L132" s="9">
        <v>20574</v>
      </c>
      <c r="M132" s="9">
        <v>19541</v>
      </c>
      <c r="N132" s="9">
        <v>19110</v>
      </c>
      <c r="O132" s="9">
        <v>18527</v>
      </c>
      <c r="P132" s="9">
        <v>19951</v>
      </c>
      <c r="Q132" s="9">
        <v>17215</v>
      </c>
      <c r="R132" s="9">
        <v>135806</v>
      </c>
      <c r="S132" s="10"/>
      <c r="T132" s="10"/>
    </row>
    <row r="133" spans="1:20" x14ac:dyDescent="0.15">
      <c r="A133" s="17"/>
      <c r="B133" s="7">
        <v>2</v>
      </c>
      <c r="C133" s="11">
        <v>3704</v>
      </c>
      <c r="D133" s="11">
        <v>4542</v>
      </c>
      <c r="E133" s="11">
        <v>5068</v>
      </c>
      <c r="F133" s="11">
        <v>6463</v>
      </c>
      <c r="G133" s="11">
        <v>6373</v>
      </c>
      <c r="H133" s="11">
        <v>6039</v>
      </c>
      <c r="I133" s="11">
        <v>4295</v>
      </c>
      <c r="J133" s="11">
        <v>36484</v>
      </c>
      <c r="K133" s="11">
        <v>2288</v>
      </c>
      <c r="L133" s="11">
        <v>2739</v>
      </c>
      <c r="M133" s="11">
        <v>3271</v>
      </c>
      <c r="N133" s="11">
        <v>4129</v>
      </c>
      <c r="O133" s="11">
        <v>4606</v>
      </c>
      <c r="P133" s="11">
        <v>5333</v>
      </c>
      <c r="Q133" s="11">
        <v>4422</v>
      </c>
      <c r="R133" s="11">
        <v>26788</v>
      </c>
      <c r="S133" s="10"/>
      <c r="T133" s="10"/>
    </row>
    <row r="134" spans="1:20" x14ac:dyDescent="0.15">
      <c r="A134" s="20"/>
      <c r="B134" s="8">
        <v>3</v>
      </c>
      <c r="C134" s="12">
        <v>185</v>
      </c>
      <c r="D134" s="12">
        <v>227</v>
      </c>
      <c r="E134" s="12">
        <v>225</v>
      </c>
      <c r="F134" s="12">
        <v>322</v>
      </c>
      <c r="G134" s="12">
        <v>333</v>
      </c>
      <c r="H134" s="12">
        <v>284</v>
      </c>
      <c r="I134" s="12">
        <v>200</v>
      </c>
      <c r="J134" s="12">
        <v>1776</v>
      </c>
      <c r="K134" s="12">
        <v>56</v>
      </c>
      <c r="L134" s="12">
        <v>79</v>
      </c>
      <c r="M134" s="12">
        <v>74</v>
      </c>
      <c r="N134" s="12">
        <v>97</v>
      </c>
      <c r="O134" s="12">
        <v>93</v>
      </c>
      <c r="P134" s="12">
        <v>115</v>
      </c>
      <c r="Q134" s="12">
        <v>101</v>
      </c>
      <c r="R134" s="12">
        <v>615</v>
      </c>
      <c r="S134" s="10"/>
      <c r="T134" s="10"/>
    </row>
    <row r="135" spans="1:20" x14ac:dyDescent="0.15">
      <c r="A135" s="16" t="s">
        <v>58</v>
      </c>
      <c r="B135" s="6">
        <v>1</v>
      </c>
      <c r="C135" s="9">
        <v>15986</v>
      </c>
      <c r="D135" s="9">
        <v>15170</v>
      </c>
      <c r="E135" s="9">
        <v>12269</v>
      </c>
      <c r="F135" s="9">
        <v>12002</v>
      </c>
      <c r="G135" s="9">
        <v>11451</v>
      </c>
      <c r="H135" s="9">
        <v>12982</v>
      </c>
      <c r="I135" s="9">
        <v>12227</v>
      </c>
      <c r="J135" s="9">
        <v>92087</v>
      </c>
      <c r="K135" s="9">
        <v>12788</v>
      </c>
      <c r="L135" s="9">
        <v>13124</v>
      </c>
      <c r="M135" s="9">
        <v>11965</v>
      </c>
      <c r="N135" s="9">
        <v>12018</v>
      </c>
      <c r="O135" s="9">
        <v>12733</v>
      </c>
      <c r="P135" s="9">
        <v>16380</v>
      </c>
      <c r="Q135" s="9">
        <v>15934</v>
      </c>
      <c r="R135" s="9">
        <v>94942</v>
      </c>
      <c r="S135" s="10"/>
      <c r="T135" s="10"/>
    </row>
    <row r="136" spans="1:20" x14ac:dyDescent="0.15">
      <c r="A136" s="17"/>
      <c r="B136" s="7">
        <v>2</v>
      </c>
      <c r="C136" s="11">
        <v>2350</v>
      </c>
      <c r="D136" s="11">
        <v>2718</v>
      </c>
      <c r="E136" s="11">
        <v>2703</v>
      </c>
      <c r="F136" s="11">
        <v>3346</v>
      </c>
      <c r="G136" s="11">
        <v>3437</v>
      </c>
      <c r="H136" s="11">
        <v>3649</v>
      </c>
      <c r="I136" s="11">
        <v>3129</v>
      </c>
      <c r="J136" s="11">
        <v>21332</v>
      </c>
      <c r="K136" s="11">
        <v>1376</v>
      </c>
      <c r="L136" s="11">
        <v>1638</v>
      </c>
      <c r="M136" s="11">
        <v>1875</v>
      </c>
      <c r="N136" s="11">
        <v>2298</v>
      </c>
      <c r="O136" s="11">
        <v>2661</v>
      </c>
      <c r="P136" s="11">
        <v>3575</v>
      </c>
      <c r="Q136" s="11">
        <v>3664</v>
      </c>
      <c r="R136" s="11">
        <v>17087</v>
      </c>
      <c r="S136" s="10"/>
      <c r="T136" s="10"/>
    </row>
    <row r="137" spans="1:20" x14ac:dyDescent="0.15">
      <c r="A137" s="20"/>
      <c r="B137" s="8">
        <v>3</v>
      </c>
      <c r="C137" s="12">
        <v>215</v>
      </c>
      <c r="D137" s="12">
        <v>271</v>
      </c>
      <c r="E137" s="12">
        <v>260</v>
      </c>
      <c r="F137" s="12">
        <v>361</v>
      </c>
      <c r="G137" s="12">
        <v>366</v>
      </c>
      <c r="H137" s="12">
        <v>331</v>
      </c>
      <c r="I137" s="12">
        <v>272</v>
      </c>
      <c r="J137" s="12">
        <v>2076</v>
      </c>
      <c r="K137" s="12">
        <v>98</v>
      </c>
      <c r="L137" s="12">
        <v>101</v>
      </c>
      <c r="M137" s="12">
        <v>112</v>
      </c>
      <c r="N137" s="12">
        <v>145</v>
      </c>
      <c r="O137" s="12">
        <v>156</v>
      </c>
      <c r="P137" s="12">
        <v>177</v>
      </c>
      <c r="Q137" s="12">
        <v>143</v>
      </c>
      <c r="R137" s="12">
        <v>932</v>
      </c>
      <c r="S137" s="10"/>
      <c r="T137" s="10"/>
    </row>
    <row r="138" spans="1:20" x14ac:dyDescent="0.15">
      <c r="A138" s="16" t="s">
        <v>59</v>
      </c>
      <c r="B138" s="6">
        <v>1</v>
      </c>
      <c r="C138" s="9">
        <v>14693</v>
      </c>
      <c r="D138" s="9">
        <v>13747</v>
      </c>
      <c r="E138" s="9">
        <v>11386</v>
      </c>
      <c r="F138" s="9">
        <v>11848</v>
      </c>
      <c r="G138" s="9">
        <v>11467</v>
      </c>
      <c r="H138" s="9">
        <v>11958</v>
      </c>
      <c r="I138" s="9">
        <v>10661</v>
      </c>
      <c r="J138" s="9">
        <v>85760</v>
      </c>
      <c r="K138" s="9">
        <v>11286</v>
      </c>
      <c r="L138" s="9">
        <v>11501</v>
      </c>
      <c r="M138" s="9">
        <v>10593</v>
      </c>
      <c r="N138" s="9">
        <v>10967</v>
      </c>
      <c r="O138" s="9">
        <v>11266</v>
      </c>
      <c r="P138" s="9">
        <v>14010</v>
      </c>
      <c r="Q138" s="9">
        <v>13135</v>
      </c>
      <c r="R138" s="9">
        <v>82758</v>
      </c>
      <c r="S138" s="10"/>
      <c r="T138" s="10"/>
    </row>
    <row r="139" spans="1:20" x14ac:dyDescent="0.15">
      <c r="A139" s="17"/>
      <c r="B139" s="7">
        <v>2</v>
      </c>
      <c r="C139" s="11">
        <v>2478</v>
      </c>
      <c r="D139" s="11">
        <v>3047</v>
      </c>
      <c r="E139" s="11">
        <v>3205</v>
      </c>
      <c r="F139" s="11">
        <v>3927</v>
      </c>
      <c r="G139" s="11">
        <v>3763</v>
      </c>
      <c r="H139" s="11">
        <v>3472</v>
      </c>
      <c r="I139" s="11">
        <v>2579</v>
      </c>
      <c r="J139" s="11">
        <v>22471</v>
      </c>
      <c r="K139" s="11">
        <v>1506</v>
      </c>
      <c r="L139" s="11">
        <v>1649</v>
      </c>
      <c r="M139" s="11">
        <v>1867</v>
      </c>
      <c r="N139" s="11">
        <v>2307</v>
      </c>
      <c r="O139" s="11">
        <v>2624</v>
      </c>
      <c r="P139" s="11">
        <v>3138</v>
      </c>
      <c r="Q139" s="11">
        <v>2961</v>
      </c>
      <c r="R139" s="11">
        <v>16052</v>
      </c>
      <c r="S139" s="10"/>
      <c r="T139" s="10"/>
    </row>
    <row r="140" spans="1:20" x14ac:dyDescent="0.15">
      <c r="A140" s="20"/>
      <c r="B140" s="8">
        <v>3</v>
      </c>
      <c r="C140" s="12">
        <v>110</v>
      </c>
      <c r="D140" s="12">
        <v>119</v>
      </c>
      <c r="E140" s="12">
        <v>122</v>
      </c>
      <c r="F140" s="12">
        <v>138</v>
      </c>
      <c r="G140" s="12">
        <v>164</v>
      </c>
      <c r="H140" s="12">
        <v>196</v>
      </c>
      <c r="I140" s="12">
        <v>141</v>
      </c>
      <c r="J140" s="12">
        <v>990</v>
      </c>
      <c r="K140" s="12">
        <v>29</v>
      </c>
      <c r="L140" s="12">
        <v>20</v>
      </c>
      <c r="M140" s="12">
        <v>41</v>
      </c>
      <c r="N140" s="12">
        <v>34</v>
      </c>
      <c r="O140" s="12">
        <v>53</v>
      </c>
      <c r="P140" s="12">
        <v>83</v>
      </c>
      <c r="Q140" s="12">
        <v>93</v>
      </c>
      <c r="R140" s="12">
        <v>353</v>
      </c>
      <c r="S140" s="10"/>
      <c r="T140" s="10"/>
    </row>
    <row r="141" spans="1:20" x14ac:dyDescent="0.15">
      <c r="A141" s="16" t="s">
        <v>60</v>
      </c>
      <c r="B141" s="6">
        <v>1</v>
      </c>
      <c r="C141" s="9">
        <v>20362</v>
      </c>
      <c r="D141" s="9">
        <v>19725</v>
      </c>
      <c r="E141" s="9">
        <v>17822</v>
      </c>
      <c r="F141" s="9">
        <v>18375</v>
      </c>
      <c r="G141" s="9">
        <v>17819</v>
      </c>
      <c r="H141" s="9">
        <v>19616</v>
      </c>
      <c r="I141" s="9">
        <v>17594</v>
      </c>
      <c r="J141" s="9">
        <v>131313</v>
      </c>
      <c r="K141" s="9">
        <v>15998</v>
      </c>
      <c r="L141" s="9">
        <v>16109</v>
      </c>
      <c r="M141" s="9">
        <v>15398</v>
      </c>
      <c r="N141" s="9">
        <v>16211</v>
      </c>
      <c r="O141" s="9">
        <v>17550</v>
      </c>
      <c r="P141" s="9">
        <v>22182</v>
      </c>
      <c r="Q141" s="9">
        <v>20788</v>
      </c>
      <c r="R141" s="9">
        <v>124236</v>
      </c>
      <c r="S141" s="10"/>
      <c r="T141" s="10"/>
    </row>
    <row r="142" spans="1:20" x14ac:dyDescent="0.15">
      <c r="A142" s="17"/>
      <c r="B142" s="7">
        <v>2</v>
      </c>
      <c r="C142" s="11">
        <v>3047</v>
      </c>
      <c r="D142" s="11">
        <v>3621</v>
      </c>
      <c r="E142" s="11">
        <v>4319</v>
      </c>
      <c r="F142" s="11">
        <v>5717</v>
      </c>
      <c r="G142" s="11">
        <v>5938</v>
      </c>
      <c r="H142" s="11">
        <v>5773</v>
      </c>
      <c r="I142" s="11">
        <v>4450</v>
      </c>
      <c r="J142" s="11">
        <v>32865</v>
      </c>
      <c r="K142" s="11">
        <v>1570</v>
      </c>
      <c r="L142" s="11">
        <v>1985</v>
      </c>
      <c r="M142" s="11">
        <v>2482</v>
      </c>
      <c r="N142" s="11">
        <v>3443</v>
      </c>
      <c r="O142" s="11">
        <v>4442</v>
      </c>
      <c r="P142" s="11">
        <v>5482</v>
      </c>
      <c r="Q142" s="11">
        <v>5080</v>
      </c>
      <c r="R142" s="11">
        <v>24484</v>
      </c>
      <c r="S142" s="10"/>
      <c r="T142" s="10"/>
    </row>
    <row r="143" spans="1:20" x14ac:dyDescent="0.15">
      <c r="A143" s="20"/>
      <c r="B143" s="8">
        <v>3</v>
      </c>
      <c r="C143" s="12">
        <v>153</v>
      </c>
      <c r="D143" s="12">
        <v>180</v>
      </c>
      <c r="E143" s="12">
        <v>219</v>
      </c>
      <c r="F143" s="12">
        <v>280</v>
      </c>
      <c r="G143" s="12">
        <v>335</v>
      </c>
      <c r="H143" s="12">
        <v>310</v>
      </c>
      <c r="I143" s="12">
        <v>255</v>
      </c>
      <c r="J143" s="12">
        <v>1732</v>
      </c>
      <c r="K143" s="12">
        <v>32</v>
      </c>
      <c r="L143" s="12">
        <v>56</v>
      </c>
      <c r="M143" s="12">
        <v>64</v>
      </c>
      <c r="N143" s="12">
        <v>78</v>
      </c>
      <c r="O143" s="12">
        <v>114</v>
      </c>
      <c r="P143" s="12">
        <v>151</v>
      </c>
      <c r="Q143" s="12">
        <v>148</v>
      </c>
      <c r="R143" s="12">
        <v>643</v>
      </c>
      <c r="S143" s="10"/>
      <c r="T143" s="10"/>
    </row>
    <row r="144" spans="1:20" x14ac:dyDescent="0.15">
      <c r="A144" s="16" t="s">
        <v>61</v>
      </c>
      <c r="B144" s="6">
        <v>1</v>
      </c>
      <c r="C144" s="9">
        <v>16634</v>
      </c>
      <c r="D144" s="9">
        <v>16928</v>
      </c>
      <c r="E144" s="9">
        <v>13884</v>
      </c>
      <c r="F144" s="9">
        <v>12580</v>
      </c>
      <c r="G144" s="9">
        <v>10044</v>
      </c>
      <c r="H144" s="9">
        <v>10477</v>
      </c>
      <c r="I144" s="9">
        <v>6769</v>
      </c>
      <c r="J144" s="9">
        <v>87316</v>
      </c>
      <c r="K144" s="9">
        <v>14835</v>
      </c>
      <c r="L144" s="9">
        <v>15161</v>
      </c>
      <c r="M144" s="9">
        <v>12614</v>
      </c>
      <c r="N144" s="9">
        <v>11479</v>
      </c>
      <c r="O144" s="9">
        <v>10450</v>
      </c>
      <c r="P144" s="9">
        <v>11767</v>
      </c>
      <c r="Q144" s="9">
        <v>8278</v>
      </c>
      <c r="R144" s="9">
        <v>84584</v>
      </c>
      <c r="S144" s="10"/>
      <c r="T144" s="10"/>
    </row>
    <row r="145" spans="1:20" x14ac:dyDescent="0.15">
      <c r="A145" s="17"/>
      <c r="B145" s="7">
        <v>2</v>
      </c>
      <c r="C145" s="11">
        <v>2741</v>
      </c>
      <c r="D145" s="11">
        <v>3157</v>
      </c>
      <c r="E145" s="11">
        <v>2823</v>
      </c>
      <c r="F145" s="11">
        <v>3342</v>
      </c>
      <c r="G145" s="11">
        <v>3236</v>
      </c>
      <c r="H145" s="11">
        <v>3253</v>
      </c>
      <c r="I145" s="11">
        <v>2108</v>
      </c>
      <c r="J145" s="11">
        <v>20660</v>
      </c>
      <c r="K145" s="11">
        <v>2385</v>
      </c>
      <c r="L145" s="11">
        <v>2482</v>
      </c>
      <c r="M145" s="11">
        <v>2487</v>
      </c>
      <c r="N145" s="11">
        <v>2755</v>
      </c>
      <c r="O145" s="11">
        <v>2784</v>
      </c>
      <c r="P145" s="11">
        <v>3095</v>
      </c>
      <c r="Q145" s="11">
        <v>2188</v>
      </c>
      <c r="R145" s="11">
        <v>18176</v>
      </c>
      <c r="S145" s="10"/>
      <c r="T145" s="10"/>
    </row>
    <row r="146" spans="1:20" x14ac:dyDescent="0.15">
      <c r="A146" s="20"/>
      <c r="B146" s="8">
        <v>3</v>
      </c>
      <c r="C146" s="12">
        <v>110</v>
      </c>
      <c r="D146" s="12">
        <v>164</v>
      </c>
      <c r="E146" s="12">
        <v>146</v>
      </c>
      <c r="F146" s="12">
        <v>184</v>
      </c>
      <c r="G146" s="12">
        <v>221</v>
      </c>
      <c r="H146" s="12">
        <v>264</v>
      </c>
      <c r="I146" s="12">
        <v>131</v>
      </c>
      <c r="J146" s="12">
        <v>1220</v>
      </c>
      <c r="K146" s="12">
        <v>39</v>
      </c>
      <c r="L146" s="12">
        <v>68</v>
      </c>
      <c r="M146" s="12">
        <v>62</v>
      </c>
      <c r="N146" s="12">
        <v>82</v>
      </c>
      <c r="O146" s="12">
        <v>87</v>
      </c>
      <c r="P146" s="12">
        <v>140</v>
      </c>
      <c r="Q146" s="12">
        <v>66</v>
      </c>
      <c r="R146" s="12">
        <v>544</v>
      </c>
      <c r="S146" s="10"/>
      <c r="T146" s="10"/>
    </row>
    <row r="147" spans="1:20" x14ac:dyDescent="0.15">
      <c r="A147" s="16" t="s">
        <v>62</v>
      </c>
      <c r="B147" s="6">
        <v>1</v>
      </c>
      <c r="C147" s="9">
        <v>53056</v>
      </c>
      <c r="D147" s="9">
        <v>67364</v>
      </c>
      <c r="E147" s="9">
        <v>65644</v>
      </c>
      <c r="F147" s="9">
        <v>52362</v>
      </c>
      <c r="G147" s="9">
        <v>22893</v>
      </c>
      <c r="H147" s="9">
        <v>7024</v>
      </c>
      <c r="I147" s="9">
        <v>3485</v>
      </c>
      <c r="J147" s="9">
        <v>271828</v>
      </c>
      <c r="K147" s="9">
        <v>31398</v>
      </c>
      <c r="L147" s="9">
        <v>38458</v>
      </c>
      <c r="M147" s="9">
        <v>30985</v>
      </c>
      <c r="N147" s="9">
        <v>21852</v>
      </c>
      <c r="O147" s="9">
        <v>9942</v>
      </c>
      <c r="P147" s="9">
        <v>4286</v>
      </c>
      <c r="Q147" s="9">
        <v>1946</v>
      </c>
      <c r="R147" s="9">
        <v>138867</v>
      </c>
      <c r="S147" s="10"/>
      <c r="T147" s="10"/>
    </row>
    <row r="148" spans="1:20" x14ac:dyDescent="0.15">
      <c r="A148" s="17"/>
      <c r="B148" s="7">
        <v>2</v>
      </c>
      <c r="C148" s="11">
        <v>5185</v>
      </c>
      <c r="D148" s="11">
        <v>8220</v>
      </c>
      <c r="E148" s="11">
        <v>10020</v>
      </c>
      <c r="F148" s="11">
        <v>10726</v>
      </c>
      <c r="G148" s="11">
        <v>5669</v>
      </c>
      <c r="H148" s="11">
        <v>1902</v>
      </c>
      <c r="I148" s="11">
        <v>955</v>
      </c>
      <c r="J148" s="11">
        <v>42677</v>
      </c>
      <c r="K148" s="11">
        <v>2905</v>
      </c>
      <c r="L148" s="11">
        <v>4368</v>
      </c>
      <c r="M148" s="11">
        <v>4451</v>
      </c>
      <c r="N148" s="11">
        <v>3952</v>
      </c>
      <c r="O148" s="11">
        <v>2126</v>
      </c>
      <c r="P148" s="11">
        <v>1019</v>
      </c>
      <c r="Q148" s="11">
        <v>506</v>
      </c>
      <c r="R148" s="11">
        <v>19327</v>
      </c>
      <c r="S148" s="10"/>
      <c r="T148" s="10"/>
    </row>
    <row r="149" spans="1:20" x14ac:dyDescent="0.15">
      <c r="A149" s="20"/>
      <c r="B149" s="8">
        <v>3</v>
      </c>
      <c r="C149" s="12">
        <v>272</v>
      </c>
      <c r="D149" s="12">
        <v>433</v>
      </c>
      <c r="E149" s="12">
        <v>420</v>
      </c>
      <c r="F149" s="12">
        <v>446</v>
      </c>
      <c r="G149" s="12">
        <v>234</v>
      </c>
      <c r="H149" s="12">
        <v>74</v>
      </c>
      <c r="I149" s="12">
        <v>24</v>
      </c>
      <c r="J149" s="12">
        <v>1903</v>
      </c>
      <c r="K149" s="12">
        <v>107</v>
      </c>
      <c r="L149" s="12">
        <v>133</v>
      </c>
      <c r="M149" s="12">
        <v>134</v>
      </c>
      <c r="N149" s="12">
        <v>98</v>
      </c>
      <c r="O149" s="12">
        <v>59</v>
      </c>
      <c r="P149" s="12">
        <v>23</v>
      </c>
      <c r="Q149" s="12">
        <v>22</v>
      </c>
      <c r="R149" s="12">
        <v>576</v>
      </c>
      <c r="S149" s="10"/>
      <c r="T149" s="10"/>
    </row>
  </sheetData>
  <sheetProtection formatCells="0" formatColumns="0" formatRows="0" autoFilter="0"/>
  <mergeCells count="53">
    <mergeCell ref="A141:A143"/>
    <mergeCell ref="A144:A146"/>
    <mergeCell ref="A147:A149"/>
    <mergeCell ref="A126:A128"/>
    <mergeCell ref="A129:A131"/>
    <mergeCell ref="A132:A134"/>
    <mergeCell ref="A135:A137"/>
    <mergeCell ref="A138:A140"/>
    <mergeCell ref="A111:A113"/>
    <mergeCell ref="A114:A116"/>
    <mergeCell ref="A117:A119"/>
    <mergeCell ref="A120:A122"/>
    <mergeCell ref="A123:A125"/>
    <mergeCell ref="A96:A98"/>
    <mergeCell ref="A99:A101"/>
    <mergeCell ref="A102:A104"/>
    <mergeCell ref="A105:A107"/>
    <mergeCell ref="A108:A110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A36:A38"/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A6:A8"/>
    <mergeCell ref="A9:A11"/>
    <mergeCell ref="A12:A14"/>
    <mergeCell ref="A15:A17"/>
    <mergeCell ref="A18:A20"/>
    <mergeCell ref="C2:R2"/>
    <mergeCell ref="C3:J3"/>
    <mergeCell ref="K3:R3"/>
    <mergeCell ref="A2:A5"/>
    <mergeCell ref="B2:B5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2021-03-31T04:42:09Z</dcterms:modified>
</cp:coreProperties>
</file>