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質問項目!$A$1:$R$153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<sst xmlns="http://schemas.openxmlformats.org/spreadsheetml/2006/main" count="230" uniqueCount="66">
  <si>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</si>
  <si>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</si>
  <si>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</si>
  <si>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</si>
  <si>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</si>
  <si>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</si>
  <si>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</si>
  <si>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</si>
  <si>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</si>
  <si>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</si>
  <si>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</si>
  <si>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</si>
  <si>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</si>
  <si>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標準的な質問票（質問項目１４） 人と比較して食べる速度が速い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</si>
  <si>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</si>
  <si>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</si>
  <si>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速い</t>
  </si>
  <si>
    <t>ふつう</t>
  </si>
  <si>
    <t>遅い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</si>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</sst>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150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58889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 t="s">
        <v>16</v>
      </c>
      <c r="C6" s="9">
        <v>36131</v>
      </c>
      <c r="D6" s="9">
        <v>37174</v>
      </c>
      <c r="E6" s="9">
        <v>29900</v>
      </c>
      <c r="F6" s="9">
        <v>28121</v>
      </c>
      <c r="G6" s="9">
        <v>21981</v>
      </c>
      <c r="H6" s="9">
        <v>17973</v>
      </c>
      <c r="I6" s="9">
        <v>12877</v>
      </c>
      <c r="J6" s="9">
        <v>184157</v>
      </c>
      <c r="K6" s="9">
        <v>17567</v>
      </c>
      <c r="L6" s="9">
        <v>19001</v>
      </c>
      <c r="M6" s="9">
        <v>17244</v>
      </c>
      <c r="N6" s="9">
        <v>15899</v>
      </c>
      <c r="O6" s="9">
        <v>13586</v>
      </c>
      <c r="P6" s="9">
        <v>15140</v>
      </c>
      <c r="Q6" s="9">
        <v>12982</v>
      </c>
      <c r="R6" s="9">
        <v>111419</v>
      </c>
      <c r="S6" s="10"/>
      <c r="T6" s="10"/>
    </row>
    <row r="7" spans="1:20" x14ac:dyDescent="0.15">
      <c r="A7" s="17"/>
      <c r="B7" s="7" t="s">
        <v>17</v>
      </c>
      <c r="C7" s="11">
        <v>41068</v>
      </c>
      <c r="D7" s="11">
        <v>45426</v>
      </c>
      <c r="E7" s="11">
        <v>40619</v>
      </c>
      <c r="F7" s="11">
        <v>43587</v>
      </c>
      <c r="G7" s="11">
        <v>39410</v>
      </c>
      <c r="H7" s="11">
        <v>35529</v>
      </c>
      <c r="I7" s="11">
        <v>26503</v>
      </c>
      <c r="J7" s="11">
        <v>272142</v>
      </c>
      <c r="K7" s="11">
        <v>35070</v>
      </c>
      <c r="L7" s="11">
        <v>39133</v>
      </c>
      <c r="M7" s="11">
        <v>36308</v>
      </c>
      <c r="N7" s="11">
        <v>35469</v>
      </c>
      <c r="O7" s="11">
        <v>32024</v>
      </c>
      <c r="P7" s="11">
        <v>38364</v>
      </c>
      <c r="Q7" s="11">
        <v>33723</v>
      </c>
      <c r="R7" s="11">
        <v>250091</v>
      </c>
      <c r="S7" s="10"/>
      <c r="T7" s="10"/>
    </row>
    <row r="8" spans="1:20" x14ac:dyDescent="0.15">
      <c r="A8" s="20"/>
      <c r="B8" s="8" t="s">
        <v>18</v>
      </c>
      <c r="C8" s="12">
        <v>4352</v>
      </c>
      <c r="D8" s="12">
        <v>4524</v>
      </c>
      <c r="E8" s="12">
        <v>3877</v>
      </c>
      <c r="F8" s="12">
        <v>3997</v>
      </c>
      <c r="G8" s="12">
        <v>3810</v>
      </c>
      <c r="H8" s="12">
        <v>3721</v>
      </c>
      <c r="I8" s="12">
        <v>2993</v>
      </c>
      <c r="J8" s="12">
        <v>27274</v>
      </c>
      <c r="K8" s="12">
        <v>6800</v>
      </c>
      <c r="L8" s="12">
        <v>6907</v>
      </c>
      <c r="M8" s="12">
        <v>5700</v>
      </c>
      <c r="N8" s="12">
        <v>4667</v>
      </c>
      <c r="O8" s="12">
        <v>3673</v>
      </c>
      <c r="P8" s="12">
        <v>4148</v>
      </c>
      <c r="Q8" s="12">
        <v>3807</v>
      </c>
      <c r="R8" s="12">
        <v>35702</v>
      </c>
      <c r="S8" s="10"/>
      <c r="T8" s="10"/>
    </row>
    <row r="9" spans="1:20" x14ac:dyDescent="0.15">
      <c r="A9" s="16" t="s">
        <v>19</v>
      </c>
      <c r="B9" s="6" t="s">
        <v>16</v>
      </c>
      <c r="C9" s="9">
        <v>8600</v>
      </c>
      <c r="D9" s="9">
        <v>8392</v>
      </c>
      <c r="E9" s="9">
        <v>7099</v>
      </c>
      <c r="F9" s="9">
        <v>6705</v>
      </c>
      <c r="G9" s="9">
        <v>5471</v>
      </c>
      <c r="H9" s="9">
        <v>5060</v>
      </c>
      <c r="I9" s="9">
        <v>3960</v>
      </c>
      <c r="J9" s="9">
        <v>45287</v>
      </c>
      <c r="K9" s="9">
        <v>4429</v>
      </c>
      <c r="L9" s="9">
        <v>5081</v>
      </c>
      <c r="M9" s="9">
        <v>4872</v>
      </c>
      <c r="N9" s="9">
        <v>4952</v>
      </c>
      <c r="O9" s="9">
        <v>4856</v>
      </c>
      <c r="P9" s="9">
        <v>5709</v>
      </c>
      <c r="Q9" s="9">
        <v>4805</v>
      </c>
      <c r="R9" s="9">
        <v>34704</v>
      </c>
      <c r="S9" s="10"/>
      <c r="T9" s="10"/>
    </row>
    <row r="10" spans="1:20" x14ac:dyDescent="0.15">
      <c r="A10" s="17"/>
      <c r="B10" s="7" t="s">
        <v>17</v>
      </c>
      <c r="C10" s="11">
        <v>11513</v>
      </c>
      <c r="D10" s="11">
        <v>13216</v>
      </c>
      <c r="E10" s="11">
        <v>12323</v>
      </c>
      <c r="F10" s="11">
        <v>13623</v>
      </c>
      <c r="G10" s="11">
        <v>12077</v>
      </c>
      <c r="H10" s="11">
        <v>11146</v>
      </c>
      <c r="I10" s="11">
        <v>8762</v>
      </c>
      <c r="J10" s="11">
        <v>82660</v>
      </c>
      <c r="K10" s="11">
        <v>9936</v>
      </c>
      <c r="L10" s="11">
        <v>10954</v>
      </c>
      <c r="M10" s="11">
        <v>10995</v>
      </c>
      <c r="N10" s="11">
        <v>11538</v>
      </c>
      <c r="O10" s="11">
        <v>11139</v>
      </c>
      <c r="P10" s="11">
        <v>12550</v>
      </c>
      <c r="Q10" s="11">
        <v>10708</v>
      </c>
      <c r="R10" s="11">
        <v>77820</v>
      </c>
      <c r="S10" s="10"/>
      <c r="T10" s="10"/>
    </row>
    <row r="11" spans="1:20" x14ac:dyDescent="0.15">
      <c r="A11" s="20"/>
      <c r="B11" s="8" t="s">
        <v>18</v>
      </c>
      <c r="C11" s="12">
        <v>1100</v>
      </c>
      <c r="D11" s="12">
        <v>1140</v>
      </c>
      <c r="E11" s="12">
        <v>1183</v>
      </c>
      <c r="F11" s="12">
        <v>1173</v>
      </c>
      <c r="G11" s="12">
        <v>1199</v>
      </c>
      <c r="H11" s="12">
        <v>1354</v>
      </c>
      <c r="I11" s="12">
        <v>1316</v>
      </c>
      <c r="J11" s="12">
        <v>8465</v>
      </c>
      <c r="K11" s="12">
        <v>1633</v>
      </c>
      <c r="L11" s="12">
        <v>1603</v>
      </c>
      <c r="M11" s="12">
        <v>1462</v>
      </c>
      <c r="N11" s="12">
        <v>1249</v>
      </c>
      <c r="O11" s="12">
        <v>1221</v>
      </c>
      <c r="P11" s="12">
        <v>1567</v>
      </c>
      <c r="Q11" s="12">
        <v>1528</v>
      </c>
      <c r="R11" s="12">
        <v>10263</v>
      </c>
      <c r="S11" s="10"/>
      <c r="T11" s="10"/>
    </row>
    <row r="12" spans="1:20" x14ac:dyDescent="0.15">
      <c r="A12" s="16" t="s">
        <v>20</v>
      </c>
      <c r="B12" s="6" t="s">
        <v>16</v>
      </c>
      <c r="C12" s="9">
        <v>9615</v>
      </c>
      <c r="D12" s="9">
        <v>9137</v>
      </c>
      <c r="E12" s="9">
        <v>7798</v>
      </c>
      <c r="F12" s="9">
        <v>7348</v>
      </c>
      <c r="G12" s="9">
        <v>5865</v>
      </c>
      <c r="H12" s="9">
        <v>5434</v>
      </c>
      <c r="I12" s="9">
        <v>4231</v>
      </c>
      <c r="J12" s="9">
        <v>49428</v>
      </c>
      <c r="K12" s="9">
        <v>4845</v>
      </c>
      <c r="L12" s="9">
        <v>5298</v>
      </c>
      <c r="M12" s="9">
        <v>5338</v>
      </c>
      <c r="N12" s="9">
        <v>5345</v>
      </c>
      <c r="O12" s="9">
        <v>5086</v>
      </c>
      <c r="P12" s="9">
        <v>5900</v>
      </c>
      <c r="Q12" s="9">
        <v>4988</v>
      </c>
      <c r="R12" s="9">
        <v>36800</v>
      </c>
      <c r="S12" s="10"/>
      <c r="T12" s="10"/>
    </row>
    <row r="13" spans="1:20" x14ac:dyDescent="0.15">
      <c r="A13" s="17"/>
      <c r="B13" s="7" t="s">
        <v>17</v>
      </c>
      <c r="C13" s="11">
        <v>13191</v>
      </c>
      <c r="D13" s="11">
        <v>14065</v>
      </c>
      <c r="E13" s="11">
        <v>13333</v>
      </c>
      <c r="F13" s="11">
        <v>14614</v>
      </c>
      <c r="G13" s="11">
        <v>13696</v>
      </c>
      <c r="H13" s="11">
        <v>13568</v>
      </c>
      <c r="I13" s="11">
        <v>11662</v>
      </c>
      <c r="J13" s="11">
        <v>94129</v>
      </c>
      <c r="K13" s="11">
        <v>10722</v>
      </c>
      <c r="L13" s="11">
        <v>11427</v>
      </c>
      <c r="M13" s="11">
        <v>11095</v>
      </c>
      <c r="N13" s="11">
        <v>12037</v>
      </c>
      <c r="O13" s="11">
        <v>12704</v>
      </c>
      <c r="P13" s="11">
        <v>15753</v>
      </c>
      <c r="Q13" s="11">
        <v>14136</v>
      </c>
      <c r="R13" s="11">
        <v>87874</v>
      </c>
      <c r="S13" s="10"/>
      <c r="T13" s="10"/>
    </row>
    <row r="14" spans="1:20" x14ac:dyDescent="0.15">
      <c r="A14" s="20"/>
      <c r="B14" s="8" t="s">
        <v>18</v>
      </c>
      <c r="C14" s="12">
        <v>1410</v>
      </c>
      <c r="D14" s="12">
        <v>1420</v>
      </c>
      <c r="E14" s="12">
        <v>1375</v>
      </c>
      <c r="F14" s="12">
        <v>1605</v>
      </c>
      <c r="G14" s="12">
        <v>1767</v>
      </c>
      <c r="H14" s="12">
        <v>1929</v>
      </c>
      <c r="I14" s="12">
        <v>1872</v>
      </c>
      <c r="J14" s="12">
        <v>11378</v>
      </c>
      <c r="K14" s="12">
        <v>1930</v>
      </c>
      <c r="L14" s="12">
        <v>1923</v>
      </c>
      <c r="M14" s="12">
        <v>1536</v>
      </c>
      <c r="N14" s="12">
        <v>1454</v>
      </c>
      <c r="O14" s="12">
        <v>1530</v>
      </c>
      <c r="P14" s="12">
        <v>2094</v>
      </c>
      <c r="Q14" s="12">
        <v>2136</v>
      </c>
      <c r="R14" s="12">
        <v>12603</v>
      </c>
      <c r="S14" s="10"/>
      <c r="T14" s="10"/>
    </row>
    <row r="15" spans="1:20" x14ac:dyDescent="0.15">
      <c r="A15" s="16" t="s">
        <v>21</v>
      </c>
      <c r="B15" s="6" t="s">
        <v>16</v>
      </c>
      <c r="C15" s="9">
        <v>20033</v>
      </c>
      <c r="D15" s="9">
        <v>19815</v>
      </c>
      <c r="E15" s="9">
        <v>15772</v>
      </c>
      <c r="F15" s="9">
        <v>13789</v>
      </c>
      <c r="G15" s="9">
        <v>11334</v>
      </c>
      <c r="H15" s="9">
        <v>10757</v>
      </c>
      <c r="I15" s="9">
        <v>8405</v>
      </c>
      <c r="J15" s="9">
        <v>99905</v>
      </c>
      <c r="K15" s="9">
        <v>10609</v>
      </c>
      <c r="L15" s="9">
        <v>11175</v>
      </c>
      <c r="M15" s="9">
        <v>10173</v>
      </c>
      <c r="N15" s="9">
        <v>9841</v>
      </c>
      <c r="O15" s="9">
        <v>9401</v>
      </c>
      <c r="P15" s="9">
        <v>10159</v>
      </c>
      <c r="Q15" s="9">
        <v>7960</v>
      </c>
      <c r="R15" s="9">
        <v>69318</v>
      </c>
      <c r="S15" s="10"/>
      <c r="T15" s="10"/>
    </row>
    <row r="16" spans="1:20" x14ac:dyDescent="0.15">
      <c r="A16" s="17"/>
      <c r="B16" s="7" t="s">
        <v>17</v>
      </c>
      <c r="C16" s="11">
        <v>26976</v>
      </c>
      <c r="D16" s="11">
        <v>28875</v>
      </c>
      <c r="E16" s="11">
        <v>25174</v>
      </c>
      <c r="F16" s="11">
        <v>26504</v>
      </c>
      <c r="G16" s="11">
        <v>24799</v>
      </c>
      <c r="H16" s="11">
        <v>25696</v>
      </c>
      <c r="I16" s="11">
        <v>21478</v>
      </c>
      <c r="J16" s="11">
        <v>179502</v>
      </c>
      <c r="K16" s="11">
        <v>23272</v>
      </c>
      <c r="L16" s="11">
        <v>24673</v>
      </c>
      <c r="M16" s="11">
        <v>22186</v>
      </c>
      <c r="N16" s="11">
        <v>22850</v>
      </c>
      <c r="O16" s="11">
        <v>23884</v>
      </c>
      <c r="P16" s="11">
        <v>29707</v>
      </c>
      <c r="Q16" s="11">
        <v>25691</v>
      </c>
      <c r="R16" s="11">
        <v>172263</v>
      </c>
      <c r="S16" s="10"/>
      <c r="T16" s="10"/>
    </row>
    <row r="17" spans="1:20" x14ac:dyDescent="0.15">
      <c r="A17" s="20"/>
      <c r="B17" s="8" t="s">
        <v>18</v>
      </c>
      <c r="C17" s="12">
        <v>2898</v>
      </c>
      <c r="D17" s="12">
        <v>2944</v>
      </c>
      <c r="E17" s="12">
        <v>2703</v>
      </c>
      <c r="F17" s="12">
        <v>2582</v>
      </c>
      <c r="G17" s="12">
        <v>2645</v>
      </c>
      <c r="H17" s="12">
        <v>3089</v>
      </c>
      <c r="I17" s="12">
        <v>2840</v>
      </c>
      <c r="J17" s="12">
        <v>19701</v>
      </c>
      <c r="K17" s="12">
        <v>4120</v>
      </c>
      <c r="L17" s="12">
        <v>3781</v>
      </c>
      <c r="M17" s="12">
        <v>3112</v>
      </c>
      <c r="N17" s="12">
        <v>2577</v>
      </c>
      <c r="O17" s="12">
        <v>2326</v>
      </c>
      <c r="P17" s="12">
        <v>3006</v>
      </c>
      <c r="Q17" s="12">
        <v>2948</v>
      </c>
      <c r="R17" s="12">
        <v>21870</v>
      </c>
      <c r="S17" s="10"/>
      <c r="T17" s="10"/>
    </row>
    <row r="18" spans="1:20" x14ac:dyDescent="0.15">
      <c r="A18" s="16" t="s">
        <v>22</v>
      </c>
      <c r="B18" s="6" t="s">
        <v>16</v>
      </c>
      <c r="C18" s="9">
        <v>5484</v>
      </c>
      <c r="D18" s="9">
        <v>5313</v>
      </c>
      <c r="E18" s="9">
        <v>4608</v>
      </c>
      <c r="F18" s="9">
        <v>4709</v>
      </c>
      <c r="G18" s="9">
        <v>3822</v>
      </c>
      <c r="H18" s="9">
        <v>3817</v>
      </c>
      <c r="I18" s="9">
        <v>2940</v>
      </c>
      <c r="J18" s="9">
        <v>30693</v>
      </c>
      <c r="K18" s="9">
        <v>3064</v>
      </c>
      <c r="L18" s="9">
        <v>3311</v>
      </c>
      <c r="M18" s="9">
        <v>3286</v>
      </c>
      <c r="N18" s="9">
        <v>3794</v>
      </c>
      <c r="O18" s="9">
        <v>3747</v>
      </c>
      <c r="P18" s="9">
        <v>4367</v>
      </c>
      <c r="Q18" s="9">
        <v>3280</v>
      </c>
      <c r="R18" s="9">
        <v>24849</v>
      </c>
      <c r="S18" s="10"/>
      <c r="T18" s="10"/>
    </row>
    <row r="19" spans="1:20" x14ac:dyDescent="0.15">
      <c r="A19" s="17"/>
      <c r="B19" s="7" t="s">
        <v>17</v>
      </c>
      <c r="C19" s="11">
        <v>7087</v>
      </c>
      <c r="D19" s="11">
        <v>7761</v>
      </c>
      <c r="E19" s="11">
        <v>7607</v>
      </c>
      <c r="F19" s="11">
        <v>9330</v>
      </c>
      <c r="G19" s="11">
        <v>8837</v>
      </c>
      <c r="H19" s="11">
        <v>9549</v>
      </c>
      <c r="I19" s="11">
        <v>7899</v>
      </c>
      <c r="J19" s="11">
        <v>58070</v>
      </c>
      <c r="K19" s="11">
        <v>6329</v>
      </c>
      <c r="L19" s="11">
        <v>6803</v>
      </c>
      <c r="M19" s="11">
        <v>6664</v>
      </c>
      <c r="N19" s="11">
        <v>7895</v>
      </c>
      <c r="O19" s="11">
        <v>8874</v>
      </c>
      <c r="P19" s="11">
        <v>11512</v>
      </c>
      <c r="Q19" s="11">
        <v>10142</v>
      </c>
      <c r="R19" s="11">
        <v>58219</v>
      </c>
      <c r="S19" s="10"/>
      <c r="T19" s="10"/>
    </row>
    <row r="20" spans="1:20" x14ac:dyDescent="0.15">
      <c r="A20" s="20"/>
      <c r="B20" s="8" t="s">
        <v>18</v>
      </c>
      <c r="C20" s="12">
        <v>745</v>
      </c>
      <c r="D20" s="12">
        <v>744</v>
      </c>
      <c r="E20" s="12">
        <v>747</v>
      </c>
      <c r="F20" s="12">
        <v>939</v>
      </c>
      <c r="G20" s="12">
        <v>930</v>
      </c>
      <c r="H20" s="12">
        <v>1059</v>
      </c>
      <c r="I20" s="12">
        <v>1020</v>
      </c>
      <c r="J20" s="12">
        <v>6184</v>
      </c>
      <c r="K20" s="12">
        <v>978</v>
      </c>
      <c r="L20" s="12">
        <v>930</v>
      </c>
      <c r="M20" s="12">
        <v>801</v>
      </c>
      <c r="N20" s="12">
        <v>837</v>
      </c>
      <c r="O20" s="12">
        <v>826</v>
      </c>
      <c r="P20" s="12">
        <v>1129</v>
      </c>
      <c r="Q20" s="12">
        <v>1145</v>
      </c>
      <c r="R20" s="12">
        <v>6646</v>
      </c>
      <c r="S20" s="10"/>
      <c r="T20" s="10"/>
    </row>
    <row r="21" spans="1:20" x14ac:dyDescent="0.15">
      <c r="A21" s="16" t="s">
        <v>23</v>
      </c>
      <c r="B21" s="6" t="s">
        <v>16</v>
      </c>
      <c r="C21" s="9">
        <v>8275</v>
      </c>
      <c r="D21" s="9">
        <v>7884</v>
      </c>
      <c r="E21" s="9">
        <v>6741</v>
      </c>
      <c r="F21" s="9">
        <v>6732</v>
      </c>
      <c r="G21" s="9">
        <v>5581</v>
      </c>
      <c r="H21" s="9">
        <v>5346</v>
      </c>
      <c r="I21" s="9">
        <v>3815</v>
      </c>
      <c r="J21" s="9">
        <v>44374</v>
      </c>
      <c r="K21" s="9">
        <v>4506</v>
      </c>
      <c r="L21" s="9">
        <v>4714</v>
      </c>
      <c r="M21" s="9">
        <v>4636</v>
      </c>
      <c r="N21" s="9">
        <v>4964</v>
      </c>
      <c r="O21" s="9">
        <v>4710</v>
      </c>
      <c r="P21" s="9">
        <v>5040</v>
      </c>
      <c r="Q21" s="9">
        <v>3419</v>
      </c>
      <c r="R21" s="9">
        <v>31989</v>
      </c>
      <c r="S21" s="10"/>
      <c r="T21" s="10"/>
    </row>
    <row r="22" spans="1:20" x14ac:dyDescent="0.15">
      <c r="A22" s="17"/>
      <c r="B22" s="7" t="s">
        <v>17</v>
      </c>
      <c r="C22" s="11">
        <v>12057</v>
      </c>
      <c r="D22" s="11">
        <v>12444</v>
      </c>
      <c r="E22" s="11">
        <v>11679</v>
      </c>
      <c r="F22" s="11">
        <v>13491</v>
      </c>
      <c r="G22" s="11">
        <v>13237</v>
      </c>
      <c r="H22" s="11">
        <v>14356</v>
      </c>
      <c r="I22" s="11">
        <v>11091</v>
      </c>
      <c r="J22" s="11">
        <v>88355</v>
      </c>
      <c r="K22" s="11">
        <v>10678</v>
      </c>
      <c r="L22" s="11">
        <v>11399</v>
      </c>
      <c r="M22" s="11">
        <v>11292</v>
      </c>
      <c r="N22" s="11">
        <v>12558</v>
      </c>
      <c r="O22" s="11">
        <v>13051</v>
      </c>
      <c r="P22" s="11">
        <v>15628</v>
      </c>
      <c r="Q22" s="11">
        <v>12013</v>
      </c>
      <c r="R22" s="11">
        <v>86619</v>
      </c>
      <c r="S22" s="10"/>
      <c r="T22" s="10"/>
    </row>
    <row r="23" spans="1:20" x14ac:dyDescent="0.15">
      <c r="A23" s="20"/>
      <c r="B23" s="8" t="s">
        <v>18</v>
      </c>
      <c r="C23" s="12">
        <v>979</v>
      </c>
      <c r="D23" s="12">
        <v>1041</v>
      </c>
      <c r="E23" s="12">
        <v>899</v>
      </c>
      <c r="F23" s="12">
        <v>1081</v>
      </c>
      <c r="G23" s="12">
        <v>1165</v>
      </c>
      <c r="H23" s="12">
        <v>1472</v>
      </c>
      <c r="I23" s="12">
        <v>1283</v>
      </c>
      <c r="J23" s="12">
        <v>7920</v>
      </c>
      <c r="K23" s="12">
        <v>1476</v>
      </c>
      <c r="L23" s="12">
        <v>1384</v>
      </c>
      <c r="M23" s="12">
        <v>1138</v>
      </c>
      <c r="N23" s="12">
        <v>1065</v>
      </c>
      <c r="O23" s="12">
        <v>1083</v>
      </c>
      <c r="P23" s="12">
        <v>1461</v>
      </c>
      <c r="Q23" s="12">
        <v>1217</v>
      </c>
      <c r="R23" s="12">
        <v>8824</v>
      </c>
      <c r="S23" s="10"/>
      <c r="T23" s="10"/>
    </row>
    <row r="24" spans="1:20" x14ac:dyDescent="0.15">
      <c r="A24" s="16" t="s">
        <v>24</v>
      </c>
      <c r="B24" s="6" t="s">
        <v>16</v>
      </c>
      <c r="C24" s="9">
        <v>13869</v>
      </c>
      <c r="D24" s="9">
        <v>13561</v>
      </c>
      <c r="E24" s="9">
        <v>11350</v>
      </c>
      <c r="F24" s="9">
        <v>10953</v>
      </c>
      <c r="G24" s="9">
        <v>9034</v>
      </c>
      <c r="H24" s="9">
        <v>8883</v>
      </c>
      <c r="I24" s="9">
        <v>6476</v>
      </c>
      <c r="J24" s="9">
        <v>74126</v>
      </c>
      <c r="K24" s="9">
        <v>7131</v>
      </c>
      <c r="L24" s="9">
        <v>7710</v>
      </c>
      <c r="M24" s="9">
        <v>7629</v>
      </c>
      <c r="N24" s="9">
        <v>8043</v>
      </c>
      <c r="O24" s="9">
        <v>7475</v>
      </c>
      <c r="P24" s="9">
        <v>8194</v>
      </c>
      <c r="Q24" s="9">
        <v>6136</v>
      </c>
      <c r="R24" s="9">
        <v>52318</v>
      </c>
      <c r="S24" s="10"/>
      <c r="T24" s="10"/>
    </row>
    <row r="25" spans="1:20" x14ac:dyDescent="0.15">
      <c r="A25" s="17"/>
      <c r="B25" s="7" t="s">
        <v>17</v>
      </c>
      <c r="C25" s="11">
        <v>19031</v>
      </c>
      <c r="D25" s="11">
        <v>19826</v>
      </c>
      <c r="E25" s="11">
        <v>18493</v>
      </c>
      <c r="F25" s="11">
        <v>20712</v>
      </c>
      <c r="G25" s="11">
        <v>19949</v>
      </c>
      <c r="H25" s="11">
        <v>20286</v>
      </c>
      <c r="I25" s="11">
        <v>15864</v>
      </c>
      <c r="J25" s="11">
        <v>134161</v>
      </c>
      <c r="K25" s="11">
        <v>16521</v>
      </c>
      <c r="L25" s="11">
        <v>17502</v>
      </c>
      <c r="M25" s="11">
        <v>17120</v>
      </c>
      <c r="N25" s="11">
        <v>19154</v>
      </c>
      <c r="O25" s="11">
        <v>19977</v>
      </c>
      <c r="P25" s="11">
        <v>23633</v>
      </c>
      <c r="Q25" s="11">
        <v>19029</v>
      </c>
      <c r="R25" s="11">
        <v>132936</v>
      </c>
      <c r="S25" s="10"/>
      <c r="T25" s="10"/>
    </row>
    <row r="26" spans="1:20" x14ac:dyDescent="0.15">
      <c r="A26" s="20"/>
      <c r="B26" s="8" t="s">
        <v>18</v>
      </c>
      <c r="C26" s="12">
        <v>1905</v>
      </c>
      <c r="D26" s="12">
        <v>1813</v>
      </c>
      <c r="E26" s="12">
        <v>1766</v>
      </c>
      <c r="F26" s="12">
        <v>1832</v>
      </c>
      <c r="G26" s="12">
        <v>2108</v>
      </c>
      <c r="H26" s="12">
        <v>2495</v>
      </c>
      <c r="I26" s="12">
        <v>2352</v>
      </c>
      <c r="J26" s="12">
        <v>14271</v>
      </c>
      <c r="K26" s="12">
        <v>2493</v>
      </c>
      <c r="L26" s="12">
        <v>2470</v>
      </c>
      <c r="M26" s="12">
        <v>2140</v>
      </c>
      <c r="N26" s="12">
        <v>1909</v>
      </c>
      <c r="O26" s="12">
        <v>1988</v>
      </c>
      <c r="P26" s="12">
        <v>2451</v>
      </c>
      <c r="Q26" s="12">
        <v>2367</v>
      </c>
      <c r="R26" s="12">
        <v>15818</v>
      </c>
      <c r="S26" s="10"/>
      <c r="T26" s="10"/>
    </row>
    <row r="27" spans="1:20" x14ac:dyDescent="0.15">
      <c r="A27" s="16" t="s">
        <v>25</v>
      </c>
      <c r="B27" s="6" t="s">
        <v>16</v>
      </c>
      <c r="C27" s="9">
        <v>20957</v>
      </c>
      <c r="D27" s="9">
        <v>21319</v>
      </c>
      <c r="E27" s="9">
        <v>17190</v>
      </c>
      <c r="F27" s="9">
        <v>14305</v>
      </c>
      <c r="G27" s="9">
        <v>10741</v>
      </c>
      <c r="H27" s="9">
        <v>7804</v>
      </c>
      <c r="I27" s="9">
        <v>5151</v>
      </c>
      <c r="J27" s="9">
        <v>97467</v>
      </c>
      <c r="K27" s="9">
        <v>9568</v>
      </c>
      <c r="L27" s="9">
        <v>10487</v>
      </c>
      <c r="M27" s="9">
        <v>9351</v>
      </c>
      <c r="N27" s="9">
        <v>8304</v>
      </c>
      <c r="O27" s="9">
        <v>6514</v>
      </c>
      <c r="P27" s="9">
        <v>5486</v>
      </c>
      <c r="Q27" s="9">
        <v>3916</v>
      </c>
      <c r="R27" s="9">
        <v>53626</v>
      </c>
      <c r="S27" s="10"/>
      <c r="T27" s="10"/>
    </row>
    <row r="28" spans="1:20" x14ac:dyDescent="0.15">
      <c r="A28" s="17"/>
      <c r="B28" s="7" t="s">
        <v>17</v>
      </c>
      <c r="C28" s="11">
        <v>28685</v>
      </c>
      <c r="D28" s="11">
        <v>31697</v>
      </c>
      <c r="E28" s="11">
        <v>27449</v>
      </c>
      <c r="F28" s="11">
        <v>25905</v>
      </c>
      <c r="G28" s="11">
        <v>22473</v>
      </c>
      <c r="H28" s="11">
        <v>16947</v>
      </c>
      <c r="I28" s="11">
        <v>12109</v>
      </c>
      <c r="J28" s="11">
        <v>165265</v>
      </c>
      <c r="K28" s="11">
        <v>20733</v>
      </c>
      <c r="L28" s="11">
        <v>24430</v>
      </c>
      <c r="M28" s="11">
        <v>21567</v>
      </c>
      <c r="N28" s="11">
        <v>20219</v>
      </c>
      <c r="O28" s="11">
        <v>17749</v>
      </c>
      <c r="P28" s="11">
        <v>16082</v>
      </c>
      <c r="Q28" s="11">
        <v>12813</v>
      </c>
      <c r="R28" s="11">
        <v>133593</v>
      </c>
      <c r="S28" s="10"/>
      <c r="T28" s="10"/>
    </row>
    <row r="29" spans="1:20" x14ac:dyDescent="0.15">
      <c r="A29" s="20"/>
      <c r="B29" s="8" t="s">
        <v>18</v>
      </c>
      <c r="C29" s="12">
        <v>3429</v>
      </c>
      <c r="D29" s="12">
        <v>3541</v>
      </c>
      <c r="E29" s="12">
        <v>2965</v>
      </c>
      <c r="F29" s="12">
        <v>2708</v>
      </c>
      <c r="G29" s="12">
        <v>2491</v>
      </c>
      <c r="H29" s="12">
        <v>2079</v>
      </c>
      <c r="I29" s="12">
        <v>1738</v>
      </c>
      <c r="J29" s="12">
        <v>18951</v>
      </c>
      <c r="K29" s="12">
        <v>3455</v>
      </c>
      <c r="L29" s="12">
        <v>3593</v>
      </c>
      <c r="M29" s="12">
        <v>2803</v>
      </c>
      <c r="N29" s="12">
        <v>2212</v>
      </c>
      <c r="O29" s="12">
        <v>1764</v>
      </c>
      <c r="P29" s="12">
        <v>1613</v>
      </c>
      <c r="Q29" s="12">
        <v>1455</v>
      </c>
      <c r="R29" s="12">
        <v>16895</v>
      </c>
      <c r="S29" s="10"/>
      <c r="T29" s="10"/>
    </row>
    <row r="30" spans="1:20" x14ac:dyDescent="0.15">
      <c r="A30" s="16" t="s">
        <v>26</v>
      </c>
      <c r="B30" s="6" t="s">
        <v>16</v>
      </c>
      <c r="C30" s="9">
        <v>17134</v>
      </c>
      <c r="D30" s="9">
        <v>17046</v>
      </c>
      <c r="E30" s="9">
        <v>13451</v>
      </c>
      <c r="F30" s="9">
        <v>11743</v>
      </c>
      <c r="G30" s="9">
        <v>9085</v>
      </c>
      <c r="H30" s="9">
        <v>7581</v>
      </c>
      <c r="I30" s="9">
        <v>5574</v>
      </c>
      <c r="J30" s="9">
        <v>81614</v>
      </c>
      <c r="K30" s="9">
        <v>8050</v>
      </c>
      <c r="L30" s="9">
        <v>8479</v>
      </c>
      <c r="M30" s="9">
        <v>7501</v>
      </c>
      <c r="N30" s="9">
        <v>7044</v>
      </c>
      <c r="O30" s="9">
        <v>6150</v>
      </c>
      <c r="P30" s="9">
        <v>6081</v>
      </c>
      <c r="Q30" s="9">
        <v>4736</v>
      </c>
      <c r="R30" s="9">
        <v>48041</v>
      </c>
      <c r="S30" s="10"/>
      <c r="T30" s="10"/>
    </row>
    <row r="31" spans="1:20" x14ac:dyDescent="0.15">
      <c r="A31" s="17"/>
      <c r="B31" s="7" t="s">
        <v>17</v>
      </c>
      <c r="C31" s="11">
        <v>22366</v>
      </c>
      <c r="D31" s="11">
        <v>24109</v>
      </c>
      <c r="E31" s="11">
        <v>21041</v>
      </c>
      <c r="F31" s="11">
        <v>20720</v>
      </c>
      <c r="G31" s="11">
        <v>19403</v>
      </c>
      <c r="H31" s="11">
        <v>18066</v>
      </c>
      <c r="I31" s="11">
        <v>14633</v>
      </c>
      <c r="J31" s="11">
        <v>140338</v>
      </c>
      <c r="K31" s="11">
        <v>17473</v>
      </c>
      <c r="L31" s="11">
        <v>19085</v>
      </c>
      <c r="M31" s="11">
        <v>17344</v>
      </c>
      <c r="N31" s="11">
        <v>17040</v>
      </c>
      <c r="O31" s="11">
        <v>17372</v>
      </c>
      <c r="P31" s="11">
        <v>20452</v>
      </c>
      <c r="Q31" s="11">
        <v>17583</v>
      </c>
      <c r="R31" s="11">
        <v>126349</v>
      </c>
      <c r="S31" s="10"/>
      <c r="T31" s="10"/>
    </row>
    <row r="32" spans="1:20" x14ac:dyDescent="0.15">
      <c r="A32" s="20"/>
      <c r="B32" s="8" t="s">
        <v>18</v>
      </c>
      <c r="C32" s="12">
        <v>2482</v>
      </c>
      <c r="D32" s="12">
        <v>2544</v>
      </c>
      <c r="E32" s="12">
        <v>2197</v>
      </c>
      <c r="F32" s="12">
        <v>2089</v>
      </c>
      <c r="G32" s="12">
        <v>2143</v>
      </c>
      <c r="H32" s="12">
        <v>2263</v>
      </c>
      <c r="I32" s="12">
        <v>2067</v>
      </c>
      <c r="J32" s="12">
        <v>15785</v>
      </c>
      <c r="K32" s="12">
        <v>2827</v>
      </c>
      <c r="L32" s="12">
        <v>2777</v>
      </c>
      <c r="M32" s="12">
        <v>2246</v>
      </c>
      <c r="N32" s="12">
        <v>1751</v>
      </c>
      <c r="O32" s="12">
        <v>1739</v>
      </c>
      <c r="P32" s="12">
        <v>1992</v>
      </c>
      <c r="Q32" s="12">
        <v>1916</v>
      </c>
      <c r="R32" s="12">
        <v>15248</v>
      </c>
      <c r="S32" s="10"/>
      <c r="T32" s="10"/>
    </row>
    <row r="33" spans="1:20" x14ac:dyDescent="0.15">
      <c r="A33" s="16" t="s">
        <v>27</v>
      </c>
      <c r="B33" s="6" t="s">
        <v>16</v>
      </c>
      <c r="C33" s="9">
        <v>15437</v>
      </c>
      <c r="D33" s="9">
        <v>16002</v>
      </c>
      <c r="E33" s="9">
        <v>12932</v>
      </c>
      <c r="F33" s="9">
        <v>11026</v>
      </c>
      <c r="G33" s="9">
        <v>8856</v>
      </c>
      <c r="H33" s="9">
        <v>8156</v>
      </c>
      <c r="I33" s="9">
        <v>7144</v>
      </c>
      <c r="J33" s="9">
        <v>79553</v>
      </c>
      <c r="K33" s="9">
        <v>7004</v>
      </c>
      <c r="L33" s="9">
        <v>7943</v>
      </c>
      <c r="M33" s="9">
        <v>7473</v>
      </c>
      <c r="N33" s="9">
        <v>6765</v>
      </c>
      <c r="O33" s="9">
        <v>6454</v>
      </c>
      <c r="P33" s="9">
        <v>7399</v>
      </c>
      <c r="Q33" s="9">
        <v>6552</v>
      </c>
      <c r="R33" s="9">
        <v>49590</v>
      </c>
      <c r="S33" s="10"/>
      <c r="T33" s="10"/>
    </row>
    <row r="34" spans="1:20" x14ac:dyDescent="0.15">
      <c r="A34" s="17"/>
      <c r="B34" s="7" t="s">
        <v>17</v>
      </c>
      <c r="C34" s="11">
        <v>19565</v>
      </c>
      <c r="D34" s="11">
        <v>22619</v>
      </c>
      <c r="E34" s="11">
        <v>19806</v>
      </c>
      <c r="F34" s="11">
        <v>19126</v>
      </c>
      <c r="G34" s="11">
        <v>17658</v>
      </c>
      <c r="H34" s="11">
        <v>18609</v>
      </c>
      <c r="I34" s="11">
        <v>18149</v>
      </c>
      <c r="J34" s="11">
        <v>135532</v>
      </c>
      <c r="K34" s="11">
        <v>15639</v>
      </c>
      <c r="L34" s="11">
        <v>18509</v>
      </c>
      <c r="M34" s="11">
        <v>17025</v>
      </c>
      <c r="N34" s="11">
        <v>16661</v>
      </c>
      <c r="O34" s="11">
        <v>17281</v>
      </c>
      <c r="P34" s="11">
        <v>23316</v>
      </c>
      <c r="Q34" s="11">
        <v>23990</v>
      </c>
      <c r="R34" s="11">
        <v>132421</v>
      </c>
      <c r="S34" s="10"/>
      <c r="T34" s="10"/>
    </row>
    <row r="35" spans="1:20" x14ac:dyDescent="0.15">
      <c r="A35" s="20"/>
      <c r="B35" s="8" t="s">
        <v>18</v>
      </c>
      <c r="C35" s="12">
        <v>2165</v>
      </c>
      <c r="D35" s="12">
        <v>2332</v>
      </c>
      <c r="E35" s="12">
        <v>1964</v>
      </c>
      <c r="F35" s="12">
        <v>1869</v>
      </c>
      <c r="G35" s="12">
        <v>1946</v>
      </c>
      <c r="H35" s="12">
        <v>2206</v>
      </c>
      <c r="I35" s="12">
        <v>2340</v>
      </c>
      <c r="J35" s="12">
        <v>14822</v>
      </c>
      <c r="K35" s="12">
        <v>2647</v>
      </c>
      <c r="L35" s="12">
        <v>2782</v>
      </c>
      <c r="M35" s="12">
        <v>2312</v>
      </c>
      <c r="N35" s="12">
        <v>1849</v>
      </c>
      <c r="O35" s="12">
        <v>1702</v>
      </c>
      <c r="P35" s="12">
        <v>2321</v>
      </c>
      <c r="Q35" s="12">
        <v>2558</v>
      </c>
      <c r="R35" s="12">
        <v>16171</v>
      </c>
      <c r="S35" s="10"/>
      <c r="T35" s="10"/>
    </row>
    <row r="36" spans="1:20" x14ac:dyDescent="0.15">
      <c r="A36" s="16" t="s">
        <v>28</v>
      </c>
      <c r="B36" s="6" t="s">
        <v>16</v>
      </c>
      <c r="C36" s="9">
        <v>62856</v>
      </c>
      <c r="D36" s="9">
        <v>67337</v>
      </c>
      <c r="E36" s="9">
        <v>52524</v>
      </c>
      <c r="F36" s="9">
        <v>41214</v>
      </c>
      <c r="G36" s="9">
        <v>30930</v>
      </c>
      <c r="H36" s="9">
        <v>27936</v>
      </c>
      <c r="I36" s="9">
        <v>24504</v>
      </c>
      <c r="J36" s="9">
        <v>307301</v>
      </c>
      <c r="K36" s="9">
        <v>29717</v>
      </c>
      <c r="L36" s="9">
        <v>32968</v>
      </c>
      <c r="M36" s="9">
        <v>28220</v>
      </c>
      <c r="N36" s="9">
        <v>23647</v>
      </c>
      <c r="O36" s="9">
        <v>19751</v>
      </c>
      <c r="P36" s="9">
        <v>22925</v>
      </c>
      <c r="Q36" s="9">
        <v>22492</v>
      </c>
      <c r="R36" s="9">
        <v>179720</v>
      </c>
      <c r="S36" s="10"/>
      <c r="T36" s="10"/>
    </row>
    <row r="37" spans="1:20" x14ac:dyDescent="0.15">
      <c r="A37" s="17"/>
      <c r="B37" s="7" t="s">
        <v>17</v>
      </c>
      <c r="C37" s="11">
        <v>75302</v>
      </c>
      <c r="D37" s="11">
        <v>89329</v>
      </c>
      <c r="E37" s="11">
        <v>76349</v>
      </c>
      <c r="F37" s="11">
        <v>66563</v>
      </c>
      <c r="G37" s="11">
        <v>57245</v>
      </c>
      <c r="H37" s="11">
        <v>59234</v>
      </c>
      <c r="I37" s="11">
        <v>58793</v>
      </c>
      <c r="J37" s="11">
        <v>482815</v>
      </c>
      <c r="K37" s="11">
        <v>61246</v>
      </c>
      <c r="L37" s="11">
        <v>72263</v>
      </c>
      <c r="M37" s="11">
        <v>64801</v>
      </c>
      <c r="N37" s="11">
        <v>56527</v>
      </c>
      <c r="O37" s="11">
        <v>52732</v>
      </c>
      <c r="P37" s="11">
        <v>70314</v>
      </c>
      <c r="Q37" s="11">
        <v>77258</v>
      </c>
      <c r="R37" s="11">
        <v>455141</v>
      </c>
      <c r="S37" s="10"/>
      <c r="T37" s="10"/>
    </row>
    <row r="38" spans="1:20" x14ac:dyDescent="0.15">
      <c r="A38" s="20"/>
      <c r="B38" s="8" t="s">
        <v>18</v>
      </c>
      <c r="C38" s="12">
        <v>9914</v>
      </c>
      <c r="D38" s="12">
        <v>10647</v>
      </c>
      <c r="E38" s="12">
        <v>8970</v>
      </c>
      <c r="F38" s="12">
        <v>7462</v>
      </c>
      <c r="G38" s="12">
        <v>6978</v>
      </c>
      <c r="H38" s="12">
        <v>7619</v>
      </c>
      <c r="I38" s="12">
        <v>8180</v>
      </c>
      <c r="J38" s="12">
        <v>59770</v>
      </c>
      <c r="K38" s="12">
        <v>11144</v>
      </c>
      <c r="L38" s="12">
        <v>12027</v>
      </c>
      <c r="M38" s="12">
        <v>9533</v>
      </c>
      <c r="N38" s="12">
        <v>7131</v>
      </c>
      <c r="O38" s="12">
        <v>5820</v>
      </c>
      <c r="P38" s="12">
        <v>7301</v>
      </c>
      <c r="Q38" s="12">
        <v>8563</v>
      </c>
      <c r="R38" s="12">
        <v>61519</v>
      </c>
      <c r="S38" s="10"/>
      <c r="T38" s="10"/>
    </row>
    <row r="39" spans="1:20" x14ac:dyDescent="0.15">
      <c r="A39" s="16" t="s">
        <v>29</v>
      </c>
      <c r="B39" s="6" t="s">
        <v>16</v>
      </c>
      <c r="C39" s="9">
        <v>52524</v>
      </c>
      <c r="D39" s="9">
        <v>55935</v>
      </c>
      <c r="E39" s="9">
        <v>44232</v>
      </c>
      <c r="F39" s="9">
        <v>34713</v>
      </c>
      <c r="G39" s="9">
        <v>25674</v>
      </c>
      <c r="H39" s="9">
        <v>23796</v>
      </c>
      <c r="I39" s="9">
        <v>20425</v>
      </c>
      <c r="J39" s="9">
        <v>257299</v>
      </c>
      <c r="K39" s="9">
        <v>24968</v>
      </c>
      <c r="L39" s="9">
        <v>27948</v>
      </c>
      <c r="M39" s="9">
        <v>23676</v>
      </c>
      <c r="N39" s="9">
        <v>20225</v>
      </c>
      <c r="O39" s="9">
        <v>17303</v>
      </c>
      <c r="P39" s="9">
        <v>19866</v>
      </c>
      <c r="Q39" s="9">
        <v>18860</v>
      </c>
      <c r="R39" s="9">
        <v>152846</v>
      </c>
      <c r="S39" s="10"/>
      <c r="T39" s="10"/>
    </row>
    <row r="40" spans="1:20" x14ac:dyDescent="0.15">
      <c r="A40" s="17"/>
      <c r="B40" s="7" t="s">
        <v>17</v>
      </c>
      <c r="C40" s="11">
        <v>62272</v>
      </c>
      <c r="D40" s="11">
        <v>73580</v>
      </c>
      <c r="E40" s="11">
        <v>63011</v>
      </c>
      <c r="F40" s="11">
        <v>55103</v>
      </c>
      <c r="G40" s="11">
        <v>47872</v>
      </c>
      <c r="H40" s="11">
        <v>48908</v>
      </c>
      <c r="I40" s="11">
        <v>47965</v>
      </c>
      <c r="J40" s="11">
        <v>398711</v>
      </c>
      <c r="K40" s="11">
        <v>51723</v>
      </c>
      <c r="L40" s="11">
        <v>61025</v>
      </c>
      <c r="M40" s="11">
        <v>53795</v>
      </c>
      <c r="N40" s="11">
        <v>47094</v>
      </c>
      <c r="O40" s="11">
        <v>44845</v>
      </c>
      <c r="P40" s="11">
        <v>58245</v>
      </c>
      <c r="Q40" s="11">
        <v>61547</v>
      </c>
      <c r="R40" s="11">
        <v>378274</v>
      </c>
      <c r="S40" s="10"/>
      <c r="T40" s="10"/>
    </row>
    <row r="41" spans="1:20" x14ac:dyDescent="0.15">
      <c r="A41" s="20"/>
      <c r="B41" s="8" t="s">
        <v>18</v>
      </c>
      <c r="C41" s="12">
        <v>7909</v>
      </c>
      <c r="D41" s="12">
        <v>8446</v>
      </c>
      <c r="E41" s="12">
        <v>7240</v>
      </c>
      <c r="F41" s="12">
        <v>6137</v>
      </c>
      <c r="G41" s="12">
        <v>5717</v>
      </c>
      <c r="H41" s="12">
        <v>6212</v>
      </c>
      <c r="I41" s="12">
        <v>6398</v>
      </c>
      <c r="J41" s="12">
        <v>48059</v>
      </c>
      <c r="K41" s="12">
        <v>9533</v>
      </c>
      <c r="L41" s="12">
        <v>10165</v>
      </c>
      <c r="M41" s="12">
        <v>8300</v>
      </c>
      <c r="N41" s="12">
        <v>6263</v>
      </c>
      <c r="O41" s="12">
        <v>5046</v>
      </c>
      <c r="P41" s="12">
        <v>6051</v>
      </c>
      <c r="Q41" s="12">
        <v>6384</v>
      </c>
      <c r="R41" s="12">
        <v>51742</v>
      </c>
      <c r="S41" s="10"/>
      <c r="T41" s="10"/>
    </row>
    <row r="42" spans="1:20" x14ac:dyDescent="0.15">
      <c r="A42" s="16" t="s">
        <v>30</v>
      </c>
      <c r="B42" s="6" t="s">
        <v>16</v>
      </c>
      <c r="C42" s="9">
        <v>138600</v>
      </c>
      <c r="D42" s="9">
        <v>140112</v>
      </c>
      <c r="E42" s="9">
        <v>115883</v>
      </c>
      <c r="F42" s="9">
        <v>85051</v>
      </c>
      <c r="G42" s="9">
        <v>55786</v>
      </c>
      <c r="H42" s="9">
        <v>45623</v>
      </c>
      <c r="I42" s="9">
        <v>39335</v>
      </c>
      <c r="J42" s="9">
        <v>620390</v>
      </c>
      <c r="K42" s="9">
        <v>77791</v>
      </c>
      <c r="L42" s="9">
        <v>80872</v>
      </c>
      <c r="M42" s="9">
        <v>67801</v>
      </c>
      <c r="N42" s="9">
        <v>52657</v>
      </c>
      <c r="O42" s="9">
        <v>39144</v>
      </c>
      <c r="P42" s="9">
        <v>40634</v>
      </c>
      <c r="Q42" s="9">
        <v>41999</v>
      </c>
      <c r="R42" s="9">
        <v>400898</v>
      </c>
      <c r="S42" s="10"/>
      <c r="T42" s="10"/>
    </row>
    <row r="43" spans="1:20" x14ac:dyDescent="0.15">
      <c r="A43" s="17"/>
      <c r="B43" s="7" t="s">
        <v>17</v>
      </c>
      <c r="C43" s="11">
        <v>158084</v>
      </c>
      <c r="D43" s="11">
        <v>172417</v>
      </c>
      <c r="E43" s="11">
        <v>157462</v>
      </c>
      <c r="F43" s="11">
        <v>128973</v>
      </c>
      <c r="G43" s="11">
        <v>99068</v>
      </c>
      <c r="H43" s="11">
        <v>93256</v>
      </c>
      <c r="I43" s="11">
        <v>92521</v>
      </c>
      <c r="J43" s="11">
        <v>901781</v>
      </c>
      <c r="K43" s="11">
        <v>146774</v>
      </c>
      <c r="L43" s="11">
        <v>163402</v>
      </c>
      <c r="M43" s="11">
        <v>144672</v>
      </c>
      <c r="N43" s="11">
        <v>118632</v>
      </c>
      <c r="O43" s="11">
        <v>98157</v>
      </c>
      <c r="P43" s="11">
        <v>115103</v>
      </c>
      <c r="Q43" s="11">
        <v>131735</v>
      </c>
      <c r="R43" s="11">
        <v>918475</v>
      </c>
      <c r="S43" s="10"/>
      <c r="T43" s="10"/>
    </row>
    <row r="44" spans="1:20" x14ac:dyDescent="0.15">
      <c r="A44" s="20"/>
      <c r="B44" s="8" t="s">
        <v>18</v>
      </c>
      <c r="C44" s="12">
        <v>22606</v>
      </c>
      <c r="D44" s="12">
        <v>22828</v>
      </c>
      <c r="E44" s="12">
        <v>20386</v>
      </c>
      <c r="F44" s="12">
        <v>16493</v>
      </c>
      <c r="G44" s="12">
        <v>13000</v>
      </c>
      <c r="H44" s="12">
        <v>12313</v>
      </c>
      <c r="I44" s="12">
        <v>13512</v>
      </c>
      <c r="J44" s="12">
        <v>121138</v>
      </c>
      <c r="K44" s="12">
        <v>29598</v>
      </c>
      <c r="L44" s="12">
        <v>29935</v>
      </c>
      <c r="M44" s="12">
        <v>24494</v>
      </c>
      <c r="N44" s="12">
        <v>17522</v>
      </c>
      <c r="O44" s="12">
        <v>11960</v>
      </c>
      <c r="P44" s="12">
        <v>12820</v>
      </c>
      <c r="Q44" s="12">
        <v>14297</v>
      </c>
      <c r="R44" s="12">
        <v>140626</v>
      </c>
      <c r="S44" s="10"/>
      <c r="T44" s="10"/>
    </row>
    <row r="45" spans="1:20" x14ac:dyDescent="0.15">
      <c r="A45" s="16" t="s">
        <v>31</v>
      </c>
      <c r="B45" s="6" t="s">
        <v>16</v>
      </c>
      <c r="C45" s="9">
        <v>81998</v>
      </c>
      <c r="D45" s="9">
        <v>88038</v>
      </c>
      <c r="E45" s="9">
        <v>73160</v>
      </c>
      <c r="F45" s="9">
        <v>54867</v>
      </c>
      <c r="G45" s="9">
        <v>35834</v>
      </c>
      <c r="H45" s="9">
        <v>28381</v>
      </c>
      <c r="I45" s="9">
        <v>23589</v>
      </c>
      <c r="J45" s="9">
        <v>385867</v>
      </c>
      <c r="K45" s="9">
        <v>40847</v>
      </c>
      <c r="L45" s="9">
        <v>45023</v>
      </c>
      <c r="M45" s="9">
        <v>37820</v>
      </c>
      <c r="N45" s="9">
        <v>29161</v>
      </c>
      <c r="O45" s="9">
        <v>21844</v>
      </c>
      <c r="P45" s="9">
        <v>22310</v>
      </c>
      <c r="Q45" s="9">
        <v>22090</v>
      </c>
      <c r="R45" s="9">
        <v>219095</v>
      </c>
      <c r="S45" s="10"/>
      <c r="T45" s="10"/>
    </row>
    <row r="46" spans="1:20" x14ac:dyDescent="0.15">
      <c r="A46" s="17"/>
      <c r="B46" s="7" t="s">
        <v>17</v>
      </c>
      <c r="C46" s="11">
        <v>95850</v>
      </c>
      <c r="D46" s="11">
        <v>113722</v>
      </c>
      <c r="E46" s="11">
        <v>104156</v>
      </c>
      <c r="F46" s="11">
        <v>87116</v>
      </c>
      <c r="G46" s="11">
        <v>66789</v>
      </c>
      <c r="H46" s="11">
        <v>58709</v>
      </c>
      <c r="I46" s="11">
        <v>55214</v>
      </c>
      <c r="J46" s="11">
        <v>581556</v>
      </c>
      <c r="K46" s="11">
        <v>79945</v>
      </c>
      <c r="L46" s="11">
        <v>95036</v>
      </c>
      <c r="M46" s="11">
        <v>84788</v>
      </c>
      <c r="N46" s="11">
        <v>69048</v>
      </c>
      <c r="O46" s="11">
        <v>55939</v>
      </c>
      <c r="P46" s="11">
        <v>64458</v>
      </c>
      <c r="Q46" s="11">
        <v>71893</v>
      </c>
      <c r="R46" s="11">
        <v>521107</v>
      </c>
      <c r="S46" s="10"/>
      <c r="T46" s="10"/>
    </row>
    <row r="47" spans="1:20" x14ac:dyDescent="0.15">
      <c r="A47" s="20"/>
      <c r="B47" s="8" t="s">
        <v>18</v>
      </c>
      <c r="C47" s="12">
        <v>13315</v>
      </c>
      <c r="D47" s="12">
        <v>14437</v>
      </c>
      <c r="E47" s="12">
        <v>13286</v>
      </c>
      <c r="F47" s="12">
        <v>10985</v>
      </c>
      <c r="G47" s="12">
        <v>8680</v>
      </c>
      <c r="H47" s="12">
        <v>7859</v>
      </c>
      <c r="I47" s="12">
        <v>8172</v>
      </c>
      <c r="J47" s="12">
        <v>76734</v>
      </c>
      <c r="K47" s="12">
        <v>15576</v>
      </c>
      <c r="L47" s="12">
        <v>17068</v>
      </c>
      <c r="M47" s="12">
        <v>14351</v>
      </c>
      <c r="N47" s="12">
        <v>10088</v>
      </c>
      <c r="O47" s="12">
        <v>6762</v>
      </c>
      <c r="P47" s="12">
        <v>7091</v>
      </c>
      <c r="Q47" s="12">
        <v>7957</v>
      </c>
      <c r="R47" s="12">
        <v>78893</v>
      </c>
      <c r="S47" s="10"/>
      <c r="T47" s="10"/>
    </row>
    <row r="48" spans="1:20" x14ac:dyDescent="0.15">
      <c r="A48" s="16" t="s">
        <v>32</v>
      </c>
      <c r="B48" s="6" t="s">
        <v>16</v>
      </c>
      <c r="C48" s="9">
        <v>19186</v>
      </c>
      <c r="D48" s="9">
        <v>18903</v>
      </c>
      <c r="E48" s="9">
        <v>15933</v>
      </c>
      <c r="F48" s="9">
        <v>14325</v>
      </c>
      <c r="G48" s="9">
        <v>11556</v>
      </c>
      <c r="H48" s="9">
        <v>10140</v>
      </c>
      <c r="I48" s="9">
        <v>7888</v>
      </c>
      <c r="J48" s="9">
        <v>97931</v>
      </c>
      <c r="K48" s="9">
        <v>10167</v>
      </c>
      <c r="L48" s="9">
        <v>10708</v>
      </c>
      <c r="M48" s="9">
        <v>10290</v>
      </c>
      <c r="N48" s="9">
        <v>10028</v>
      </c>
      <c r="O48" s="9">
        <v>9159</v>
      </c>
      <c r="P48" s="9">
        <v>9742</v>
      </c>
      <c r="Q48" s="9">
        <v>7565</v>
      </c>
      <c r="R48" s="9">
        <v>67659</v>
      </c>
      <c r="S48" s="10"/>
      <c r="T48" s="10"/>
    </row>
    <row r="49" spans="1:20" x14ac:dyDescent="0.15">
      <c r="A49" s="17"/>
      <c r="B49" s="7" t="s">
        <v>17</v>
      </c>
      <c r="C49" s="11">
        <v>26602</v>
      </c>
      <c r="D49" s="11">
        <v>28512</v>
      </c>
      <c r="E49" s="11">
        <v>26258</v>
      </c>
      <c r="F49" s="11">
        <v>26498</v>
      </c>
      <c r="G49" s="11">
        <v>25678</v>
      </c>
      <c r="H49" s="11">
        <v>26162</v>
      </c>
      <c r="I49" s="11">
        <v>22131</v>
      </c>
      <c r="J49" s="11">
        <v>181841</v>
      </c>
      <c r="K49" s="11">
        <v>22391</v>
      </c>
      <c r="L49" s="11">
        <v>24419</v>
      </c>
      <c r="M49" s="11">
        <v>22968</v>
      </c>
      <c r="N49" s="11">
        <v>23141</v>
      </c>
      <c r="O49" s="11">
        <v>23327</v>
      </c>
      <c r="P49" s="11">
        <v>29458</v>
      </c>
      <c r="Q49" s="11">
        <v>26083</v>
      </c>
      <c r="R49" s="11">
        <v>171787</v>
      </c>
      <c r="S49" s="10"/>
      <c r="T49" s="10"/>
    </row>
    <row r="50" spans="1:20" x14ac:dyDescent="0.15">
      <c r="A50" s="20"/>
      <c r="B50" s="8" t="s">
        <v>18</v>
      </c>
      <c r="C50" s="12">
        <v>2795</v>
      </c>
      <c r="D50" s="12">
        <v>2681</v>
      </c>
      <c r="E50" s="12">
        <v>2518</v>
      </c>
      <c r="F50" s="12">
        <v>2563</v>
      </c>
      <c r="G50" s="12">
        <v>2654</v>
      </c>
      <c r="H50" s="12">
        <v>3130</v>
      </c>
      <c r="I50" s="12">
        <v>3198</v>
      </c>
      <c r="J50" s="12">
        <v>19539</v>
      </c>
      <c r="K50" s="12">
        <v>3597</v>
      </c>
      <c r="L50" s="12">
        <v>3554</v>
      </c>
      <c r="M50" s="12">
        <v>2953</v>
      </c>
      <c r="N50" s="12">
        <v>2521</v>
      </c>
      <c r="O50" s="12">
        <v>2275</v>
      </c>
      <c r="P50" s="12">
        <v>3011</v>
      </c>
      <c r="Q50" s="12">
        <v>3040</v>
      </c>
      <c r="R50" s="12">
        <v>20951</v>
      </c>
      <c r="S50" s="10"/>
      <c r="T50" s="10"/>
    </row>
    <row r="51" spans="1:20" x14ac:dyDescent="0.15">
      <c r="A51" s="16" t="s">
        <v>33</v>
      </c>
      <c r="B51" s="6" t="s">
        <v>16</v>
      </c>
      <c r="C51" s="9">
        <v>10114</v>
      </c>
      <c r="D51" s="9">
        <v>10894</v>
      </c>
      <c r="E51" s="9">
        <v>7879</v>
      </c>
      <c r="F51" s="9">
        <v>6939</v>
      </c>
      <c r="G51" s="9">
        <v>5142</v>
      </c>
      <c r="H51" s="9">
        <v>3124</v>
      </c>
      <c r="I51" s="9">
        <v>1825</v>
      </c>
      <c r="J51" s="9">
        <v>45917</v>
      </c>
      <c r="K51" s="9">
        <v>5046</v>
      </c>
      <c r="L51" s="9">
        <v>5855</v>
      </c>
      <c r="M51" s="9">
        <v>5077</v>
      </c>
      <c r="N51" s="9">
        <v>4657</v>
      </c>
      <c r="O51" s="9">
        <v>3408</v>
      </c>
      <c r="P51" s="9">
        <v>2337</v>
      </c>
      <c r="Q51" s="9">
        <v>1486</v>
      </c>
      <c r="R51" s="9">
        <v>27866</v>
      </c>
      <c r="S51" s="10"/>
      <c r="T51" s="10"/>
    </row>
    <row r="52" spans="1:20" x14ac:dyDescent="0.15">
      <c r="A52" s="17"/>
      <c r="B52" s="7" t="s">
        <v>17</v>
      </c>
      <c r="C52" s="11">
        <v>12919</v>
      </c>
      <c r="D52" s="11">
        <v>14542</v>
      </c>
      <c r="E52" s="11">
        <v>11708</v>
      </c>
      <c r="F52" s="11">
        <v>11274</v>
      </c>
      <c r="G52" s="11">
        <v>9347</v>
      </c>
      <c r="H52" s="11">
        <v>6765</v>
      </c>
      <c r="I52" s="11">
        <v>4312</v>
      </c>
      <c r="J52" s="11">
        <v>70867</v>
      </c>
      <c r="K52" s="11">
        <v>9851</v>
      </c>
      <c r="L52" s="11">
        <v>11376</v>
      </c>
      <c r="M52" s="11">
        <v>9566</v>
      </c>
      <c r="N52" s="11">
        <v>8879</v>
      </c>
      <c r="O52" s="11">
        <v>6727</v>
      </c>
      <c r="P52" s="11">
        <v>4951</v>
      </c>
      <c r="Q52" s="11">
        <v>3541</v>
      </c>
      <c r="R52" s="11">
        <v>54891</v>
      </c>
      <c r="S52" s="10"/>
      <c r="T52" s="10"/>
    </row>
    <row r="53" spans="1:20" x14ac:dyDescent="0.15">
      <c r="A53" s="20"/>
      <c r="B53" s="8" t="s">
        <v>18</v>
      </c>
      <c r="C53" s="12">
        <v>1487</v>
      </c>
      <c r="D53" s="12">
        <v>1629</v>
      </c>
      <c r="E53" s="12">
        <v>1272</v>
      </c>
      <c r="F53" s="12">
        <v>1294</v>
      </c>
      <c r="G53" s="12">
        <v>1360</v>
      </c>
      <c r="H53" s="12">
        <v>1367</v>
      </c>
      <c r="I53" s="12">
        <v>1168</v>
      </c>
      <c r="J53" s="12">
        <v>9577</v>
      </c>
      <c r="K53" s="12">
        <v>1529</v>
      </c>
      <c r="L53" s="12">
        <v>1704</v>
      </c>
      <c r="M53" s="12">
        <v>1293</v>
      </c>
      <c r="N53" s="12">
        <v>1062</v>
      </c>
      <c r="O53" s="12">
        <v>905</v>
      </c>
      <c r="P53" s="12">
        <v>995</v>
      </c>
      <c r="Q53" s="12">
        <v>893</v>
      </c>
      <c r="R53" s="12">
        <v>8381</v>
      </c>
      <c r="S53" s="10"/>
      <c r="T53" s="10"/>
    </row>
    <row r="54" spans="1:20" x14ac:dyDescent="0.15">
      <c r="A54" s="16" t="s">
        <v>34</v>
      </c>
      <c r="B54" s="6" t="s">
        <v>16</v>
      </c>
      <c r="C54" s="9">
        <v>7854</v>
      </c>
      <c r="D54" s="9">
        <v>8234</v>
      </c>
      <c r="E54" s="9">
        <v>6833</v>
      </c>
      <c r="F54" s="9">
        <v>5915</v>
      </c>
      <c r="G54" s="9">
        <v>4590</v>
      </c>
      <c r="H54" s="9">
        <v>4364</v>
      </c>
      <c r="I54" s="9">
        <v>4432</v>
      </c>
      <c r="J54" s="9">
        <v>42222</v>
      </c>
      <c r="K54" s="9">
        <v>4514</v>
      </c>
      <c r="L54" s="9">
        <v>5137</v>
      </c>
      <c r="M54" s="9">
        <v>4639</v>
      </c>
      <c r="N54" s="9">
        <v>4371</v>
      </c>
      <c r="O54" s="9">
        <v>4309</v>
      </c>
      <c r="P54" s="9">
        <v>5123</v>
      </c>
      <c r="Q54" s="9">
        <v>5348</v>
      </c>
      <c r="R54" s="9">
        <v>33441</v>
      </c>
      <c r="S54" s="10"/>
      <c r="T54" s="10"/>
    </row>
    <row r="55" spans="1:20" x14ac:dyDescent="0.15">
      <c r="A55" s="17"/>
      <c r="B55" s="7" t="s">
        <v>17</v>
      </c>
      <c r="C55" s="11">
        <v>11462</v>
      </c>
      <c r="D55" s="11">
        <v>12771</v>
      </c>
      <c r="E55" s="11">
        <v>10577</v>
      </c>
      <c r="F55" s="11">
        <v>9772</v>
      </c>
      <c r="G55" s="11">
        <v>8531</v>
      </c>
      <c r="H55" s="11">
        <v>8567</v>
      </c>
      <c r="I55" s="11">
        <v>9303</v>
      </c>
      <c r="J55" s="11">
        <v>70983</v>
      </c>
      <c r="K55" s="11">
        <v>9698</v>
      </c>
      <c r="L55" s="11">
        <v>11250</v>
      </c>
      <c r="M55" s="11">
        <v>9491</v>
      </c>
      <c r="N55" s="11">
        <v>8863</v>
      </c>
      <c r="O55" s="11">
        <v>8547</v>
      </c>
      <c r="P55" s="11">
        <v>10725</v>
      </c>
      <c r="Q55" s="11">
        <v>12209</v>
      </c>
      <c r="R55" s="11">
        <v>70783</v>
      </c>
      <c r="S55" s="10"/>
      <c r="T55" s="10"/>
    </row>
    <row r="56" spans="1:20" x14ac:dyDescent="0.15">
      <c r="A56" s="20"/>
      <c r="B56" s="8" t="s">
        <v>18</v>
      </c>
      <c r="C56" s="12">
        <v>1014</v>
      </c>
      <c r="D56" s="12">
        <v>1025</v>
      </c>
      <c r="E56" s="12">
        <v>917</v>
      </c>
      <c r="F56" s="12">
        <v>876</v>
      </c>
      <c r="G56" s="12">
        <v>909</v>
      </c>
      <c r="H56" s="12">
        <v>1176</v>
      </c>
      <c r="I56" s="12">
        <v>1544</v>
      </c>
      <c r="J56" s="12">
        <v>7461</v>
      </c>
      <c r="K56" s="12">
        <v>1276</v>
      </c>
      <c r="L56" s="12">
        <v>1456</v>
      </c>
      <c r="M56" s="12">
        <v>1196</v>
      </c>
      <c r="N56" s="12">
        <v>972</v>
      </c>
      <c r="O56" s="12">
        <v>994</v>
      </c>
      <c r="P56" s="12">
        <v>1346</v>
      </c>
      <c r="Q56" s="12">
        <v>1776</v>
      </c>
      <c r="R56" s="12">
        <v>9016</v>
      </c>
      <c r="S56" s="10"/>
      <c r="T56" s="10"/>
    </row>
    <row r="57" spans="1:20" x14ac:dyDescent="0.15">
      <c r="A57" s="16" t="s">
        <v>35</v>
      </c>
      <c r="B57" s="6" t="s">
        <v>16</v>
      </c>
      <c r="C57" s="9">
        <v>6059</v>
      </c>
      <c r="D57" s="9">
        <v>6359</v>
      </c>
      <c r="E57" s="9">
        <v>5003</v>
      </c>
      <c r="F57" s="9">
        <v>4646</v>
      </c>
      <c r="G57" s="9">
        <v>3508</v>
      </c>
      <c r="H57" s="9">
        <v>2614</v>
      </c>
      <c r="I57" s="9">
        <v>1938</v>
      </c>
      <c r="J57" s="9">
        <v>30127</v>
      </c>
      <c r="K57" s="9">
        <v>3127</v>
      </c>
      <c r="L57" s="9">
        <v>3446</v>
      </c>
      <c r="M57" s="9">
        <v>3200</v>
      </c>
      <c r="N57" s="9">
        <v>3228</v>
      </c>
      <c r="O57" s="9">
        <v>2584</v>
      </c>
      <c r="P57" s="9">
        <v>2304</v>
      </c>
      <c r="Q57" s="9">
        <v>1732</v>
      </c>
      <c r="R57" s="9">
        <v>19621</v>
      </c>
      <c r="S57" s="10"/>
      <c r="T57" s="10"/>
    </row>
    <row r="58" spans="1:20" x14ac:dyDescent="0.15">
      <c r="A58" s="17"/>
      <c r="B58" s="7" t="s">
        <v>17</v>
      </c>
      <c r="C58" s="11">
        <v>7792</v>
      </c>
      <c r="D58" s="11">
        <v>8457</v>
      </c>
      <c r="E58" s="11">
        <v>7237</v>
      </c>
      <c r="F58" s="11">
        <v>7277</v>
      </c>
      <c r="G58" s="11">
        <v>6126</v>
      </c>
      <c r="H58" s="11">
        <v>5156</v>
      </c>
      <c r="I58" s="11">
        <v>4062</v>
      </c>
      <c r="J58" s="11">
        <v>46107</v>
      </c>
      <c r="K58" s="11">
        <v>6313</v>
      </c>
      <c r="L58" s="11">
        <v>7040</v>
      </c>
      <c r="M58" s="11">
        <v>6340</v>
      </c>
      <c r="N58" s="11">
        <v>6136</v>
      </c>
      <c r="O58" s="11">
        <v>5050</v>
      </c>
      <c r="P58" s="11">
        <v>5498</v>
      </c>
      <c r="Q58" s="11">
        <v>4618</v>
      </c>
      <c r="R58" s="11">
        <v>40995</v>
      </c>
      <c r="S58" s="10"/>
      <c r="T58" s="10"/>
    </row>
    <row r="59" spans="1:20" x14ac:dyDescent="0.15">
      <c r="A59" s="20"/>
      <c r="B59" s="8" t="s">
        <v>18</v>
      </c>
      <c r="C59" s="12">
        <v>1263</v>
      </c>
      <c r="D59" s="12">
        <v>1317</v>
      </c>
      <c r="E59" s="12">
        <v>1160</v>
      </c>
      <c r="F59" s="12">
        <v>1146</v>
      </c>
      <c r="G59" s="12">
        <v>1100</v>
      </c>
      <c r="H59" s="12">
        <v>999</v>
      </c>
      <c r="I59" s="12">
        <v>736</v>
      </c>
      <c r="J59" s="12">
        <v>7721</v>
      </c>
      <c r="K59" s="12">
        <v>1442</v>
      </c>
      <c r="L59" s="12">
        <v>1388</v>
      </c>
      <c r="M59" s="12">
        <v>1331</v>
      </c>
      <c r="N59" s="12">
        <v>1242</v>
      </c>
      <c r="O59" s="12">
        <v>890</v>
      </c>
      <c r="P59" s="12">
        <v>699</v>
      </c>
      <c r="Q59" s="12">
        <v>670</v>
      </c>
      <c r="R59" s="12">
        <v>7662</v>
      </c>
      <c r="S59" s="10"/>
      <c r="T59" s="10"/>
    </row>
    <row r="60" spans="1:20" x14ac:dyDescent="0.15">
      <c r="A60" s="16" t="s">
        <v>36</v>
      </c>
      <c r="B60" s="6" t="s">
        <v>16</v>
      </c>
      <c r="C60" s="9">
        <v>7106</v>
      </c>
      <c r="D60" s="9">
        <v>7811</v>
      </c>
      <c r="E60" s="9">
        <v>6599</v>
      </c>
      <c r="F60" s="9">
        <v>5913</v>
      </c>
      <c r="G60" s="9">
        <v>4670</v>
      </c>
      <c r="H60" s="9">
        <v>4397</v>
      </c>
      <c r="I60" s="9">
        <v>3435</v>
      </c>
      <c r="J60" s="9">
        <v>39931</v>
      </c>
      <c r="K60" s="9">
        <v>3737</v>
      </c>
      <c r="L60" s="9">
        <v>4402</v>
      </c>
      <c r="M60" s="9">
        <v>4179</v>
      </c>
      <c r="N60" s="9">
        <v>3930</v>
      </c>
      <c r="O60" s="9">
        <v>3770</v>
      </c>
      <c r="P60" s="9">
        <v>3842</v>
      </c>
      <c r="Q60" s="9">
        <v>3010</v>
      </c>
      <c r="R60" s="9">
        <v>26870</v>
      </c>
      <c r="S60" s="10"/>
      <c r="T60" s="10"/>
    </row>
    <row r="61" spans="1:20" x14ac:dyDescent="0.15">
      <c r="A61" s="17"/>
      <c r="B61" s="7" t="s">
        <v>17</v>
      </c>
      <c r="C61" s="11">
        <v>8634</v>
      </c>
      <c r="D61" s="11">
        <v>9961</v>
      </c>
      <c r="E61" s="11">
        <v>9559</v>
      </c>
      <c r="F61" s="11">
        <v>9132</v>
      </c>
      <c r="G61" s="11">
        <v>8334</v>
      </c>
      <c r="H61" s="11">
        <v>8340</v>
      </c>
      <c r="I61" s="11">
        <v>7122</v>
      </c>
      <c r="J61" s="11">
        <v>61082</v>
      </c>
      <c r="K61" s="11">
        <v>8052</v>
      </c>
      <c r="L61" s="11">
        <v>9467</v>
      </c>
      <c r="M61" s="11">
        <v>9216</v>
      </c>
      <c r="N61" s="11">
        <v>8835</v>
      </c>
      <c r="O61" s="11">
        <v>8742</v>
      </c>
      <c r="P61" s="11">
        <v>9933</v>
      </c>
      <c r="Q61" s="11">
        <v>8646</v>
      </c>
      <c r="R61" s="11">
        <v>62891</v>
      </c>
      <c r="S61" s="10"/>
      <c r="T61" s="10"/>
    </row>
    <row r="62" spans="1:20" x14ac:dyDescent="0.15">
      <c r="A62" s="20"/>
      <c r="B62" s="8" t="s">
        <v>18</v>
      </c>
      <c r="C62" s="12">
        <v>905</v>
      </c>
      <c r="D62" s="12">
        <v>967</v>
      </c>
      <c r="E62" s="12">
        <v>923</v>
      </c>
      <c r="F62" s="12">
        <v>882</v>
      </c>
      <c r="G62" s="12">
        <v>903</v>
      </c>
      <c r="H62" s="12">
        <v>1026</v>
      </c>
      <c r="I62" s="12">
        <v>1124</v>
      </c>
      <c r="J62" s="12">
        <v>6730</v>
      </c>
      <c r="K62" s="12">
        <v>1292</v>
      </c>
      <c r="L62" s="12">
        <v>1342</v>
      </c>
      <c r="M62" s="12">
        <v>1226</v>
      </c>
      <c r="N62" s="12">
        <v>1012</v>
      </c>
      <c r="O62" s="12">
        <v>888</v>
      </c>
      <c r="P62" s="12">
        <v>1251</v>
      </c>
      <c r="Q62" s="12">
        <v>1228</v>
      </c>
      <c r="R62" s="12">
        <v>8239</v>
      </c>
      <c r="S62" s="10"/>
      <c r="T62" s="10"/>
    </row>
    <row r="63" spans="1:20" x14ac:dyDescent="0.15">
      <c r="A63" s="16" t="s">
        <v>37</v>
      </c>
      <c r="B63" s="6" t="s">
        <v>16</v>
      </c>
      <c r="C63" s="9">
        <v>18376</v>
      </c>
      <c r="D63" s="9">
        <v>19399</v>
      </c>
      <c r="E63" s="9">
        <v>15829</v>
      </c>
      <c r="F63" s="9">
        <v>13942</v>
      </c>
      <c r="G63" s="9">
        <v>11042</v>
      </c>
      <c r="H63" s="9">
        <v>9497</v>
      </c>
      <c r="I63" s="9">
        <v>7426</v>
      </c>
      <c r="J63" s="9">
        <v>95511</v>
      </c>
      <c r="K63" s="9">
        <v>9359</v>
      </c>
      <c r="L63" s="9">
        <v>10373</v>
      </c>
      <c r="M63" s="9">
        <v>9690</v>
      </c>
      <c r="N63" s="9">
        <v>9334</v>
      </c>
      <c r="O63" s="9">
        <v>8178</v>
      </c>
      <c r="P63" s="9">
        <v>7798</v>
      </c>
      <c r="Q63" s="9">
        <v>6419</v>
      </c>
      <c r="R63" s="9">
        <v>61151</v>
      </c>
      <c r="S63" s="10"/>
      <c r="T63" s="10"/>
    </row>
    <row r="64" spans="1:20" x14ac:dyDescent="0.15">
      <c r="A64" s="17"/>
      <c r="B64" s="7" t="s">
        <v>17</v>
      </c>
      <c r="C64" s="11">
        <v>22630</v>
      </c>
      <c r="D64" s="11">
        <v>25148</v>
      </c>
      <c r="E64" s="11">
        <v>22823</v>
      </c>
      <c r="F64" s="11">
        <v>21639</v>
      </c>
      <c r="G64" s="11">
        <v>19257</v>
      </c>
      <c r="H64" s="11">
        <v>19382</v>
      </c>
      <c r="I64" s="11">
        <v>18495</v>
      </c>
      <c r="J64" s="11">
        <v>149374</v>
      </c>
      <c r="K64" s="11">
        <v>19661</v>
      </c>
      <c r="L64" s="11">
        <v>22262</v>
      </c>
      <c r="M64" s="11">
        <v>20847</v>
      </c>
      <c r="N64" s="11">
        <v>20179</v>
      </c>
      <c r="O64" s="11">
        <v>19431</v>
      </c>
      <c r="P64" s="11">
        <v>23523</v>
      </c>
      <c r="Q64" s="11">
        <v>23163</v>
      </c>
      <c r="R64" s="11">
        <v>149066</v>
      </c>
      <c r="S64" s="10"/>
      <c r="T64" s="10"/>
    </row>
    <row r="65" spans="1:20" x14ac:dyDescent="0.15">
      <c r="A65" s="20"/>
      <c r="B65" s="8" t="s">
        <v>18</v>
      </c>
      <c r="C65" s="12">
        <v>2598</v>
      </c>
      <c r="D65" s="12">
        <v>2612</v>
      </c>
      <c r="E65" s="12">
        <v>2447</v>
      </c>
      <c r="F65" s="12">
        <v>2312</v>
      </c>
      <c r="G65" s="12">
        <v>2243</v>
      </c>
      <c r="H65" s="12">
        <v>2530</v>
      </c>
      <c r="I65" s="12">
        <v>2910</v>
      </c>
      <c r="J65" s="12">
        <v>17652</v>
      </c>
      <c r="K65" s="12">
        <v>3412</v>
      </c>
      <c r="L65" s="12">
        <v>3569</v>
      </c>
      <c r="M65" s="12">
        <v>3242</v>
      </c>
      <c r="N65" s="12">
        <v>2546</v>
      </c>
      <c r="O65" s="12">
        <v>2150</v>
      </c>
      <c r="P65" s="12">
        <v>2583</v>
      </c>
      <c r="Q65" s="12">
        <v>2935</v>
      </c>
      <c r="R65" s="12">
        <v>20437</v>
      </c>
      <c r="S65" s="10"/>
      <c r="T65" s="10"/>
    </row>
    <row r="66" spans="1:20" x14ac:dyDescent="0.15">
      <c r="A66" s="16" t="s">
        <v>38</v>
      </c>
      <c r="B66" s="6" t="s">
        <v>16</v>
      </c>
      <c r="C66" s="9">
        <v>17006</v>
      </c>
      <c r="D66" s="9">
        <v>18275</v>
      </c>
      <c r="E66" s="9">
        <v>14940</v>
      </c>
      <c r="F66" s="9">
        <v>13100</v>
      </c>
      <c r="G66" s="9">
        <v>9391</v>
      </c>
      <c r="H66" s="9">
        <v>7580</v>
      </c>
      <c r="I66" s="9">
        <v>5714</v>
      </c>
      <c r="J66" s="9">
        <v>86006</v>
      </c>
      <c r="K66" s="9">
        <v>7585</v>
      </c>
      <c r="L66" s="9">
        <v>9148</v>
      </c>
      <c r="M66" s="9">
        <v>8871</v>
      </c>
      <c r="N66" s="9">
        <v>8428</v>
      </c>
      <c r="O66" s="9">
        <v>6643</v>
      </c>
      <c r="P66" s="9">
        <v>6169</v>
      </c>
      <c r="Q66" s="9">
        <v>4914</v>
      </c>
      <c r="R66" s="9">
        <v>51758</v>
      </c>
      <c r="S66" s="10"/>
      <c r="T66" s="10"/>
    </row>
    <row r="67" spans="1:20" x14ac:dyDescent="0.15">
      <c r="A67" s="17"/>
      <c r="B67" s="7" t="s">
        <v>17</v>
      </c>
      <c r="C67" s="11">
        <v>20871</v>
      </c>
      <c r="D67" s="11">
        <v>23300</v>
      </c>
      <c r="E67" s="11">
        <v>20106</v>
      </c>
      <c r="F67" s="11">
        <v>18728</v>
      </c>
      <c r="G67" s="11">
        <v>16271</v>
      </c>
      <c r="H67" s="11">
        <v>14871</v>
      </c>
      <c r="I67" s="11">
        <v>13116</v>
      </c>
      <c r="J67" s="11">
        <v>127263</v>
      </c>
      <c r="K67" s="11">
        <v>15630</v>
      </c>
      <c r="L67" s="11">
        <v>18232</v>
      </c>
      <c r="M67" s="11">
        <v>16741</v>
      </c>
      <c r="N67" s="11">
        <v>16034</v>
      </c>
      <c r="O67" s="11">
        <v>14529</v>
      </c>
      <c r="P67" s="11">
        <v>16344</v>
      </c>
      <c r="Q67" s="11">
        <v>15718</v>
      </c>
      <c r="R67" s="11">
        <v>113228</v>
      </c>
      <c r="S67" s="10"/>
      <c r="T67" s="10"/>
    </row>
    <row r="68" spans="1:20" x14ac:dyDescent="0.15">
      <c r="A68" s="20"/>
      <c r="B68" s="8" t="s">
        <v>18</v>
      </c>
      <c r="C68" s="12">
        <v>2267</v>
      </c>
      <c r="D68" s="12">
        <v>2414</v>
      </c>
      <c r="E68" s="12">
        <v>2047</v>
      </c>
      <c r="F68" s="12">
        <v>2028</v>
      </c>
      <c r="G68" s="12">
        <v>1978</v>
      </c>
      <c r="H68" s="12">
        <v>2033</v>
      </c>
      <c r="I68" s="12">
        <v>1905</v>
      </c>
      <c r="J68" s="12">
        <v>14672</v>
      </c>
      <c r="K68" s="12">
        <v>2652</v>
      </c>
      <c r="L68" s="12">
        <v>2843</v>
      </c>
      <c r="M68" s="12">
        <v>2295</v>
      </c>
      <c r="N68" s="12">
        <v>1926</v>
      </c>
      <c r="O68" s="12">
        <v>1631</v>
      </c>
      <c r="P68" s="12">
        <v>1681</v>
      </c>
      <c r="Q68" s="12">
        <v>1769</v>
      </c>
      <c r="R68" s="12">
        <v>14797</v>
      </c>
      <c r="S68" s="10"/>
      <c r="T68" s="10"/>
    </row>
    <row r="69" spans="1:20" x14ac:dyDescent="0.15">
      <c r="A69" s="16" t="s">
        <v>39</v>
      </c>
      <c r="B69" s="6" t="s">
        <v>16</v>
      </c>
      <c r="C69" s="9">
        <v>31804</v>
      </c>
      <c r="D69" s="9">
        <v>33876</v>
      </c>
      <c r="E69" s="9">
        <v>27616</v>
      </c>
      <c r="F69" s="9">
        <v>23659</v>
      </c>
      <c r="G69" s="9">
        <v>17969</v>
      </c>
      <c r="H69" s="9">
        <v>14667</v>
      </c>
      <c r="I69" s="9">
        <v>11552</v>
      </c>
      <c r="J69" s="9">
        <v>161143</v>
      </c>
      <c r="K69" s="9">
        <v>14653</v>
      </c>
      <c r="L69" s="9">
        <v>16480</v>
      </c>
      <c r="M69" s="9">
        <v>15201</v>
      </c>
      <c r="N69" s="9">
        <v>13903</v>
      </c>
      <c r="O69" s="9">
        <v>12066</v>
      </c>
      <c r="P69" s="9">
        <v>12053</v>
      </c>
      <c r="Q69" s="9">
        <v>10217</v>
      </c>
      <c r="R69" s="9">
        <v>94573</v>
      </c>
      <c r="S69" s="10"/>
      <c r="T69" s="10"/>
    </row>
    <row r="70" spans="1:20" x14ac:dyDescent="0.15">
      <c r="A70" s="17"/>
      <c r="B70" s="7" t="s">
        <v>17</v>
      </c>
      <c r="C70" s="11">
        <v>41861</v>
      </c>
      <c r="D70" s="11">
        <v>47503</v>
      </c>
      <c r="E70" s="11">
        <v>42588</v>
      </c>
      <c r="F70" s="11">
        <v>39527</v>
      </c>
      <c r="G70" s="11">
        <v>34790</v>
      </c>
      <c r="H70" s="11">
        <v>32760</v>
      </c>
      <c r="I70" s="11">
        <v>28663</v>
      </c>
      <c r="J70" s="11">
        <v>267692</v>
      </c>
      <c r="K70" s="11">
        <v>33687</v>
      </c>
      <c r="L70" s="11">
        <v>39452</v>
      </c>
      <c r="M70" s="11">
        <v>35871</v>
      </c>
      <c r="N70" s="11">
        <v>33607</v>
      </c>
      <c r="O70" s="11">
        <v>30854</v>
      </c>
      <c r="P70" s="11">
        <v>36671</v>
      </c>
      <c r="Q70" s="11">
        <v>35508</v>
      </c>
      <c r="R70" s="11">
        <v>245650</v>
      </c>
      <c r="S70" s="10"/>
      <c r="T70" s="10"/>
    </row>
    <row r="71" spans="1:20" x14ac:dyDescent="0.15">
      <c r="A71" s="20"/>
      <c r="B71" s="8" t="s">
        <v>18</v>
      </c>
      <c r="C71" s="12">
        <v>4774</v>
      </c>
      <c r="D71" s="12">
        <v>5039</v>
      </c>
      <c r="E71" s="12">
        <v>4341</v>
      </c>
      <c r="F71" s="12">
        <v>4134</v>
      </c>
      <c r="G71" s="12">
        <v>3989</v>
      </c>
      <c r="H71" s="12">
        <v>4038</v>
      </c>
      <c r="I71" s="12">
        <v>3860</v>
      </c>
      <c r="J71" s="12">
        <v>30175</v>
      </c>
      <c r="K71" s="12">
        <v>5415</v>
      </c>
      <c r="L71" s="12">
        <v>5700</v>
      </c>
      <c r="M71" s="12">
        <v>4852</v>
      </c>
      <c r="N71" s="12">
        <v>4023</v>
      </c>
      <c r="O71" s="12">
        <v>3162</v>
      </c>
      <c r="P71" s="12">
        <v>3549</v>
      </c>
      <c r="Q71" s="12">
        <v>3600</v>
      </c>
      <c r="R71" s="12">
        <v>30301</v>
      </c>
      <c r="S71" s="10"/>
      <c r="T71" s="10"/>
    </row>
    <row r="72" spans="1:20" x14ac:dyDescent="0.15">
      <c r="A72" s="16" t="s">
        <v>40</v>
      </c>
      <c r="B72" s="6" t="s">
        <v>16</v>
      </c>
      <c r="C72" s="9">
        <v>65985</v>
      </c>
      <c r="D72" s="9">
        <v>71221</v>
      </c>
      <c r="E72" s="9">
        <v>57467</v>
      </c>
      <c r="F72" s="9">
        <v>45095</v>
      </c>
      <c r="G72" s="9">
        <v>30553</v>
      </c>
      <c r="H72" s="9">
        <v>26623</v>
      </c>
      <c r="I72" s="9">
        <v>24499</v>
      </c>
      <c r="J72" s="9">
        <v>321443</v>
      </c>
      <c r="K72" s="9">
        <v>30491</v>
      </c>
      <c r="L72" s="9">
        <v>34623</v>
      </c>
      <c r="M72" s="9">
        <v>30380</v>
      </c>
      <c r="N72" s="9">
        <v>25760</v>
      </c>
      <c r="O72" s="9">
        <v>21036</v>
      </c>
      <c r="P72" s="9">
        <v>24239</v>
      </c>
      <c r="Q72" s="9">
        <v>23824</v>
      </c>
      <c r="R72" s="9">
        <v>190353</v>
      </c>
      <c r="S72" s="10"/>
      <c r="T72" s="10"/>
    </row>
    <row r="73" spans="1:20" x14ac:dyDescent="0.15">
      <c r="A73" s="17"/>
      <c r="B73" s="7" t="s">
        <v>17</v>
      </c>
      <c r="C73" s="11">
        <v>82256</v>
      </c>
      <c r="D73" s="11">
        <v>94198</v>
      </c>
      <c r="E73" s="11">
        <v>79072</v>
      </c>
      <c r="F73" s="11">
        <v>68023</v>
      </c>
      <c r="G73" s="11">
        <v>54756</v>
      </c>
      <c r="H73" s="11">
        <v>53676</v>
      </c>
      <c r="I73" s="11">
        <v>56882</v>
      </c>
      <c r="J73" s="11">
        <v>488863</v>
      </c>
      <c r="K73" s="11">
        <v>68329</v>
      </c>
      <c r="L73" s="11">
        <v>77583</v>
      </c>
      <c r="M73" s="11">
        <v>67637</v>
      </c>
      <c r="N73" s="11">
        <v>58775</v>
      </c>
      <c r="O73" s="11">
        <v>50697</v>
      </c>
      <c r="P73" s="11">
        <v>64708</v>
      </c>
      <c r="Q73" s="11">
        <v>73383</v>
      </c>
      <c r="R73" s="11">
        <v>461112</v>
      </c>
      <c r="S73" s="10"/>
      <c r="T73" s="10"/>
    </row>
    <row r="74" spans="1:20" x14ac:dyDescent="0.15">
      <c r="A74" s="20"/>
      <c r="B74" s="8" t="s">
        <v>18</v>
      </c>
      <c r="C74" s="12">
        <v>9695</v>
      </c>
      <c r="D74" s="12">
        <v>10481</v>
      </c>
      <c r="E74" s="12">
        <v>9261</v>
      </c>
      <c r="F74" s="12">
        <v>8091</v>
      </c>
      <c r="G74" s="12">
        <v>7033</v>
      </c>
      <c r="H74" s="12">
        <v>7325</v>
      </c>
      <c r="I74" s="12">
        <v>8927</v>
      </c>
      <c r="J74" s="12">
        <v>60813</v>
      </c>
      <c r="K74" s="12">
        <v>11434</v>
      </c>
      <c r="L74" s="12">
        <v>12077</v>
      </c>
      <c r="M74" s="12">
        <v>9591</v>
      </c>
      <c r="N74" s="12">
        <v>7304</v>
      </c>
      <c r="O74" s="12">
        <v>5882</v>
      </c>
      <c r="P74" s="12">
        <v>7582</v>
      </c>
      <c r="Q74" s="12">
        <v>9043</v>
      </c>
      <c r="R74" s="12">
        <v>62913</v>
      </c>
      <c r="S74" s="10"/>
      <c r="T74" s="10"/>
    </row>
    <row r="75" spans="1:20" x14ac:dyDescent="0.15">
      <c r="A75" s="16" t="s">
        <v>41</v>
      </c>
      <c r="B75" s="6" t="s">
        <v>16</v>
      </c>
      <c r="C75" s="9">
        <v>15557</v>
      </c>
      <c r="D75" s="9">
        <v>16941</v>
      </c>
      <c r="E75" s="9">
        <v>13837</v>
      </c>
      <c r="F75" s="9">
        <v>11952</v>
      </c>
      <c r="G75" s="9">
        <v>9166</v>
      </c>
      <c r="H75" s="9">
        <v>8259</v>
      </c>
      <c r="I75" s="9">
        <v>7526</v>
      </c>
      <c r="J75" s="9">
        <v>83238</v>
      </c>
      <c r="K75" s="9">
        <v>7172</v>
      </c>
      <c r="L75" s="9">
        <v>8189</v>
      </c>
      <c r="M75" s="9">
        <v>7560</v>
      </c>
      <c r="N75" s="9">
        <v>7151</v>
      </c>
      <c r="O75" s="9">
        <v>6213</v>
      </c>
      <c r="P75" s="9">
        <v>7308</v>
      </c>
      <c r="Q75" s="9">
        <v>7163</v>
      </c>
      <c r="R75" s="9">
        <v>50756</v>
      </c>
      <c r="S75" s="10"/>
      <c r="T75" s="10"/>
    </row>
    <row r="76" spans="1:20" x14ac:dyDescent="0.15">
      <c r="A76" s="17"/>
      <c r="B76" s="7" t="s">
        <v>17</v>
      </c>
      <c r="C76" s="11">
        <v>19956</v>
      </c>
      <c r="D76" s="11">
        <v>22622</v>
      </c>
      <c r="E76" s="11">
        <v>19643</v>
      </c>
      <c r="F76" s="11">
        <v>18334</v>
      </c>
      <c r="G76" s="11">
        <v>15459</v>
      </c>
      <c r="H76" s="11">
        <v>15770</v>
      </c>
      <c r="I76" s="11">
        <v>16290</v>
      </c>
      <c r="J76" s="11">
        <v>128074</v>
      </c>
      <c r="K76" s="11">
        <v>15194</v>
      </c>
      <c r="L76" s="11">
        <v>17846</v>
      </c>
      <c r="M76" s="11">
        <v>16244</v>
      </c>
      <c r="N76" s="11">
        <v>15712</v>
      </c>
      <c r="O76" s="11">
        <v>15053</v>
      </c>
      <c r="P76" s="11">
        <v>19923</v>
      </c>
      <c r="Q76" s="11">
        <v>22282</v>
      </c>
      <c r="R76" s="11">
        <v>122254</v>
      </c>
      <c r="S76" s="10"/>
      <c r="T76" s="10"/>
    </row>
    <row r="77" spans="1:20" x14ac:dyDescent="0.15">
      <c r="A77" s="20"/>
      <c r="B77" s="8" t="s">
        <v>18</v>
      </c>
      <c r="C77" s="12">
        <v>2196</v>
      </c>
      <c r="D77" s="12">
        <v>2439</v>
      </c>
      <c r="E77" s="12">
        <v>2159</v>
      </c>
      <c r="F77" s="12">
        <v>2162</v>
      </c>
      <c r="G77" s="12">
        <v>1924</v>
      </c>
      <c r="H77" s="12">
        <v>2149</v>
      </c>
      <c r="I77" s="12">
        <v>2323</v>
      </c>
      <c r="J77" s="12">
        <v>15352</v>
      </c>
      <c r="K77" s="12">
        <v>2567</v>
      </c>
      <c r="L77" s="12">
        <v>2804</v>
      </c>
      <c r="M77" s="12">
        <v>2326</v>
      </c>
      <c r="N77" s="12">
        <v>1822</v>
      </c>
      <c r="O77" s="12">
        <v>1590</v>
      </c>
      <c r="P77" s="12">
        <v>2193</v>
      </c>
      <c r="Q77" s="12">
        <v>2481</v>
      </c>
      <c r="R77" s="12">
        <v>15783</v>
      </c>
      <c r="S77" s="10"/>
      <c r="T77" s="10"/>
    </row>
    <row r="78" spans="1:20" x14ac:dyDescent="0.15">
      <c r="A78" s="16" t="s">
        <v>42</v>
      </c>
      <c r="B78" s="6" t="s">
        <v>16</v>
      </c>
      <c r="C78" s="9">
        <v>12509</v>
      </c>
      <c r="D78" s="9">
        <v>13064</v>
      </c>
      <c r="E78" s="9">
        <v>10239</v>
      </c>
      <c r="F78" s="9">
        <v>8875</v>
      </c>
      <c r="G78" s="9">
        <v>6617</v>
      </c>
      <c r="H78" s="9">
        <v>5717</v>
      </c>
      <c r="I78" s="9">
        <v>4823</v>
      </c>
      <c r="J78" s="9">
        <v>61844</v>
      </c>
      <c r="K78" s="9">
        <v>6654</v>
      </c>
      <c r="L78" s="9">
        <v>6847</v>
      </c>
      <c r="M78" s="9">
        <v>6257</v>
      </c>
      <c r="N78" s="9">
        <v>5691</v>
      </c>
      <c r="O78" s="9">
        <v>4817</v>
      </c>
      <c r="P78" s="9">
        <v>5100</v>
      </c>
      <c r="Q78" s="9">
        <v>4479</v>
      </c>
      <c r="R78" s="9">
        <v>39845</v>
      </c>
      <c r="S78" s="10"/>
      <c r="T78" s="10"/>
    </row>
    <row r="79" spans="1:20" x14ac:dyDescent="0.15">
      <c r="A79" s="17"/>
      <c r="B79" s="7" t="s">
        <v>17</v>
      </c>
      <c r="C79" s="11">
        <v>16014</v>
      </c>
      <c r="D79" s="11">
        <v>17051</v>
      </c>
      <c r="E79" s="11">
        <v>14359</v>
      </c>
      <c r="F79" s="11">
        <v>12936</v>
      </c>
      <c r="G79" s="11">
        <v>11211</v>
      </c>
      <c r="H79" s="11">
        <v>10983</v>
      </c>
      <c r="I79" s="11">
        <v>10427</v>
      </c>
      <c r="J79" s="11">
        <v>92981</v>
      </c>
      <c r="K79" s="11">
        <v>14114</v>
      </c>
      <c r="L79" s="11">
        <v>14729</v>
      </c>
      <c r="M79" s="11">
        <v>12943</v>
      </c>
      <c r="N79" s="11">
        <v>12254</v>
      </c>
      <c r="O79" s="11">
        <v>11258</v>
      </c>
      <c r="P79" s="11">
        <v>13352</v>
      </c>
      <c r="Q79" s="11">
        <v>13455</v>
      </c>
      <c r="R79" s="11">
        <v>92105</v>
      </c>
      <c r="S79" s="10"/>
      <c r="T79" s="10"/>
    </row>
    <row r="80" spans="1:20" x14ac:dyDescent="0.15">
      <c r="A80" s="20"/>
      <c r="B80" s="8" t="s">
        <v>18</v>
      </c>
      <c r="C80" s="12">
        <v>1980</v>
      </c>
      <c r="D80" s="12">
        <v>2048</v>
      </c>
      <c r="E80" s="12">
        <v>1695</v>
      </c>
      <c r="F80" s="12">
        <v>1567</v>
      </c>
      <c r="G80" s="12">
        <v>1580</v>
      </c>
      <c r="H80" s="12">
        <v>1535</v>
      </c>
      <c r="I80" s="12">
        <v>1609</v>
      </c>
      <c r="J80" s="12">
        <v>12014</v>
      </c>
      <c r="K80" s="12">
        <v>2201</v>
      </c>
      <c r="L80" s="12">
        <v>2179</v>
      </c>
      <c r="M80" s="12">
        <v>1780</v>
      </c>
      <c r="N80" s="12">
        <v>1439</v>
      </c>
      <c r="O80" s="12">
        <v>1184</v>
      </c>
      <c r="P80" s="12">
        <v>1533</v>
      </c>
      <c r="Q80" s="12">
        <v>1666</v>
      </c>
      <c r="R80" s="12">
        <v>11982</v>
      </c>
      <c r="S80" s="10"/>
      <c r="T80" s="10"/>
    </row>
    <row r="81" spans="1:20" x14ac:dyDescent="0.15">
      <c r="A81" s="16" t="s">
        <v>43</v>
      </c>
      <c r="B81" s="6" t="s">
        <v>16</v>
      </c>
      <c r="C81" s="9">
        <v>20884</v>
      </c>
      <c r="D81" s="9">
        <v>22286</v>
      </c>
      <c r="E81" s="9">
        <v>17831</v>
      </c>
      <c r="F81" s="9">
        <v>14622</v>
      </c>
      <c r="G81" s="9">
        <v>10912</v>
      </c>
      <c r="H81" s="9">
        <v>9845</v>
      </c>
      <c r="I81" s="9">
        <v>8423</v>
      </c>
      <c r="J81" s="9">
        <v>104803</v>
      </c>
      <c r="K81" s="9">
        <v>11017</v>
      </c>
      <c r="L81" s="9">
        <v>12242</v>
      </c>
      <c r="M81" s="9">
        <v>11042</v>
      </c>
      <c r="N81" s="9">
        <v>9781</v>
      </c>
      <c r="O81" s="9">
        <v>7866</v>
      </c>
      <c r="P81" s="9">
        <v>8673</v>
      </c>
      <c r="Q81" s="9">
        <v>8229</v>
      </c>
      <c r="R81" s="9">
        <v>68850</v>
      </c>
      <c r="S81" s="10"/>
      <c r="T81" s="10"/>
    </row>
    <row r="82" spans="1:20" x14ac:dyDescent="0.15">
      <c r="A82" s="17"/>
      <c r="B82" s="7" t="s">
        <v>17</v>
      </c>
      <c r="C82" s="11">
        <v>24124</v>
      </c>
      <c r="D82" s="11">
        <v>27574</v>
      </c>
      <c r="E82" s="11">
        <v>23143</v>
      </c>
      <c r="F82" s="11">
        <v>20340</v>
      </c>
      <c r="G82" s="11">
        <v>17942</v>
      </c>
      <c r="H82" s="11">
        <v>18605</v>
      </c>
      <c r="I82" s="11">
        <v>18227</v>
      </c>
      <c r="J82" s="11">
        <v>149955</v>
      </c>
      <c r="K82" s="11">
        <v>21339</v>
      </c>
      <c r="L82" s="11">
        <v>24658</v>
      </c>
      <c r="M82" s="11">
        <v>21358</v>
      </c>
      <c r="N82" s="11">
        <v>19190</v>
      </c>
      <c r="O82" s="11">
        <v>17162</v>
      </c>
      <c r="P82" s="11">
        <v>22241</v>
      </c>
      <c r="Q82" s="11">
        <v>23923</v>
      </c>
      <c r="R82" s="11">
        <v>149871</v>
      </c>
      <c r="S82" s="10"/>
      <c r="T82" s="10"/>
    </row>
    <row r="83" spans="1:20" x14ac:dyDescent="0.15">
      <c r="A83" s="20"/>
      <c r="B83" s="8" t="s">
        <v>18</v>
      </c>
      <c r="C83" s="12">
        <v>2692</v>
      </c>
      <c r="D83" s="12">
        <v>2968</v>
      </c>
      <c r="E83" s="12">
        <v>2594</v>
      </c>
      <c r="F83" s="12">
        <v>2395</v>
      </c>
      <c r="G83" s="12">
        <v>2277</v>
      </c>
      <c r="H83" s="12">
        <v>2395</v>
      </c>
      <c r="I83" s="12">
        <v>2581</v>
      </c>
      <c r="J83" s="12">
        <v>17902</v>
      </c>
      <c r="K83" s="12">
        <v>3684</v>
      </c>
      <c r="L83" s="12">
        <v>3736</v>
      </c>
      <c r="M83" s="12">
        <v>3088</v>
      </c>
      <c r="N83" s="12">
        <v>2369</v>
      </c>
      <c r="O83" s="12">
        <v>1965</v>
      </c>
      <c r="P83" s="12">
        <v>2353</v>
      </c>
      <c r="Q83" s="12">
        <v>2706</v>
      </c>
      <c r="R83" s="12">
        <v>19901</v>
      </c>
      <c r="S83" s="10"/>
      <c r="T83" s="10"/>
    </row>
    <row r="84" spans="1:20" x14ac:dyDescent="0.15">
      <c r="A84" s="16" t="s">
        <v>44</v>
      </c>
      <c r="B84" s="6" t="s">
        <v>16</v>
      </c>
      <c r="C84" s="9">
        <v>64174</v>
      </c>
      <c r="D84" s="9">
        <v>70949</v>
      </c>
      <c r="E84" s="9">
        <v>54601</v>
      </c>
      <c r="F84" s="9">
        <v>41759</v>
      </c>
      <c r="G84" s="9">
        <v>27328</v>
      </c>
      <c r="H84" s="9">
        <v>21047</v>
      </c>
      <c r="I84" s="9">
        <v>16010</v>
      </c>
      <c r="J84" s="9">
        <v>295868</v>
      </c>
      <c r="K84" s="9">
        <v>34952</v>
      </c>
      <c r="L84" s="9">
        <v>39933</v>
      </c>
      <c r="M84" s="9">
        <v>33235</v>
      </c>
      <c r="N84" s="9">
        <v>27049</v>
      </c>
      <c r="O84" s="9">
        <v>18699</v>
      </c>
      <c r="P84" s="9">
        <v>18085</v>
      </c>
      <c r="Q84" s="9">
        <v>15733</v>
      </c>
      <c r="R84" s="9">
        <v>187686</v>
      </c>
      <c r="S84" s="10"/>
      <c r="T84" s="10"/>
    </row>
    <row r="85" spans="1:20" x14ac:dyDescent="0.15">
      <c r="A85" s="17"/>
      <c r="B85" s="7" t="s">
        <v>17</v>
      </c>
      <c r="C85" s="11">
        <v>71239</v>
      </c>
      <c r="D85" s="11">
        <v>85479</v>
      </c>
      <c r="E85" s="11">
        <v>71811</v>
      </c>
      <c r="F85" s="11">
        <v>58636</v>
      </c>
      <c r="G85" s="11">
        <v>45934</v>
      </c>
      <c r="H85" s="11">
        <v>38987</v>
      </c>
      <c r="I85" s="11">
        <v>34692</v>
      </c>
      <c r="J85" s="11">
        <v>406778</v>
      </c>
      <c r="K85" s="11">
        <v>63242</v>
      </c>
      <c r="L85" s="11">
        <v>74319</v>
      </c>
      <c r="M85" s="11">
        <v>62959</v>
      </c>
      <c r="N85" s="11">
        <v>51820</v>
      </c>
      <c r="O85" s="11">
        <v>39662</v>
      </c>
      <c r="P85" s="11">
        <v>41564</v>
      </c>
      <c r="Q85" s="11">
        <v>42299</v>
      </c>
      <c r="R85" s="11">
        <v>375865</v>
      </c>
      <c r="S85" s="10"/>
      <c r="T85" s="10"/>
    </row>
    <row r="86" spans="1:20" x14ac:dyDescent="0.15">
      <c r="A86" s="20"/>
      <c r="B86" s="8" t="s">
        <v>18</v>
      </c>
      <c r="C86" s="12">
        <v>9069</v>
      </c>
      <c r="D86" s="12">
        <v>10054</v>
      </c>
      <c r="E86" s="12">
        <v>8913</v>
      </c>
      <c r="F86" s="12">
        <v>7456</v>
      </c>
      <c r="G86" s="12">
        <v>5870</v>
      </c>
      <c r="H86" s="12">
        <v>5046</v>
      </c>
      <c r="I86" s="12">
        <v>4592</v>
      </c>
      <c r="J86" s="12">
        <v>51000</v>
      </c>
      <c r="K86" s="12">
        <v>11932</v>
      </c>
      <c r="L86" s="12">
        <v>12928</v>
      </c>
      <c r="M86" s="12">
        <v>10108</v>
      </c>
      <c r="N86" s="12">
        <v>7204</v>
      </c>
      <c r="O86" s="12">
        <v>4611</v>
      </c>
      <c r="P86" s="12">
        <v>4407</v>
      </c>
      <c r="Q86" s="12">
        <v>4286</v>
      </c>
      <c r="R86" s="12">
        <v>55476</v>
      </c>
      <c r="S86" s="10"/>
      <c r="T86" s="10"/>
    </row>
    <row r="87" spans="1:20" x14ac:dyDescent="0.15">
      <c r="A87" s="16" t="s">
        <v>45</v>
      </c>
      <c r="B87" s="6" t="s">
        <v>16</v>
      </c>
      <c r="C87" s="9">
        <v>42036</v>
      </c>
      <c r="D87" s="9">
        <v>46014</v>
      </c>
      <c r="E87" s="9">
        <v>36647</v>
      </c>
      <c r="F87" s="9">
        <v>31023</v>
      </c>
      <c r="G87" s="9">
        <v>23277</v>
      </c>
      <c r="H87" s="9">
        <v>20469</v>
      </c>
      <c r="I87" s="9">
        <v>17794</v>
      </c>
      <c r="J87" s="9">
        <v>217260</v>
      </c>
      <c r="K87" s="9">
        <v>21662</v>
      </c>
      <c r="L87" s="9">
        <v>24431</v>
      </c>
      <c r="M87" s="9">
        <v>21214</v>
      </c>
      <c r="N87" s="9">
        <v>19202</v>
      </c>
      <c r="O87" s="9">
        <v>16181</v>
      </c>
      <c r="P87" s="9">
        <v>18370</v>
      </c>
      <c r="Q87" s="9">
        <v>17411</v>
      </c>
      <c r="R87" s="9">
        <v>138471</v>
      </c>
      <c r="S87" s="10"/>
      <c r="T87" s="10"/>
    </row>
    <row r="88" spans="1:20" x14ac:dyDescent="0.15">
      <c r="A88" s="17"/>
      <c r="B88" s="7" t="s">
        <v>17</v>
      </c>
      <c r="C88" s="11">
        <v>50179</v>
      </c>
      <c r="D88" s="11">
        <v>58599</v>
      </c>
      <c r="E88" s="11">
        <v>49906</v>
      </c>
      <c r="F88" s="11">
        <v>44674</v>
      </c>
      <c r="G88" s="11">
        <v>38439</v>
      </c>
      <c r="H88" s="11">
        <v>35719</v>
      </c>
      <c r="I88" s="11">
        <v>33734</v>
      </c>
      <c r="J88" s="11">
        <v>311250</v>
      </c>
      <c r="K88" s="11">
        <v>43181</v>
      </c>
      <c r="L88" s="11">
        <v>49527</v>
      </c>
      <c r="M88" s="11">
        <v>43558</v>
      </c>
      <c r="N88" s="11">
        <v>39336</v>
      </c>
      <c r="O88" s="11">
        <v>34663</v>
      </c>
      <c r="P88" s="11">
        <v>41934</v>
      </c>
      <c r="Q88" s="11">
        <v>42497</v>
      </c>
      <c r="R88" s="11">
        <v>294696</v>
      </c>
      <c r="S88" s="10"/>
      <c r="T88" s="10"/>
    </row>
    <row r="89" spans="1:20" x14ac:dyDescent="0.15">
      <c r="A89" s="20"/>
      <c r="B89" s="8" t="s">
        <v>18</v>
      </c>
      <c r="C89" s="12">
        <v>6254</v>
      </c>
      <c r="D89" s="12">
        <v>6982</v>
      </c>
      <c r="E89" s="12">
        <v>6233</v>
      </c>
      <c r="F89" s="12">
        <v>5707</v>
      </c>
      <c r="G89" s="12">
        <v>5432</v>
      </c>
      <c r="H89" s="12">
        <v>5794</v>
      </c>
      <c r="I89" s="12">
        <v>6369</v>
      </c>
      <c r="J89" s="12">
        <v>42771</v>
      </c>
      <c r="K89" s="12">
        <v>7608</v>
      </c>
      <c r="L89" s="12">
        <v>8167</v>
      </c>
      <c r="M89" s="12">
        <v>6726</v>
      </c>
      <c r="N89" s="12">
        <v>5504</v>
      </c>
      <c r="O89" s="12">
        <v>4496</v>
      </c>
      <c r="P89" s="12">
        <v>5593</v>
      </c>
      <c r="Q89" s="12">
        <v>6368</v>
      </c>
      <c r="R89" s="12">
        <v>44462</v>
      </c>
      <c r="S89" s="10"/>
      <c r="T89" s="10"/>
    </row>
    <row r="90" spans="1:20" x14ac:dyDescent="0.15">
      <c r="A90" s="16" t="s">
        <v>46</v>
      </c>
      <c r="B90" s="6" t="s">
        <v>16</v>
      </c>
      <c r="C90" s="9">
        <v>9354</v>
      </c>
      <c r="D90" s="9">
        <v>10315</v>
      </c>
      <c r="E90" s="9">
        <v>8514</v>
      </c>
      <c r="F90" s="9">
        <v>7466</v>
      </c>
      <c r="G90" s="9">
        <v>5661</v>
      </c>
      <c r="H90" s="9">
        <v>4777</v>
      </c>
      <c r="I90" s="9">
        <v>3829</v>
      </c>
      <c r="J90" s="9">
        <v>49916</v>
      </c>
      <c r="K90" s="9">
        <v>5079</v>
      </c>
      <c r="L90" s="9">
        <v>5629</v>
      </c>
      <c r="M90" s="9">
        <v>5227</v>
      </c>
      <c r="N90" s="9">
        <v>4764</v>
      </c>
      <c r="O90" s="9">
        <v>3773</v>
      </c>
      <c r="P90" s="9">
        <v>4290</v>
      </c>
      <c r="Q90" s="9">
        <v>3825</v>
      </c>
      <c r="R90" s="9">
        <v>32587</v>
      </c>
      <c r="S90" s="10"/>
      <c r="T90" s="10"/>
    </row>
    <row r="91" spans="1:20" x14ac:dyDescent="0.15">
      <c r="A91" s="17"/>
      <c r="B91" s="7" t="s">
        <v>17</v>
      </c>
      <c r="C91" s="11">
        <v>10471</v>
      </c>
      <c r="D91" s="11">
        <v>12374</v>
      </c>
      <c r="E91" s="11">
        <v>11094</v>
      </c>
      <c r="F91" s="11">
        <v>10246</v>
      </c>
      <c r="G91" s="11">
        <v>8905</v>
      </c>
      <c r="H91" s="11">
        <v>8654</v>
      </c>
      <c r="I91" s="11">
        <v>8251</v>
      </c>
      <c r="J91" s="11">
        <v>69995</v>
      </c>
      <c r="K91" s="11">
        <v>9683</v>
      </c>
      <c r="L91" s="11">
        <v>11287</v>
      </c>
      <c r="M91" s="11">
        <v>10305</v>
      </c>
      <c r="N91" s="11">
        <v>9670</v>
      </c>
      <c r="O91" s="11">
        <v>8771</v>
      </c>
      <c r="P91" s="11">
        <v>10861</v>
      </c>
      <c r="Q91" s="11">
        <v>11111</v>
      </c>
      <c r="R91" s="11">
        <v>71688</v>
      </c>
      <c r="S91" s="10"/>
      <c r="T91" s="10"/>
    </row>
    <row r="92" spans="1:20" x14ac:dyDescent="0.15">
      <c r="A92" s="20"/>
      <c r="B92" s="8" t="s">
        <v>18</v>
      </c>
      <c r="C92" s="12">
        <v>1258</v>
      </c>
      <c r="D92" s="12">
        <v>1477</v>
      </c>
      <c r="E92" s="12">
        <v>1294</v>
      </c>
      <c r="F92" s="12">
        <v>1307</v>
      </c>
      <c r="G92" s="12">
        <v>1174</v>
      </c>
      <c r="H92" s="12">
        <v>1207</v>
      </c>
      <c r="I92" s="12">
        <v>1276</v>
      </c>
      <c r="J92" s="12">
        <v>8993</v>
      </c>
      <c r="K92" s="12">
        <v>1746</v>
      </c>
      <c r="L92" s="12">
        <v>1912</v>
      </c>
      <c r="M92" s="12">
        <v>1560</v>
      </c>
      <c r="N92" s="12">
        <v>1279</v>
      </c>
      <c r="O92" s="12">
        <v>1001</v>
      </c>
      <c r="P92" s="12">
        <v>1262</v>
      </c>
      <c r="Q92" s="12">
        <v>1386</v>
      </c>
      <c r="R92" s="12">
        <v>10146</v>
      </c>
      <c r="S92" s="10"/>
      <c r="T92" s="10"/>
    </row>
    <row r="93" spans="1:20" x14ac:dyDescent="0.15">
      <c r="A93" s="16" t="s">
        <v>47</v>
      </c>
      <c r="B93" s="6" t="s">
        <v>16</v>
      </c>
      <c r="C93" s="9">
        <v>6412</v>
      </c>
      <c r="D93" s="9">
        <v>6884</v>
      </c>
      <c r="E93" s="9">
        <v>5405</v>
      </c>
      <c r="F93" s="9">
        <v>5102</v>
      </c>
      <c r="G93" s="9">
        <v>4176</v>
      </c>
      <c r="H93" s="9">
        <v>3944</v>
      </c>
      <c r="I93" s="9">
        <v>3350</v>
      </c>
      <c r="J93" s="9">
        <v>35273</v>
      </c>
      <c r="K93" s="9">
        <v>2909</v>
      </c>
      <c r="L93" s="9">
        <v>3435</v>
      </c>
      <c r="M93" s="9">
        <v>3323</v>
      </c>
      <c r="N93" s="9">
        <v>3175</v>
      </c>
      <c r="O93" s="9">
        <v>2979</v>
      </c>
      <c r="P93" s="9">
        <v>3580</v>
      </c>
      <c r="Q93" s="9">
        <v>3331</v>
      </c>
      <c r="R93" s="9">
        <v>22732</v>
      </c>
      <c r="S93" s="10"/>
      <c r="T93" s="10"/>
    </row>
    <row r="94" spans="1:20" x14ac:dyDescent="0.15">
      <c r="A94" s="17"/>
      <c r="B94" s="7" t="s">
        <v>17</v>
      </c>
      <c r="C94" s="11">
        <v>6977</v>
      </c>
      <c r="D94" s="11">
        <v>8224</v>
      </c>
      <c r="E94" s="11">
        <v>7156</v>
      </c>
      <c r="F94" s="11">
        <v>7465</v>
      </c>
      <c r="G94" s="11">
        <v>6923</v>
      </c>
      <c r="H94" s="11">
        <v>7149</v>
      </c>
      <c r="I94" s="11">
        <v>6890</v>
      </c>
      <c r="J94" s="11">
        <v>50784</v>
      </c>
      <c r="K94" s="11">
        <v>5801</v>
      </c>
      <c r="L94" s="11">
        <v>6900</v>
      </c>
      <c r="M94" s="11">
        <v>6696</v>
      </c>
      <c r="N94" s="11">
        <v>6844</v>
      </c>
      <c r="O94" s="11">
        <v>6753</v>
      </c>
      <c r="P94" s="11">
        <v>9108</v>
      </c>
      <c r="Q94" s="11">
        <v>9145</v>
      </c>
      <c r="R94" s="11">
        <v>51247</v>
      </c>
      <c r="S94" s="10"/>
      <c r="T94" s="10"/>
    </row>
    <row r="95" spans="1:20" x14ac:dyDescent="0.15">
      <c r="A95" s="20"/>
      <c r="B95" s="8" t="s">
        <v>18</v>
      </c>
      <c r="C95" s="12">
        <v>705</v>
      </c>
      <c r="D95" s="12">
        <v>840</v>
      </c>
      <c r="E95" s="12">
        <v>731</v>
      </c>
      <c r="F95" s="12">
        <v>817</v>
      </c>
      <c r="G95" s="12">
        <v>848</v>
      </c>
      <c r="H95" s="12">
        <v>969</v>
      </c>
      <c r="I95" s="12">
        <v>1087</v>
      </c>
      <c r="J95" s="12">
        <v>5997</v>
      </c>
      <c r="K95" s="12">
        <v>921</v>
      </c>
      <c r="L95" s="12">
        <v>1136</v>
      </c>
      <c r="M95" s="12">
        <v>969</v>
      </c>
      <c r="N95" s="12">
        <v>878</v>
      </c>
      <c r="O95" s="12">
        <v>774</v>
      </c>
      <c r="P95" s="12">
        <v>1030</v>
      </c>
      <c r="Q95" s="12">
        <v>1135</v>
      </c>
      <c r="R95" s="12">
        <v>6843</v>
      </c>
      <c r="S95" s="10"/>
      <c r="T95" s="10"/>
    </row>
    <row r="96" spans="1:20" x14ac:dyDescent="0.15">
      <c r="A96" s="16" t="s">
        <v>48</v>
      </c>
      <c r="B96" s="6" t="s">
        <v>16</v>
      </c>
      <c r="C96" s="9">
        <v>4002</v>
      </c>
      <c r="D96" s="9">
        <v>3952</v>
      </c>
      <c r="E96" s="9">
        <v>3214</v>
      </c>
      <c r="F96" s="9">
        <v>3105</v>
      </c>
      <c r="G96" s="9">
        <v>2357</v>
      </c>
      <c r="H96" s="9">
        <v>2051</v>
      </c>
      <c r="I96" s="9">
        <v>1428</v>
      </c>
      <c r="J96" s="9">
        <v>20109</v>
      </c>
      <c r="K96" s="9">
        <v>2116</v>
      </c>
      <c r="L96" s="9">
        <v>2226</v>
      </c>
      <c r="M96" s="9">
        <v>2043</v>
      </c>
      <c r="N96" s="9">
        <v>2220</v>
      </c>
      <c r="O96" s="9">
        <v>1977</v>
      </c>
      <c r="P96" s="9">
        <v>2001</v>
      </c>
      <c r="Q96" s="9">
        <v>1575</v>
      </c>
      <c r="R96" s="9">
        <v>14158</v>
      </c>
      <c r="S96" s="10"/>
      <c r="T96" s="10"/>
    </row>
    <row r="97" spans="1:20" x14ac:dyDescent="0.15">
      <c r="A97" s="17"/>
      <c r="B97" s="7" t="s">
        <v>17</v>
      </c>
      <c r="C97" s="11">
        <v>3698</v>
      </c>
      <c r="D97" s="11">
        <v>3784</v>
      </c>
      <c r="E97" s="11">
        <v>3448</v>
      </c>
      <c r="F97" s="11">
        <v>3531</v>
      </c>
      <c r="G97" s="11">
        <v>3359</v>
      </c>
      <c r="H97" s="11">
        <v>2970</v>
      </c>
      <c r="I97" s="11">
        <v>2429</v>
      </c>
      <c r="J97" s="11">
        <v>23219</v>
      </c>
      <c r="K97" s="11">
        <v>3162</v>
      </c>
      <c r="L97" s="11">
        <v>3352</v>
      </c>
      <c r="M97" s="11">
        <v>2988</v>
      </c>
      <c r="N97" s="11">
        <v>3169</v>
      </c>
      <c r="O97" s="11">
        <v>2861</v>
      </c>
      <c r="P97" s="11">
        <v>3291</v>
      </c>
      <c r="Q97" s="11">
        <v>3118</v>
      </c>
      <c r="R97" s="11">
        <v>21941</v>
      </c>
      <c r="S97" s="10"/>
      <c r="T97" s="10"/>
    </row>
    <row r="98" spans="1:20" x14ac:dyDescent="0.15">
      <c r="A98" s="20"/>
      <c r="B98" s="8" t="s">
        <v>18</v>
      </c>
      <c r="C98" s="12">
        <v>1991</v>
      </c>
      <c r="D98" s="12">
        <v>2060</v>
      </c>
      <c r="E98" s="12">
        <v>1694</v>
      </c>
      <c r="F98" s="12">
        <v>1784</v>
      </c>
      <c r="G98" s="12">
        <v>1819</v>
      </c>
      <c r="H98" s="12">
        <v>1675</v>
      </c>
      <c r="I98" s="12">
        <v>1285</v>
      </c>
      <c r="J98" s="12">
        <v>12308</v>
      </c>
      <c r="K98" s="12">
        <v>1873</v>
      </c>
      <c r="L98" s="12">
        <v>1872</v>
      </c>
      <c r="M98" s="12">
        <v>1785</v>
      </c>
      <c r="N98" s="12">
        <v>1831</v>
      </c>
      <c r="O98" s="12">
        <v>1686</v>
      </c>
      <c r="P98" s="12">
        <v>1699</v>
      </c>
      <c r="Q98" s="12">
        <v>1543</v>
      </c>
      <c r="R98" s="12">
        <v>12289</v>
      </c>
      <c r="S98" s="10"/>
      <c r="T98" s="10"/>
    </row>
    <row r="99" spans="1:20" x14ac:dyDescent="0.15">
      <c r="A99" s="16" t="s">
        <v>49</v>
      </c>
      <c r="B99" s="6" t="s">
        <v>16</v>
      </c>
      <c r="C99" s="9">
        <v>5288</v>
      </c>
      <c r="D99" s="9">
        <v>5135</v>
      </c>
      <c r="E99" s="9">
        <v>4207</v>
      </c>
      <c r="F99" s="9">
        <v>4048</v>
      </c>
      <c r="G99" s="9">
        <v>3626</v>
      </c>
      <c r="H99" s="9">
        <v>2995</v>
      </c>
      <c r="I99" s="9">
        <v>2021</v>
      </c>
      <c r="J99" s="9">
        <v>27320</v>
      </c>
      <c r="K99" s="9">
        <v>2859</v>
      </c>
      <c r="L99" s="9">
        <v>3114</v>
      </c>
      <c r="M99" s="9">
        <v>2860</v>
      </c>
      <c r="N99" s="9">
        <v>2990</v>
      </c>
      <c r="O99" s="9">
        <v>2776</v>
      </c>
      <c r="P99" s="9">
        <v>2486</v>
      </c>
      <c r="Q99" s="9">
        <v>1887</v>
      </c>
      <c r="R99" s="9">
        <v>18972</v>
      </c>
      <c r="S99" s="10"/>
      <c r="T99" s="10"/>
    </row>
    <row r="100" spans="1:20" x14ac:dyDescent="0.15">
      <c r="A100" s="17"/>
      <c r="B100" s="7" t="s">
        <v>17</v>
      </c>
      <c r="C100" s="11">
        <v>5907</v>
      </c>
      <c r="D100" s="11">
        <v>6080</v>
      </c>
      <c r="E100" s="11">
        <v>5398</v>
      </c>
      <c r="F100" s="11">
        <v>5973</v>
      </c>
      <c r="G100" s="11">
        <v>5795</v>
      </c>
      <c r="H100" s="11">
        <v>6306</v>
      </c>
      <c r="I100" s="11">
        <v>5387</v>
      </c>
      <c r="J100" s="11">
        <v>40846</v>
      </c>
      <c r="K100" s="11">
        <v>5131</v>
      </c>
      <c r="L100" s="11">
        <v>5417</v>
      </c>
      <c r="M100" s="11">
        <v>5020</v>
      </c>
      <c r="N100" s="11">
        <v>5393</v>
      </c>
      <c r="O100" s="11">
        <v>5473</v>
      </c>
      <c r="P100" s="11">
        <v>6633</v>
      </c>
      <c r="Q100" s="11">
        <v>6348</v>
      </c>
      <c r="R100" s="11">
        <v>39415</v>
      </c>
      <c r="S100" s="10"/>
      <c r="T100" s="10"/>
    </row>
    <row r="101" spans="1:20" x14ac:dyDescent="0.15">
      <c r="A101" s="20"/>
      <c r="B101" s="8" t="s">
        <v>18</v>
      </c>
      <c r="C101" s="12">
        <v>910</v>
      </c>
      <c r="D101" s="12">
        <v>885</v>
      </c>
      <c r="E101" s="12">
        <v>741</v>
      </c>
      <c r="F101" s="12">
        <v>851</v>
      </c>
      <c r="G101" s="12">
        <v>917</v>
      </c>
      <c r="H101" s="12">
        <v>904</v>
      </c>
      <c r="I101" s="12">
        <v>866</v>
      </c>
      <c r="J101" s="12">
        <v>6074</v>
      </c>
      <c r="K101" s="12">
        <v>1114</v>
      </c>
      <c r="L101" s="12">
        <v>1046</v>
      </c>
      <c r="M101" s="12">
        <v>941</v>
      </c>
      <c r="N101" s="12">
        <v>925</v>
      </c>
      <c r="O101" s="12">
        <v>718</v>
      </c>
      <c r="P101" s="12">
        <v>861</v>
      </c>
      <c r="Q101" s="12">
        <v>832</v>
      </c>
      <c r="R101" s="12">
        <v>6437</v>
      </c>
      <c r="S101" s="10"/>
      <c r="T101" s="10"/>
    </row>
    <row r="102" spans="1:20" x14ac:dyDescent="0.15">
      <c r="A102" s="16" t="s">
        <v>50</v>
      </c>
      <c r="B102" s="6" t="s">
        <v>16</v>
      </c>
      <c r="C102" s="9">
        <v>15028</v>
      </c>
      <c r="D102" s="9">
        <v>15454</v>
      </c>
      <c r="E102" s="9">
        <v>11503</v>
      </c>
      <c r="F102" s="9">
        <v>9707</v>
      </c>
      <c r="G102" s="9">
        <v>8265</v>
      </c>
      <c r="H102" s="9">
        <v>6906</v>
      </c>
      <c r="I102" s="9">
        <v>5366</v>
      </c>
      <c r="J102" s="9">
        <v>72229</v>
      </c>
      <c r="K102" s="9">
        <v>8096</v>
      </c>
      <c r="L102" s="9">
        <v>8874</v>
      </c>
      <c r="M102" s="9">
        <v>7880</v>
      </c>
      <c r="N102" s="9">
        <v>7140</v>
      </c>
      <c r="O102" s="9">
        <v>6361</v>
      </c>
      <c r="P102" s="9">
        <v>6161</v>
      </c>
      <c r="Q102" s="9">
        <v>5202</v>
      </c>
      <c r="R102" s="9">
        <v>49714</v>
      </c>
      <c r="S102" s="10"/>
      <c r="T102" s="10"/>
    </row>
    <row r="103" spans="1:20" x14ac:dyDescent="0.15">
      <c r="A103" s="17"/>
      <c r="B103" s="7" t="s">
        <v>17</v>
      </c>
      <c r="C103" s="11">
        <v>18204</v>
      </c>
      <c r="D103" s="11">
        <v>20072</v>
      </c>
      <c r="E103" s="11">
        <v>16264</v>
      </c>
      <c r="F103" s="11">
        <v>15037</v>
      </c>
      <c r="G103" s="11">
        <v>14264</v>
      </c>
      <c r="H103" s="11">
        <v>13039</v>
      </c>
      <c r="I103" s="11">
        <v>11529</v>
      </c>
      <c r="J103" s="11">
        <v>108409</v>
      </c>
      <c r="K103" s="11">
        <v>15335</v>
      </c>
      <c r="L103" s="11">
        <v>17017</v>
      </c>
      <c r="M103" s="11">
        <v>14134</v>
      </c>
      <c r="N103" s="11">
        <v>13745</v>
      </c>
      <c r="O103" s="11">
        <v>13384</v>
      </c>
      <c r="P103" s="11">
        <v>14974</v>
      </c>
      <c r="Q103" s="11">
        <v>14575</v>
      </c>
      <c r="R103" s="11">
        <v>103164</v>
      </c>
      <c r="S103" s="10"/>
      <c r="T103" s="10"/>
    </row>
    <row r="104" spans="1:20" x14ac:dyDescent="0.15">
      <c r="A104" s="20"/>
      <c r="B104" s="8" t="s">
        <v>18</v>
      </c>
      <c r="C104" s="12">
        <v>2292</v>
      </c>
      <c r="D104" s="12">
        <v>2422</v>
      </c>
      <c r="E104" s="12">
        <v>1976</v>
      </c>
      <c r="F104" s="12">
        <v>1772</v>
      </c>
      <c r="G104" s="12">
        <v>1935</v>
      </c>
      <c r="H104" s="12">
        <v>1946</v>
      </c>
      <c r="I104" s="12">
        <v>1878</v>
      </c>
      <c r="J104" s="12">
        <v>14221</v>
      </c>
      <c r="K104" s="12">
        <v>2799</v>
      </c>
      <c r="L104" s="12">
        <v>2814</v>
      </c>
      <c r="M104" s="12">
        <v>2173</v>
      </c>
      <c r="N104" s="12">
        <v>1752</v>
      </c>
      <c r="O104" s="12">
        <v>1556</v>
      </c>
      <c r="P104" s="12">
        <v>1648</v>
      </c>
      <c r="Q104" s="12">
        <v>1864</v>
      </c>
      <c r="R104" s="12">
        <v>14606</v>
      </c>
      <c r="S104" s="10"/>
      <c r="T104" s="10"/>
    </row>
    <row r="105" spans="1:20" x14ac:dyDescent="0.15">
      <c r="A105" s="16" t="s">
        <v>51</v>
      </c>
      <c r="B105" s="6" t="s">
        <v>16</v>
      </c>
      <c r="C105" s="9">
        <v>23027</v>
      </c>
      <c r="D105" s="9">
        <v>24084</v>
      </c>
      <c r="E105" s="9">
        <v>18840</v>
      </c>
      <c r="F105" s="9">
        <v>16075</v>
      </c>
      <c r="G105" s="9">
        <v>11941</v>
      </c>
      <c r="H105" s="9">
        <v>8189</v>
      </c>
      <c r="I105" s="9">
        <v>5456</v>
      </c>
      <c r="J105" s="9">
        <v>107612</v>
      </c>
      <c r="K105" s="9">
        <v>11158</v>
      </c>
      <c r="L105" s="9">
        <v>12357</v>
      </c>
      <c r="M105" s="9">
        <v>10462</v>
      </c>
      <c r="N105" s="9">
        <v>9472</v>
      </c>
      <c r="O105" s="9">
        <v>7666</v>
      </c>
      <c r="P105" s="9">
        <v>6498</v>
      </c>
      <c r="Q105" s="9">
        <v>4771</v>
      </c>
      <c r="R105" s="9">
        <v>62384</v>
      </c>
      <c r="S105" s="10"/>
      <c r="T105" s="10"/>
    </row>
    <row r="106" spans="1:20" x14ac:dyDescent="0.15">
      <c r="A106" s="17"/>
      <c r="B106" s="7" t="s">
        <v>17</v>
      </c>
      <c r="C106" s="11">
        <v>27734</v>
      </c>
      <c r="D106" s="11">
        <v>31455</v>
      </c>
      <c r="E106" s="11">
        <v>26688</v>
      </c>
      <c r="F106" s="11">
        <v>24670</v>
      </c>
      <c r="G106" s="11">
        <v>20951</v>
      </c>
      <c r="H106" s="11">
        <v>16318</v>
      </c>
      <c r="I106" s="11">
        <v>11918</v>
      </c>
      <c r="J106" s="11">
        <v>159734</v>
      </c>
      <c r="K106" s="11">
        <v>22327</v>
      </c>
      <c r="L106" s="11">
        <v>24922</v>
      </c>
      <c r="M106" s="11">
        <v>21213</v>
      </c>
      <c r="N106" s="11">
        <v>18984</v>
      </c>
      <c r="O106" s="11">
        <v>16090</v>
      </c>
      <c r="P106" s="11">
        <v>15129</v>
      </c>
      <c r="Q106" s="11">
        <v>12955</v>
      </c>
      <c r="R106" s="11">
        <v>131620</v>
      </c>
      <c r="S106" s="10"/>
      <c r="T106" s="10"/>
    </row>
    <row r="107" spans="1:20" x14ac:dyDescent="0.15">
      <c r="A107" s="20"/>
      <c r="B107" s="8" t="s">
        <v>18</v>
      </c>
      <c r="C107" s="12">
        <v>2877</v>
      </c>
      <c r="D107" s="12">
        <v>3147</v>
      </c>
      <c r="E107" s="12">
        <v>2708</v>
      </c>
      <c r="F107" s="12">
        <v>2652</v>
      </c>
      <c r="G107" s="12">
        <v>2421</v>
      </c>
      <c r="H107" s="12">
        <v>2097</v>
      </c>
      <c r="I107" s="12">
        <v>1883</v>
      </c>
      <c r="J107" s="12">
        <v>17785</v>
      </c>
      <c r="K107" s="12">
        <v>3752</v>
      </c>
      <c r="L107" s="12">
        <v>3821</v>
      </c>
      <c r="M107" s="12">
        <v>3142</v>
      </c>
      <c r="N107" s="12">
        <v>2384</v>
      </c>
      <c r="O107" s="12">
        <v>1798</v>
      </c>
      <c r="P107" s="12">
        <v>1696</v>
      </c>
      <c r="Q107" s="12">
        <v>1613</v>
      </c>
      <c r="R107" s="12">
        <v>18206</v>
      </c>
      <c r="S107" s="10"/>
      <c r="T107" s="10"/>
    </row>
    <row r="108" spans="1:20" x14ac:dyDescent="0.15">
      <c r="A108" s="16" t="s">
        <v>52</v>
      </c>
      <c r="B108" s="6" t="s">
        <v>16</v>
      </c>
      <c r="C108" s="9">
        <v>9420</v>
      </c>
      <c r="D108" s="9">
        <v>10155</v>
      </c>
      <c r="E108" s="9">
        <v>7761</v>
      </c>
      <c r="F108" s="9">
        <v>7105</v>
      </c>
      <c r="G108" s="9">
        <v>5524</v>
      </c>
      <c r="H108" s="9">
        <v>4374</v>
      </c>
      <c r="I108" s="9">
        <v>2977</v>
      </c>
      <c r="J108" s="9">
        <v>47316</v>
      </c>
      <c r="K108" s="9">
        <v>4528</v>
      </c>
      <c r="L108" s="9">
        <v>5157</v>
      </c>
      <c r="M108" s="9">
        <v>4790</v>
      </c>
      <c r="N108" s="9">
        <v>4460</v>
      </c>
      <c r="O108" s="9">
        <v>3937</v>
      </c>
      <c r="P108" s="9">
        <v>3818</v>
      </c>
      <c r="Q108" s="9">
        <v>2965</v>
      </c>
      <c r="R108" s="9">
        <v>29655</v>
      </c>
      <c r="S108" s="10"/>
      <c r="T108" s="10"/>
    </row>
    <row r="109" spans="1:20" x14ac:dyDescent="0.15">
      <c r="A109" s="17"/>
      <c r="B109" s="7" t="s">
        <v>17</v>
      </c>
      <c r="C109" s="11">
        <v>13245</v>
      </c>
      <c r="D109" s="11">
        <v>14695</v>
      </c>
      <c r="E109" s="11">
        <v>11812</v>
      </c>
      <c r="F109" s="11">
        <v>11836</v>
      </c>
      <c r="G109" s="11">
        <v>11057</v>
      </c>
      <c r="H109" s="11">
        <v>9421</v>
      </c>
      <c r="I109" s="11">
        <v>7171</v>
      </c>
      <c r="J109" s="11">
        <v>79237</v>
      </c>
      <c r="K109" s="11">
        <v>9369</v>
      </c>
      <c r="L109" s="11">
        <v>10704</v>
      </c>
      <c r="M109" s="11">
        <v>9607</v>
      </c>
      <c r="N109" s="11">
        <v>9104</v>
      </c>
      <c r="O109" s="11">
        <v>8741</v>
      </c>
      <c r="P109" s="11">
        <v>9505</v>
      </c>
      <c r="Q109" s="11">
        <v>8798</v>
      </c>
      <c r="R109" s="11">
        <v>65828</v>
      </c>
      <c r="S109" s="10"/>
      <c r="T109" s="10"/>
    </row>
    <row r="110" spans="1:20" x14ac:dyDescent="0.15">
      <c r="A110" s="20"/>
      <c r="B110" s="8" t="s">
        <v>18</v>
      </c>
      <c r="C110" s="12">
        <v>1406</v>
      </c>
      <c r="D110" s="12">
        <v>1511</v>
      </c>
      <c r="E110" s="12">
        <v>1329</v>
      </c>
      <c r="F110" s="12">
        <v>1267</v>
      </c>
      <c r="G110" s="12">
        <v>1373</v>
      </c>
      <c r="H110" s="12">
        <v>1242</v>
      </c>
      <c r="I110" s="12">
        <v>1077</v>
      </c>
      <c r="J110" s="12">
        <v>9205</v>
      </c>
      <c r="K110" s="12">
        <v>1659</v>
      </c>
      <c r="L110" s="12">
        <v>1677</v>
      </c>
      <c r="M110" s="12">
        <v>1451</v>
      </c>
      <c r="N110" s="12">
        <v>1153</v>
      </c>
      <c r="O110" s="12">
        <v>966</v>
      </c>
      <c r="P110" s="12">
        <v>1098</v>
      </c>
      <c r="Q110" s="12">
        <v>1116</v>
      </c>
      <c r="R110" s="12">
        <v>9120</v>
      </c>
      <c r="S110" s="10"/>
      <c r="T110" s="10"/>
    </row>
    <row r="111" spans="1:20" x14ac:dyDescent="0.15">
      <c r="A111" s="16" t="s">
        <v>53</v>
      </c>
      <c r="B111" s="6" t="s">
        <v>16</v>
      </c>
      <c r="C111" s="9">
        <v>4716</v>
      </c>
      <c r="D111" s="9">
        <v>4854</v>
      </c>
      <c r="E111" s="9">
        <v>3983</v>
      </c>
      <c r="F111" s="9">
        <v>4001</v>
      </c>
      <c r="G111" s="9">
        <v>3323</v>
      </c>
      <c r="H111" s="9">
        <v>3390</v>
      </c>
      <c r="I111" s="9">
        <v>2898</v>
      </c>
      <c r="J111" s="9">
        <v>27165</v>
      </c>
      <c r="K111" s="9">
        <v>2581</v>
      </c>
      <c r="L111" s="9">
        <v>3045</v>
      </c>
      <c r="M111" s="9">
        <v>2865</v>
      </c>
      <c r="N111" s="9">
        <v>2839</v>
      </c>
      <c r="O111" s="9">
        <v>2952</v>
      </c>
      <c r="P111" s="9">
        <v>3481</v>
      </c>
      <c r="Q111" s="9">
        <v>2828</v>
      </c>
      <c r="R111" s="9">
        <v>20591</v>
      </c>
      <c r="S111" s="10"/>
      <c r="T111" s="10"/>
    </row>
    <row r="112" spans="1:20" x14ac:dyDescent="0.15">
      <c r="A112" s="17"/>
      <c r="B112" s="7" t="s">
        <v>17</v>
      </c>
      <c r="C112" s="11">
        <v>5617</v>
      </c>
      <c r="D112" s="11">
        <v>6026</v>
      </c>
      <c r="E112" s="11">
        <v>5297</v>
      </c>
      <c r="F112" s="11">
        <v>5497</v>
      </c>
      <c r="G112" s="11">
        <v>5355</v>
      </c>
      <c r="H112" s="11">
        <v>5658</v>
      </c>
      <c r="I112" s="11">
        <v>5149</v>
      </c>
      <c r="J112" s="11">
        <v>38599</v>
      </c>
      <c r="K112" s="11">
        <v>4957</v>
      </c>
      <c r="L112" s="11">
        <v>5540</v>
      </c>
      <c r="M112" s="11">
        <v>5146</v>
      </c>
      <c r="N112" s="11">
        <v>5311</v>
      </c>
      <c r="O112" s="11">
        <v>5718</v>
      </c>
      <c r="P112" s="11">
        <v>7423</v>
      </c>
      <c r="Q112" s="11">
        <v>6916</v>
      </c>
      <c r="R112" s="11">
        <v>41011</v>
      </c>
      <c r="S112" s="10"/>
      <c r="T112" s="10"/>
    </row>
    <row r="113" spans="1:20" x14ac:dyDescent="0.15">
      <c r="A113" s="20"/>
      <c r="B113" s="8" t="s">
        <v>18</v>
      </c>
      <c r="C113" s="12">
        <v>593</v>
      </c>
      <c r="D113" s="12">
        <v>651</v>
      </c>
      <c r="E113" s="12">
        <v>581</v>
      </c>
      <c r="F113" s="12">
        <v>609</v>
      </c>
      <c r="G113" s="12">
        <v>636</v>
      </c>
      <c r="H113" s="12">
        <v>827</v>
      </c>
      <c r="I113" s="12">
        <v>913</v>
      </c>
      <c r="J113" s="12">
        <v>4810</v>
      </c>
      <c r="K113" s="12">
        <v>883</v>
      </c>
      <c r="L113" s="12">
        <v>844</v>
      </c>
      <c r="M113" s="12">
        <v>816</v>
      </c>
      <c r="N113" s="12">
        <v>675</v>
      </c>
      <c r="O113" s="12">
        <v>740</v>
      </c>
      <c r="P113" s="12">
        <v>967</v>
      </c>
      <c r="Q113" s="12">
        <v>1020</v>
      </c>
      <c r="R113" s="12">
        <v>5945</v>
      </c>
      <c r="S113" s="10"/>
      <c r="T113" s="10"/>
    </row>
    <row r="114" spans="1:20" x14ac:dyDescent="0.15">
      <c r="A114" s="16" t="s">
        <v>54</v>
      </c>
      <c r="B114" s="6" t="s">
        <v>16</v>
      </c>
      <c r="C114" s="9">
        <v>7037</v>
      </c>
      <c r="D114" s="9">
        <v>7525</v>
      </c>
      <c r="E114" s="9">
        <v>5980</v>
      </c>
      <c r="F114" s="9">
        <v>5179</v>
      </c>
      <c r="G114" s="9">
        <v>4353</v>
      </c>
      <c r="H114" s="9">
        <v>3889</v>
      </c>
      <c r="I114" s="9">
        <v>3609</v>
      </c>
      <c r="J114" s="9">
        <v>37572</v>
      </c>
      <c r="K114" s="9">
        <v>3857</v>
      </c>
      <c r="L114" s="9">
        <v>4458</v>
      </c>
      <c r="M114" s="9">
        <v>3862</v>
      </c>
      <c r="N114" s="9">
        <v>3715</v>
      </c>
      <c r="O114" s="9">
        <v>3490</v>
      </c>
      <c r="P114" s="9">
        <v>3705</v>
      </c>
      <c r="Q114" s="9">
        <v>3624</v>
      </c>
      <c r="R114" s="9">
        <v>26711</v>
      </c>
      <c r="S114" s="10"/>
      <c r="T114" s="10"/>
    </row>
    <row r="115" spans="1:20" x14ac:dyDescent="0.15">
      <c r="A115" s="17"/>
      <c r="B115" s="7" t="s">
        <v>17</v>
      </c>
      <c r="C115" s="11">
        <v>8307</v>
      </c>
      <c r="D115" s="11">
        <v>9419</v>
      </c>
      <c r="E115" s="11">
        <v>7787</v>
      </c>
      <c r="F115" s="11">
        <v>7598</v>
      </c>
      <c r="G115" s="11">
        <v>7135</v>
      </c>
      <c r="H115" s="11">
        <v>7215</v>
      </c>
      <c r="I115" s="11">
        <v>7530</v>
      </c>
      <c r="J115" s="11">
        <v>54991</v>
      </c>
      <c r="K115" s="11">
        <v>7598</v>
      </c>
      <c r="L115" s="11">
        <v>8353</v>
      </c>
      <c r="M115" s="11">
        <v>7027</v>
      </c>
      <c r="N115" s="11">
        <v>7077</v>
      </c>
      <c r="O115" s="11">
        <v>7271</v>
      </c>
      <c r="P115" s="11">
        <v>9490</v>
      </c>
      <c r="Q115" s="11">
        <v>10356</v>
      </c>
      <c r="R115" s="11">
        <v>57172</v>
      </c>
      <c r="S115" s="10"/>
      <c r="T115" s="10"/>
    </row>
    <row r="116" spans="1:20" x14ac:dyDescent="0.15">
      <c r="A116" s="20"/>
      <c r="B116" s="8" t="s">
        <v>18</v>
      </c>
      <c r="C116" s="12">
        <v>940</v>
      </c>
      <c r="D116" s="12">
        <v>959</v>
      </c>
      <c r="E116" s="12">
        <v>838</v>
      </c>
      <c r="F116" s="12">
        <v>815</v>
      </c>
      <c r="G116" s="12">
        <v>859</v>
      </c>
      <c r="H116" s="12">
        <v>1001</v>
      </c>
      <c r="I116" s="12">
        <v>1160</v>
      </c>
      <c r="J116" s="12">
        <v>6572</v>
      </c>
      <c r="K116" s="12">
        <v>1345</v>
      </c>
      <c r="L116" s="12">
        <v>1384</v>
      </c>
      <c r="M116" s="12">
        <v>1068</v>
      </c>
      <c r="N116" s="12">
        <v>891</v>
      </c>
      <c r="O116" s="12">
        <v>833</v>
      </c>
      <c r="P116" s="12">
        <v>1116</v>
      </c>
      <c r="Q116" s="12">
        <v>1348</v>
      </c>
      <c r="R116" s="12">
        <v>7985</v>
      </c>
      <c r="S116" s="10"/>
      <c r="T116" s="10"/>
    </row>
    <row r="117" spans="1:20" x14ac:dyDescent="0.15">
      <c r="A117" s="16" t="s">
        <v>55</v>
      </c>
      <c r="B117" s="6" t="s">
        <v>16</v>
      </c>
      <c r="C117" s="9">
        <v>10405</v>
      </c>
      <c r="D117" s="9">
        <v>10469</v>
      </c>
      <c r="E117" s="9">
        <v>8479</v>
      </c>
      <c r="F117" s="9">
        <v>7756</v>
      </c>
      <c r="G117" s="9">
        <v>5971</v>
      </c>
      <c r="H117" s="9">
        <v>4571</v>
      </c>
      <c r="I117" s="9">
        <v>3127</v>
      </c>
      <c r="J117" s="9">
        <v>50778</v>
      </c>
      <c r="K117" s="9">
        <v>5038</v>
      </c>
      <c r="L117" s="9">
        <v>5838</v>
      </c>
      <c r="M117" s="9">
        <v>5418</v>
      </c>
      <c r="N117" s="9">
        <v>5233</v>
      </c>
      <c r="O117" s="9">
        <v>4324</v>
      </c>
      <c r="P117" s="9">
        <v>3916</v>
      </c>
      <c r="Q117" s="9">
        <v>2943</v>
      </c>
      <c r="R117" s="9">
        <v>32710</v>
      </c>
      <c r="S117" s="10"/>
      <c r="T117" s="10"/>
    </row>
    <row r="118" spans="1:20" x14ac:dyDescent="0.15">
      <c r="A118" s="17"/>
      <c r="B118" s="7" t="s">
        <v>17</v>
      </c>
      <c r="C118" s="11">
        <v>13433</v>
      </c>
      <c r="D118" s="11">
        <v>14533</v>
      </c>
      <c r="E118" s="11">
        <v>12566</v>
      </c>
      <c r="F118" s="11">
        <v>12117</v>
      </c>
      <c r="G118" s="11">
        <v>10840</v>
      </c>
      <c r="H118" s="11">
        <v>9067</v>
      </c>
      <c r="I118" s="11">
        <v>6833</v>
      </c>
      <c r="J118" s="11">
        <v>79389</v>
      </c>
      <c r="K118" s="11">
        <v>10992</v>
      </c>
      <c r="L118" s="11">
        <v>11902</v>
      </c>
      <c r="M118" s="11">
        <v>10641</v>
      </c>
      <c r="N118" s="11">
        <v>10461</v>
      </c>
      <c r="O118" s="11">
        <v>9563</v>
      </c>
      <c r="P118" s="11">
        <v>9697</v>
      </c>
      <c r="Q118" s="11">
        <v>8232</v>
      </c>
      <c r="R118" s="11">
        <v>71488</v>
      </c>
      <c r="S118" s="10"/>
      <c r="T118" s="10"/>
    </row>
    <row r="119" spans="1:20" x14ac:dyDescent="0.15">
      <c r="A119" s="20"/>
      <c r="B119" s="8" t="s">
        <v>18</v>
      </c>
      <c r="C119" s="12">
        <v>1334</v>
      </c>
      <c r="D119" s="12">
        <v>1477</v>
      </c>
      <c r="E119" s="12">
        <v>1267</v>
      </c>
      <c r="F119" s="12">
        <v>1273</v>
      </c>
      <c r="G119" s="12">
        <v>1256</v>
      </c>
      <c r="H119" s="12">
        <v>1237</v>
      </c>
      <c r="I119" s="12">
        <v>991</v>
      </c>
      <c r="J119" s="12">
        <v>8835</v>
      </c>
      <c r="K119" s="12">
        <v>1948</v>
      </c>
      <c r="L119" s="12">
        <v>1881</v>
      </c>
      <c r="M119" s="12">
        <v>1585</v>
      </c>
      <c r="N119" s="12">
        <v>1304</v>
      </c>
      <c r="O119" s="12">
        <v>1112</v>
      </c>
      <c r="P119" s="12">
        <v>1127</v>
      </c>
      <c r="Q119" s="12">
        <v>1130</v>
      </c>
      <c r="R119" s="12">
        <v>10087</v>
      </c>
      <c r="S119" s="10"/>
      <c r="T119" s="10"/>
    </row>
    <row r="120" spans="1:20" x14ac:dyDescent="0.15">
      <c r="A120" s="16" t="s">
        <v>56</v>
      </c>
      <c r="B120" s="6" t="s">
        <v>16</v>
      </c>
      <c r="C120" s="9">
        <v>5199</v>
      </c>
      <c r="D120" s="9">
        <v>5082</v>
      </c>
      <c r="E120" s="9">
        <v>3865</v>
      </c>
      <c r="F120" s="9">
        <v>3826</v>
      </c>
      <c r="G120" s="9">
        <v>3207</v>
      </c>
      <c r="H120" s="9">
        <v>3247</v>
      </c>
      <c r="I120" s="9">
        <v>2990</v>
      </c>
      <c r="J120" s="9">
        <v>27416</v>
      </c>
      <c r="K120" s="9">
        <v>2753</v>
      </c>
      <c r="L120" s="9">
        <v>3146</v>
      </c>
      <c r="M120" s="9">
        <v>2844</v>
      </c>
      <c r="N120" s="9">
        <v>2887</v>
      </c>
      <c r="O120" s="9">
        <v>2695</v>
      </c>
      <c r="P120" s="9">
        <v>3212</v>
      </c>
      <c r="Q120" s="9">
        <v>2887</v>
      </c>
      <c r="R120" s="9">
        <v>20424</v>
      </c>
      <c r="S120" s="10"/>
      <c r="T120" s="10"/>
    </row>
    <row r="121" spans="1:20" x14ac:dyDescent="0.15">
      <c r="A121" s="17"/>
      <c r="B121" s="7" t="s">
        <v>17</v>
      </c>
      <c r="C121" s="11">
        <v>6385</v>
      </c>
      <c r="D121" s="11">
        <v>6813</v>
      </c>
      <c r="E121" s="11">
        <v>5654</v>
      </c>
      <c r="F121" s="11">
        <v>6341</v>
      </c>
      <c r="G121" s="11">
        <v>5714</v>
      </c>
      <c r="H121" s="11">
        <v>6102</v>
      </c>
      <c r="I121" s="11">
        <v>5727</v>
      </c>
      <c r="J121" s="11">
        <v>42736</v>
      </c>
      <c r="K121" s="11">
        <v>5669</v>
      </c>
      <c r="L121" s="11">
        <v>6263</v>
      </c>
      <c r="M121" s="11">
        <v>5476</v>
      </c>
      <c r="N121" s="11">
        <v>5753</v>
      </c>
      <c r="O121" s="11">
        <v>5766</v>
      </c>
      <c r="P121" s="11">
        <v>7307</v>
      </c>
      <c r="Q121" s="11">
        <v>7792</v>
      </c>
      <c r="R121" s="11">
        <v>44026</v>
      </c>
      <c r="S121" s="10"/>
      <c r="T121" s="10"/>
    </row>
    <row r="122" spans="1:20" x14ac:dyDescent="0.15">
      <c r="A122" s="20"/>
      <c r="B122" s="8" t="s">
        <v>18</v>
      </c>
      <c r="C122" s="12">
        <v>592</v>
      </c>
      <c r="D122" s="12">
        <v>626</v>
      </c>
      <c r="E122" s="12">
        <v>515</v>
      </c>
      <c r="F122" s="12">
        <v>571</v>
      </c>
      <c r="G122" s="12">
        <v>602</v>
      </c>
      <c r="H122" s="12">
        <v>777</v>
      </c>
      <c r="I122" s="12">
        <v>836</v>
      </c>
      <c r="J122" s="12">
        <v>4519</v>
      </c>
      <c r="K122" s="12">
        <v>919</v>
      </c>
      <c r="L122" s="12">
        <v>930</v>
      </c>
      <c r="M122" s="12">
        <v>757</v>
      </c>
      <c r="N122" s="12">
        <v>654</v>
      </c>
      <c r="O122" s="12">
        <v>674</v>
      </c>
      <c r="P122" s="12">
        <v>950</v>
      </c>
      <c r="Q122" s="12">
        <v>1097</v>
      </c>
      <c r="R122" s="12">
        <v>5981</v>
      </c>
      <c r="S122" s="10"/>
      <c r="T122" s="10"/>
    </row>
    <row r="123" spans="1:20" x14ac:dyDescent="0.15">
      <c r="A123" s="16" t="s">
        <v>57</v>
      </c>
      <c r="B123" s="6" t="s">
        <v>16</v>
      </c>
      <c r="C123" s="9">
        <v>39399</v>
      </c>
      <c r="D123" s="9">
        <v>38525</v>
      </c>
      <c r="E123" s="9">
        <v>29214</v>
      </c>
      <c r="F123" s="9">
        <v>26105</v>
      </c>
      <c r="G123" s="9">
        <v>21152</v>
      </c>
      <c r="H123" s="9">
        <v>19243</v>
      </c>
      <c r="I123" s="9">
        <v>14607</v>
      </c>
      <c r="J123" s="9">
        <v>188245</v>
      </c>
      <c r="K123" s="9">
        <v>20696</v>
      </c>
      <c r="L123" s="9">
        <v>21160</v>
      </c>
      <c r="M123" s="9">
        <v>18792</v>
      </c>
      <c r="N123" s="9">
        <v>17457</v>
      </c>
      <c r="O123" s="9">
        <v>15578</v>
      </c>
      <c r="P123" s="9">
        <v>17429</v>
      </c>
      <c r="Q123" s="9">
        <v>14800</v>
      </c>
      <c r="R123" s="9">
        <v>125912</v>
      </c>
      <c r="S123" s="10"/>
      <c r="T123" s="10"/>
    </row>
    <row r="124" spans="1:20" x14ac:dyDescent="0.15">
      <c r="A124" s="17"/>
      <c r="B124" s="7" t="s">
        <v>17</v>
      </c>
      <c r="C124" s="11">
        <v>47260</v>
      </c>
      <c r="D124" s="11">
        <v>49551</v>
      </c>
      <c r="E124" s="11">
        <v>41187</v>
      </c>
      <c r="F124" s="11">
        <v>39789</v>
      </c>
      <c r="G124" s="11">
        <v>37255</v>
      </c>
      <c r="H124" s="11">
        <v>36638</v>
      </c>
      <c r="I124" s="11">
        <v>31450</v>
      </c>
      <c r="J124" s="11">
        <v>283130</v>
      </c>
      <c r="K124" s="11">
        <v>41586</v>
      </c>
      <c r="L124" s="11">
        <v>43694</v>
      </c>
      <c r="M124" s="11">
        <v>37792</v>
      </c>
      <c r="N124" s="11">
        <v>35685</v>
      </c>
      <c r="O124" s="11">
        <v>34430</v>
      </c>
      <c r="P124" s="11">
        <v>42517</v>
      </c>
      <c r="Q124" s="11">
        <v>40626</v>
      </c>
      <c r="R124" s="11">
        <v>276330</v>
      </c>
      <c r="S124" s="10"/>
      <c r="T124" s="10"/>
    </row>
    <row r="125" spans="1:20" x14ac:dyDescent="0.15">
      <c r="A125" s="20"/>
      <c r="B125" s="8" t="s">
        <v>18</v>
      </c>
      <c r="C125" s="12">
        <v>5366</v>
      </c>
      <c r="D125" s="12">
        <v>5258</v>
      </c>
      <c r="E125" s="12">
        <v>4412</v>
      </c>
      <c r="F125" s="12">
        <v>4212</v>
      </c>
      <c r="G125" s="12">
        <v>4261</v>
      </c>
      <c r="H125" s="12">
        <v>4873</v>
      </c>
      <c r="I125" s="12">
        <v>4759</v>
      </c>
      <c r="J125" s="12">
        <v>33141</v>
      </c>
      <c r="K125" s="12">
        <v>7518</v>
      </c>
      <c r="L125" s="12">
        <v>7318</v>
      </c>
      <c r="M125" s="12">
        <v>5746</v>
      </c>
      <c r="N125" s="12">
        <v>4523</v>
      </c>
      <c r="O125" s="12">
        <v>3953</v>
      </c>
      <c r="P125" s="12">
        <v>4899</v>
      </c>
      <c r="Q125" s="12">
        <v>5255</v>
      </c>
      <c r="R125" s="12">
        <v>39212</v>
      </c>
      <c r="S125" s="10"/>
      <c r="T125" s="10"/>
    </row>
    <row r="126" spans="1:20" x14ac:dyDescent="0.15">
      <c r="A126" s="16" t="s">
        <v>58</v>
      </c>
      <c r="B126" s="6" t="s">
        <v>16</v>
      </c>
      <c r="C126" s="9">
        <v>5851</v>
      </c>
      <c r="D126" s="9">
        <v>5491</v>
      </c>
      <c r="E126" s="9">
        <v>4524</v>
      </c>
      <c r="F126" s="9">
        <v>4531</v>
      </c>
      <c r="G126" s="9">
        <v>3687</v>
      </c>
      <c r="H126" s="9">
        <v>3739</v>
      </c>
      <c r="I126" s="9">
        <v>2824</v>
      </c>
      <c r="J126" s="9">
        <v>30647</v>
      </c>
      <c r="K126" s="9">
        <v>3105</v>
      </c>
      <c r="L126" s="9">
        <v>3375</v>
      </c>
      <c r="M126" s="9">
        <v>3239</v>
      </c>
      <c r="N126" s="9">
        <v>3365</v>
      </c>
      <c r="O126" s="9">
        <v>3254</v>
      </c>
      <c r="P126" s="9">
        <v>3688</v>
      </c>
      <c r="Q126" s="9">
        <v>2944</v>
      </c>
      <c r="R126" s="9">
        <v>22970</v>
      </c>
      <c r="S126" s="10"/>
      <c r="T126" s="10"/>
    </row>
    <row r="127" spans="1:20" x14ac:dyDescent="0.15">
      <c r="A127" s="17"/>
      <c r="B127" s="7" t="s">
        <v>17</v>
      </c>
      <c r="C127" s="11">
        <v>7053</v>
      </c>
      <c r="D127" s="11">
        <v>7251</v>
      </c>
      <c r="E127" s="11">
        <v>6516</v>
      </c>
      <c r="F127" s="11">
        <v>7313</v>
      </c>
      <c r="G127" s="11">
        <v>6974</v>
      </c>
      <c r="H127" s="11">
        <v>7564</v>
      </c>
      <c r="I127" s="11">
        <v>6285</v>
      </c>
      <c r="J127" s="11">
        <v>48956</v>
      </c>
      <c r="K127" s="11">
        <v>6062</v>
      </c>
      <c r="L127" s="11">
        <v>6272</v>
      </c>
      <c r="M127" s="11">
        <v>6079</v>
      </c>
      <c r="N127" s="11">
        <v>6486</v>
      </c>
      <c r="O127" s="11">
        <v>6964</v>
      </c>
      <c r="P127" s="11">
        <v>8871</v>
      </c>
      <c r="Q127" s="11">
        <v>7755</v>
      </c>
      <c r="R127" s="11">
        <v>48489</v>
      </c>
      <c r="S127" s="10"/>
      <c r="T127" s="10"/>
    </row>
    <row r="128" spans="1:20" x14ac:dyDescent="0.15">
      <c r="A128" s="20"/>
      <c r="B128" s="8" t="s">
        <v>18</v>
      </c>
      <c r="C128" s="12">
        <v>771</v>
      </c>
      <c r="D128" s="12">
        <v>737</v>
      </c>
      <c r="E128" s="12">
        <v>690</v>
      </c>
      <c r="F128" s="12">
        <v>757</v>
      </c>
      <c r="G128" s="12">
        <v>843</v>
      </c>
      <c r="H128" s="12">
        <v>1003</v>
      </c>
      <c r="I128" s="12">
        <v>1087</v>
      </c>
      <c r="J128" s="12">
        <v>5888</v>
      </c>
      <c r="K128" s="12">
        <v>1059</v>
      </c>
      <c r="L128" s="12">
        <v>998</v>
      </c>
      <c r="M128" s="12">
        <v>851</v>
      </c>
      <c r="N128" s="12">
        <v>767</v>
      </c>
      <c r="O128" s="12">
        <v>739</v>
      </c>
      <c r="P128" s="12">
        <v>1018</v>
      </c>
      <c r="Q128" s="12">
        <v>1089</v>
      </c>
      <c r="R128" s="12">
        <v>6521</v>
      </c>
      <c r="S128" s="10"/>
      <c r="T128" s="10"/>
    </row>
    <row r="129" spans="1:20" x14ac:dyDescent="0.15">
      <c r="A129" s="16" t="s">
        <v>59</v>
      </c>
      <c r="B129" s="6" t="s">
        <v>16</v>
      </c>
      <c r="C129" s="9">
        <v>7905</v>
      </c>
      <c r="D129" s="9">
        <v>8134</v>
      </c>
      <c r="E129" s="9">
        <v>6753</v>
      </c>
      <c r="F129" s="9">
        <v>7123</v>
      </c>
      <c r="G129" s="9">
        <v>6053</v>
      </c>
      <c r="H129" s="9">
        <v>6366</v>
      </c>
      <c r="I129" s="9">
        <v>5052</v>
      </c>
      <c r="J129" s="9">
        <v>47386</v>
      </c>
      <c r="K129" s="9">
        <v>4399</v>
      </c>
      <c r="L129" s="9">
        <v>4935</v>
      </c>
      <c r="M129" s="9">
        <v>4681</v>
      </c>
      <c r="N129" s="9">
        <v>5023</v>
      </c>
      <c r="O129" s="9">
        <v>4950</v>
      </c>
      <c r="P129" s="9">
        <v>6040</v>
      </c>
      <c r="Q129" s="9">
        <v>5326</v>
      </c>
      <c r="R129" s="9">
        <v>35354</v>
      </c>
      <c r="S129" s="10"/>
      <c r="T129" s="10"/>
    </row>
    <row r="130" spans="1:20" x14ac:dyDescent="0.15">
      <c r="A130" s="17"/>
      <c r="B130" s="7" t="s">
        <v>17</v>
      </c>
      <c r="C130" s="11">
        <v>10595</v>
      </c>
      <c r="D130" s="11">
        <v>11680</v>
      </c>
      <c r="E130" s="11">
        <v>10849</v>
      </c>
      <c r="F130" s="11">
        <v>11839</v>
      </c>
      <c r="G130" s="11">
        <v>10952</v>
      </c>
      <c r="H130" s="11">
        <v>12287</v>
      </c>
      <c r="I130" s="11">
        <v>10444</v>
      </c>
      <c r="J130" s="11">
        <v>78646</v>
      </c>
      <c r="K130" s="11">
        <v>9550</v>
      </c>
      <c r="L130" s="11">
        <v>10569</v>
      </c>
      <c r="M130" s="11">
        <v>10317</v>
      </c>
      <c r="N130" s="11">
        <v>10821</v>
      </c>
      <c r="O130" s="11">
        <v>11551</v>
      </c>
      <c r="P130" s="11">
        <v>15266</v>
      </c>
      <c r="Q130" s="11">
        <v>14392</v>
      </c>
      <c r="R130" s="11">
        <v>82466</v>
      </c>
      <c r="S130" s="10"/>
      <c r="T130" s="10"/>
    </row>
    <row r="131" spans="1:20" x14ac:dyDescent="0.15">
      <c r="A131" s="20"/>
      <c r="B131" s="8" t="s">
        <v>18</v>
      </c>
      <c r="C131" s="12">
        <v>949</v>
      </c>
      <c r="D131" s="12">
        <v>1041</v>
      </c>
      <c r="E131" s="12">
        <v>967</v>
      </c>
      <c r="F131" s="12">
        <v>1089</v>
      </c>
      <c r="G131" s="12">
        <v>1177</v>
      </c>
      <c r="H131" s="12">
        <v>1506</v>
      </c>
      <c r="I131" s="12">
        <v>1530</v>
      </c>
      <c r="J131" s="12">
        <v>8259</v>
      </c>
      <c r="K131" s="12">
        <v>1518</v>
      </c>
      <c r="L131" s="12">
        <v>1518</v>
      </c>
      <c r="M131" s="12">
        <v>1197</v>
      </c>
      <c r="N131" s="12">
        <v>1190</v>
      </c>
      <c r="O131" s="12">
        <v>1169</v>
      </c>
      <c r="P131" s="12">
        <v>1728</v>
      </c>
      <c r="Q131" s="12">
        <v>1744</v>
      </c>
      <c r="R131" s="12">
        <v>10064</v>
      </c>
      <c r="S131" s="10"/>
      <c r="T131" s="10"/>
    </row>
    <row r="132" spans="1:20" x14ac:dyDescent="0.15">
      <c r="A132" s="16" t="s">
        <v>60</v>
      </c>
      <c r="B132" s="6" t="s">
        <v>16</v>
      </c>
      <c r="C132" s="9">
        <v>13206</v>
      </c>
      <c r="D132" s="9">
        <v>12533</v>
      </c>
      <c r="E132" s="9">
        <v>10510</v>
      </c>
      <c r="F132" s="9">
        <v>10883</v>
      </c>
      <c r="G132" s="9">
        <v>9097</v>
      </c>
      <c r="H132" s="9">
        <v>7972</v>
      </c>
      <c r="I132" s="9">
        <v>5454</v>
      </c>
      <c r="J132" s="9">
        <v>69655</v>
      </c>
      <c r="K132" s="9">
        <v>7407</v>
      </c>
      <c r="L132" s="9">
        <v>7671</v>
      </c>
      <c r="M132" s="9">
        <v>7524</v>
      </c>
      <c r="N132" s="9">
        <v>7646</v>
      </c>
      <c r="O132" s="9">
        <v>6830</v>
      </c>
      <c r="P132" s="9">
        <v>6607</v>
      </c>
      <c r="Q132" s="9">
        <v>5072</v>
      </c>
      <c r="R132" s="9">
        <v>48757</v>
      </c>
      <c r="S132" s="10"/>
      <c r="T132" s="10"/>
    </row>
    <row r="133" spans="1:20" x14ac:dyDescent="0.15">
      <c r="A133" s="17"/>
      <c r="B133" s="7" t="s">
        <v>17</v>
      </c>
      <c r="C133" s="11">
        <v>15440</v>
      </c>
      <c r="D133" s="11">
        <v>15945</v>
      </c>
      <c r="E133" s="11">
        <v>15133</v>
      </c>
      <c r="F133" s="11">
        <v>16209</v>
      </c>
      <c r="G133" s="11">
        <v>15306</v>
      </c>
      <c r="H133" s="11">
        <v>14917</v>
      </c>
      <c r="I133" s="11">
        <v>11946</v>
      </c>
      <c r="J133" s="11">
        <v>104896</v>
      </c>
      <c r="K133" s="11">
        <v>14274</v>
      </c>
      <c r="L133" s="11">
        <v>14472</v>
      </c>
      <c r="M133" s="11">
        <v>14305</v>
      </c>
      <c r="N133" s="11">
        <v>14781</v>
      </c>
      <c r="O133" s="11">
        <v>15391</v>
      </c>
      <c r="P133" s="11">
        <v>17262</v>
      </c>
      <c r="Q133" s="11">
        <v>14967</v>
      </c>
      <c r="R133" s="11">
        <v>105452</v>
      </c>
      <c r="S133" s="10"/>
      <c r="T133" s="10"/>
    </row>
    <row r="134" spans="1:20" x14ac:dyDescent="0.15">
      <c r="A134" s="20"/>
      <c r="B134" s="8" t="s">
        <v>18</v>
      </c>
      <c r="C134" s="12">
        <v>1657</v>
      </c>
      <c r="D134" s="12">
        <v>1478</v>
      </c>
      <c r="E134" s="12">
        <v>1327</v>
      </c>
      <c r="F134" s="12">
        <v>1357</v>
      </c>
      <c r="G134" s="12">
        <v>1519</v>
      </c>
      <c r="H134" s="12">
        <v>1670</v>
      </c>
      <c r="I134" s="12">
        <v>1570</v>
      </c>
      <c r="J134" s="12">
        <v>10578</v>
      </c>
      <c r="K134" s="12">
        <v>2278</v>
      </c>
      <c r="L134" s="12">
        <v>2070</v>
      </c>
      <c r="M134" s="12">
        <v>1806</v>
      </c>
      <c r="N134" s="12">
        <v>1527</v>
      </c>
      <c r="O134" s="12">
        <v>1459</v>
      </c>
      <c r="P134" s="12">
        <v>1708</v>
      </c>
      <c r="Q134" s="12">
        <v>1746</v>
      </c>
      <c r="R134" s="12">
        <v>12594</v>
      </c>
      <c r="S134" s="10"/>
      <c r="T134" s="10"/>
    </row>
    <row r="135" spans="1:20" x14ac:dyDescent="0.15">
      <c r="A135" s="16" t="s">
        <v>61</v>
      </c>
      <c r="B135" s="6" t="s">
        <v>16</v>
      </c>
      <c r="C135" s="9">
        <v>8403</v>
      </c>
      <c r="D135" s="9">
        <v>8086</v>
      </c>
      <c r="E135" s="9">
        <v>6538</v>
      </c>
      <c r="F135" s="9">
        <v>6388</v>
      </c>
      <c r="G135" s="9">
        <v>5586</v>
      </c>
      <c r="H135" s="9">
        <v>5759</v>
      </c>
      <c r="I135" s="9">
        <v>4952</v>
      </c>
      <c r="J135" s="9">
        <v>45712</v>
      </c>
      <c r="K135" s="9">
        <v>4598</v>
      </c>
      <c r="L135" s="9">
        <v>4698</v>
      </c>
      <c r="M135" s="9">
        <v>4528</v>
      </c>
      <c r="N135" s="9">
        <v>4654</v>
      </c>
      <c r="O135" s="9">
        <v>4775</v>
      </c>
      <c r="P135" s="9">
        <v>5629</v>
      </c>
      <c r="Q135" s="9">
        <v>5085</v>
      </c>
      <c r="R135" s="9">
        <v>33967</v>
      </c>
      <c r="S135" s="10"/>
      <c r="T135" s="10"/>
    </row>
    <row r="136" spans="1:20" x14ac:dyDescent="0.15">
      <c r="A136" s="17"/>
      <c r="B136" s="7" t="s">
        <v>17</v>
      </c>
      <c r="C136" s="11">
        <v>10372</v>
      </c>
      <c r="D136" s="11">
        <v>10559</v>
      </c>
      <c r="E136" s="11">
        <v>9274</v>
      </c>
      <c r="F136" s="11">
        <v>9727</v>
      </c>
      <c r="G136" s="11">
        <v>10037</v>
      </c>
      <c r="H136" s="11">
        <v>10586</v>
      </c>
      <c r="I136" s="11">
        <v>9598</v>
      </c>
      <c r="J136" s="11">
        <v>70153</v>
      </c>
      <c r="K136" s="11">
        <v>8964</v>
      </c>
      <c r="L136" s="11">
        <v>9632</v>
      </c>
      <c r="M136" s="11">
        <v>9084</v>
      </c>
      <c r="N136" s="11">
        <v>9557</v>
      </c>
      <c r="O136" s="11">
        <v>10366</v>
      </c>
      <c r="P136" s="11">
        <v>13305</v>
      </c>
      <c r="Q136" s="11">
        <v>13091</v>
      </c>
      <c r="R136" s="11">
        <v>73999</v>
      </c>
      <c r="S136" s="10"/>
      <c r="T136" s="10"/>
    </row>
    <row r="137" spans="1:20" x14ac:dyDescent="0.15">
      <c r="A137" s="20"/>
      <c r="B137" s="8" t="s">
        <v>18</v>
      </c>
      <c r="C137" s="12">
        <v>1108</v>
      </c>
      <c r="D137" s="12">
        <v>1117</v>
      </c>
      <c r="E137" s="12">
        <v>896</v>
      </c>
      <c r="F137" s="12">
        <v>933</v>
      </c>
      <c r="G137" s="12">
        <v>1067</v>
      </c>
      <c r="H137" s="12">
        <v>1354</v>
      </c>
      <c r="I137" s="12">
        <v>1435</v>
      </c>
      <c r="J137" s="12">
        <v>7910</v>
      </c>
      <c r="K137" s="12">
        <v>1643</v>
      </c>
      <c r="L137" s="12">
        <v>1517</v>
      </c>
      <c r="M137" s="12">
        <v>1386</v>
      </c>
      <c r="N137" s="12">
        <v>1179</v>
      </c>
      <c r="O137" s="12">
        <v>1174</v>
      </c>
      <c r="P137" s="12">
        <v>1610</v>
      </c>
      <c r="Q137" s="12">
        <v>1801</v>
      </c>
      <c r="R137" s="12">
        <v>10310</v>
      </c>
      <c r="S137" s="10"/>
      <c r="T137" s="10"/>
    </row>
    <row r="138" spans="1:20" x14ac:dyDescent="0.15">
      <c r="A138" s="16" t="s">
        <v>62</v>
      </c>
      <c r="B138" s="6" t="s">
        <v>16</v>
      </c>
      <c r="C138" s="9">
        <v>7744</v>
      </c>
      <c r="D138" s="9">
        <v>7245</v>
      </c>
      <c r="E138" s="9">
        <v>6040</v>
      </c>
      <c r="F138" s="9">
        <v>6003</v>
      </c>
      <c r="G138" s="9">
        <v>5164</v>
      </c>
      <c r="H138" s="9">
        <v>4714</v>
      </c>
      <c r="I138" s="9">
        <v>3710</v>
      </c>
      <c r="J138" s="9">
        <v>40620</v>
      </c>
      <c r="K138" s="9">
        <v>4003</v>
      </c>
      <c r="L138" s="9">
        <v>4116</v>
      </c>
      <c r="M138" s="9">
        <v>3914</v>
      </c>
      <c r="N138" s="9">
        <v>4037</v>
      </c>
      <c r="O138" s="9">
        <v>3966</v>
      </c>
      <c r="P138" s="9">
        <v>4254</v>
      </c>
      <c r="Q138" s="9">
        <v>3523</v>
      </c>
      <c r="R138" s="9">
        <v>27813</v>
      </c>
      <c r="S138" s="10"/>
      <c r="T138" s="10"/>
    </row>
    <row r="139" spans="1:20" x14ac:dyDescent="0.15">
      <c r="A139" s="17"/>
      <c r="B139" s="7" t="s">
        <v>17</v>
      </c>
      <c r="C139" s="11">
        <v>9180</v>
      </c>
      <c r="D139" s="11">
        <v>9431</v>
      </c>
      <c r="E139" s="11">
        <v>8438</v>
      </c>
      <c r="F139" s="11">
        <v>9577</v>
      </c>
      <c r="G139" s="11">
        <v>9701</v>
      </c>
      <c r="H139" s="11">
        <v>10031</v>
      </c>
      <c r="I139" s="11">
        <v>8665</v>
      </c>
      <c r="J139" s="11">
        <v>65023</v>
      </c>
      <c r="K139" s="11">
        <v>7884</v>
      </c>
      <c r="L139" s="11">
        <v>8191</v>
      </c>
      <c r="M139" s="11">
        <v>7838</v>
      </c>
      <c r="N139" s="11">
        <v>8685</v>
      </c>
      <c r="O139" s="11">
        <v>9303</v>
      </c>
      <c r="P139" s="11">
        <v>11854</v>
      </c>
      <c r="Q139" s="11">
        <v>11433</v>
      </c>
      <c r="R139" s="11">
        <v>65188</v>
      </c>
      <c r="S139" s="10"/>
      <c r="T139" s="10"/>
    </row>
    <row r="140" spans="1:20" x14ac:dyDescent="0.15">
      <c r="A140" s="20"/>
      <c r="B140" s="8" t="s">
        <v>18</v>
      </c>
      <c r="C140" s="12">
        <v>934</v>
      </c>
      <c r="D140" s="12">
        <v>876</v>
      </c>
      <c r="E140" s="12">
        <v>761</v>
      </c>
      <c r="F140" s="12">
        <v>871</v>
      </c>
      <c r="G140" s="12">
        <v>904</v>
      </c>
      <c r="H140" s="12">
        <v>1063</v>
      </c>
      <c r="I140" s="12">
        <v>1069</v>
      </c>
      <c r="J140" s="12">
        <v>6478</v>
      </c>
      <c r="K140" s="12">
        <v>1308</v>
      </c>
      <c r="L140" s="12">
        <v>1225</v>
      </c>
      <c r="M140" s="12">
        <v>1048</v>
      </c>
      <c r="N140" s="12">
        <v>937</v>
      </c>
      <c r="O140" s="12">
        <v>941</v>
      </c>
      <c r="P140" s="12">
        <v>1251</v>
      </c>
      <c r="Q140" s="12">
        <v>1289</v>
      </c>
      <c r="R140" s="12">
        <v>7999</v>
      </c>
      <c r="S140" s="10"/>
      <c r="T140" s="10"/>
    </row>
    <row r="141" spans="1:20" x14ac:dyDescent="0.15">
      <c r="A141" s="16" t="s">
        <v>63</v>
      </c>
      <c r="B141" s="6" t="s">
        <v>16</v>
      </c>
      <c r="C141" s="9">
        <v>10523</v>
      </c>
      <c r="D141" s="9">
        <v>10063</v>
      </c>
      <c r="E141" s="9">
        <v>8902</v>
      </c>
      <c r="F141" s="9">
        <v>8973</v>
      </c>
      <c r="G141" s="9">
        <v>7758</v>
      </c>
      <c r="H141" s="9">
        <v>7589</v>
      </c>
      <c r="I141" s="9">
        <v>5913</v>
      </c>
      <c r="J141" s="9">
        <v>59721</v>
      </c>
      <c r="K141" s="9">
        <v>5489</v>
      </c>
      <c r="L141" s="9">
        <v>5778</v>
      </c>
      <c r="M141" s="9">
        <v>5731</v>
      </c>
      <c r="N141" s="9">
        <v>5827</v>
      </c>
      <c r="O141" s="9">
        <v>6113</v>
      </c>
      <c r="P141" s="9">
        <v>6846</v>
      </c>
      <c r="Q141" s="9">
        <v>5676</v>
      </c>
      <c r="R141" s="9">
        <v>41460</v>
      </c>
      <c r="S141" s="10"/>
      <c r="T141" s="10"/>
    </row>
    <row r="142" spans="1:20" x14ac:dyDescent="0.15">
      <c r="A142" s="17"/>
      <c r="B142" s="7" t="s">
        <v>17</v>
      </c>
      <c r="C142" s="11">
        <v>11437</v>
      </c>
      <c r="D142" s="11">
        <v>11938</v>
      </c>
      <c r="E142" s="11">
        <v>11607</v>
      </c>
      <c r="F142" s="11">
        <v>13300</v>
      </c>
      <c r="G142" s="11">
        <v>14249</v>
      </c>
      <c r="H142" s="11">
        <v>16090</v>
      </c>
      <c r="I142" s="11">
        <v>14404</v>
      </c>
      <c r="J142" s="11">
        <v>93025</v>
      </c>
      <c r="K142" s="11">
        <v>10262</v>
      </c>
      <c r="L142" s="11">
        <v>10544</v>
      </c>
      <c r="M142" s="11">
        <v>10553</v>
      </c>
      <c r="N142" s="11">
        <v>12149</v>
      </c>
      <c r="O142" s="11">
        <v>14127</v>
      </c>
      <c r="P142" s="11">
        <v>18808</v>
      </c>
      <c r="Q142" s="11">
        <v>18026</v>
      </c>
      <c r="R142" s="11">
        <v>94469</v>
      </c>
      <c r="S142" s="10"/>
      <c r="T142" s="10"/>
    </row>
    <row r="143" spans="1:20" x14ac:dyDescent="0.15">
      <c r="A143" s="20"/>
      <c r="B143" s="8" t="s">
        <v>18</v>
      </c>
      <c r="C143" s="12">
        <v>1223</v>
      </c>
      <c r="D143" s="12">
        <v>1124</v>
      </c>
      <c r="E143" s="12">
        <v>1203</v>
      </c>
      <c r="F143" s="12">
        <v>1288</v>
      </c>
      <c r="G143" s="12">
        <v>1559</v>
      </c>
      <c r="H143" s="12">
        <v>1956</v>
      </c>
      <c r="I143" s="12">
        <v>2017</v>
      </c>
      <c r="J143" s="12">
        <v>10370</v>
      </c>
      <c r="K143" s="12">
        <v>1856</v>
      </c>
      <c r="L143" s="12">
        <v>1625</v>
      </c>
      <c r="M143" s="12">
        <v>1466</v>
      </c>
      <c r="N143" s="12">
        <v>1498</v>
      </c>
      <c r="O143" s="12">
        <v>1652</v>
      </c>
      <c r="P143" s="12">
        <v>2173</v>
      </c>
      <c r="Q143" s="12">
        <v>2389</v>
      </c>
      <c r="R143" s="12">
        <v>12659</v>
      </c>
      <c r="S143" s="10"/>
      <c r="T143" s="10"/>
    </row>
    <row r="144" spans="1:20" x14ac:dyDescent="0.15">
      <c r="A144" s="16" t="s">
        <v>64</v>
      </c>
      <c r="B144" s="6" t="s">
        <v>16</v>
      </c>
      <c r="C144" s="9">
        <v>8568</v>
      </c>
      <c r="D144" s="9">
        <v>8569</v>
      </c>
      <c r="E144" s="9">
        <v>6568</v>
      </c>
      <c r="F144" s="9">
        <v>5807</v>
      </c>
      <c r="G144" s="9">
        <v>4328</v>
      </c>
      <c r="H144" s="9">
        <v>4270</v>
      </c>
      <c r="I144" s="9">
        <v>2602</v>
      </c>
      <c r="J144" s="9">
        <v>40712</v>
      </c>
      <c r="K144" s="9">
        <v>5529</v>
      </c>
      <c r="L144" s="9">
        <v>5872</v>
      </c>
      <c r="M144" s="9">
        <v>4847</v>
      </c>
      <c r="N144" s="9">
        <v>4536</v>
      </c>
      <c r="O144" s="9">
        <v>4111</v>
      </c>
      <c r="P144" s="9">
        <v>4532</v>
      </c>
      <c r="Q144" s="9">
        <v>2936</v>
      </c>
      <c r="R144" s="9">
        <v>32363</v>
      </c>
      <c r="S144" s="10"/>
      <c r="T144" s="10"/>
    </row>
    <row r="145" spans="1:20" x14ac:dyDescent="0.15">
      <c r="A145" s="17"/>
      <c r="B145" s="7" t="s">
        <v>17</v>
      </c>
      <c r="C145" s="11">
        <v>10031</v>
      </c>
      <c r="D145" s="11">
        <v>10545</v>
      </c>
      <c r="E145" s="11">
        <v>9275</v>
      </c>
      <c r="F145" s="11">
        <v>9165</v>
      </c>
      <c r="G145" s="11">
        <v>8054</v>
      </c>
      <c r="H145" s="11">
        <v>8179</v>
      </c>
      <c r="I145" s="11">
        <v>5172</v>
      </c>
      <c r="J145" s="11">
        <v>60421</v>
      </c>
      <c r="K145" s="11">
        <v>9224</v>
      </c>
      <c r="L145" s="11">
        <v>9474</v>
      </c>
      <c r="M145" s="11">
        <v>8413</v>
      </c>
      <c r="N145" s="11">
        <v>8399</v>
      </c>
      <c r="O145" s="11">
        <v>8021</v>
      </c>
      <c r="P145" s="11">
        <v>8940</v>
      </c>
      <c r="Q145" s="11">
        <v>6245</v>
      </c>
      <c r="R145" s="11">
        <v>58716</v>
      </c>
      <c r="S145" s="10"/>
      <c r="T145" s="10"/>
    </row>
    <row r="146" spans="1:20" x14ac:dyDescent="0.15">
      <c r="A146" s="20"/>
      <c r="B146" s="8" t="s">
        <v>18</v>
      </c>
      <c r="C146" s="12">
        <v>964</v>
      </c>
      <c r="D146" s="12">
        <v>1016</v>
      </c>
      <c r="E146" s="12">
        <v>809</v>
      </c>
      <c r="F146" s="12">
        <v>896</v>
      </c>
      <c r="G146" s="12">
        <v>996</v>
      </c>
      <c r="H146" s="12">
        <v>1216</v>
      </c>
      <c r="I146" s="12">
        <v>943</v>
      </c>
      <c r="J146" s="12">
        <v>6840</v>
      </c>
      <c r="K146" s="12">
        <v>1468</v>
      </c>
      <c r="L146" s="12">
        <v>1275</v>
      </c>
      <c r="M146" s="12">
        <v>1031</v>
      </c>
      <c r="N146" s="12">
        <v>914</v>
      </c>
      <c r="O146" s="12">
        <v>917</v>
      </c>
      <c r="P146" s="12">
        <v>1205</v>
      </c>
      <c r="Q146" s="12">
        <v>1023</v>
      </c>
      <c r="R146" s="12">
        <v>7833</v>
      </c>
      <c r="S146" s="10"/>
      <c r="T146" s="10"/>
    </row>
    <row r="147" spans="1:20" x14ac:dyDescent="0.15">
      <c r="A147" s="16" t="s">
        <v>65</v>
      </c>
      <c r="B147" s="6" t="s">
        <v>16</v>
      </c>
      <c r="C147" s="9">
        <v>24926</v>
      </c>
      <c r="D147" s="9">
        <v>30393</v>
      </c>
      <c r="E147" s="9">
        <v>28978</v>
      </c>
      <c r="F147" s="9">
        <v>23047</v>
      </c>
      <c r="G147" s="9">
        <v>9492</v>
      </c>
      <c r="H147" s="9">
        <v>2918</v>
      </c>
      <c r="I147" s="9">
        <v>1279</v>
      </c>
      <c r="J147" s="9">
        <v>121033</v>
      </c>
      <c r="K147" s="9">
        <v>9955</v>
      </c>
      <c r="L147" s="9">
        <v>12102</v>
      </c>
      <c r="M147" s="9">
        <v>9846</v>
      </c>
      <c r="N147" s="9">
        <v>7047</v>
      </c>
      <c r="O147" s="9">
        <v>3223</v>
      </c>
      <c r="P147" s="9">
        <v>1376</v>
      </c>
      <c r="Q147" s="9">
        <v>604</v>
      </c>
      <c r="R147" s="9">
        <v>44153</v>
      </c>
      <c r="S147" s="10"/>
      <c r="T147" s="10"/>
    </row>
    <row r="148" spans="1:20" x14ac:dyDescent="0.15">
      <c r="A148" s="17"/>
      <c r="B148" s="7" t="s">
        <v>17</v>
      </c>
      <c r="C148" s="11">
        <v>32821</v>
      </c>
      <c r="D148" s="11">
        <v>43566</v>
      </c>
      <c r="E148" s="11">
        <v>44481</v>
      </c>
      <c r="F148" s="11">
        <v>38404</v>
      </c>
      <c r="G148" s="11">
        <v>17993</v>
      </c>
      <c r="H148" s="11">
        <v>5644</v>
      </c>
      <c r="I148" s="11">
        <v>2951</v>
      </c>
      <c r="J148" s="11">
        <v>185860</v>
      </c>
      <c r="K148" s="11">
        <v>21402</v>
      </c>
      <c r="L148" s="11">
        <v>27309</v>
      </c>
      <c r="M148" s="11">
        <v>22881</v>
      </c>
      <c r="N148" s="11">
        <v>17005</v>
      </c>
      <c r="O148" s="11">
        <v>8268</v>
      </c>
      <c r="P148" s="11">
        <v>3669</v>
      </c>
      <c r="Q148" s="11">
        <v>1703</v>
      </c>
      <c r="R148" s="11">
        <v>102237</v>
      </c>
      <c r="S148" s="10"/>
      <c r="T148" s="10"/>
    </row>
    <row r="149" spans="1:20" x14ac:dyDescent="0.15">
      <c r="A149" s="20"/>
      <c r="B149" s="8" t="s">
        <v>18</v>
      </c>
      <c r="C149" s="12">
        <v>4007</v>
      </c>
      <c r="D149" s="12">
        <v>4930</v>
      </c>
      <c r="E149" s="12">
        <v>4986</v>
      </c>
      <c r="F149" s="12">
        <v>4477</v>
      </c>
      <c r="G149" s="12">
        <v>2255</v>
      </c>
      <c r="H149" s="12">
        <v>732</v>
      </c>
      <c r="I149" s="12">
        <v>366</v>
      </c>
      <c r="J149" s="12">
        <v>21753</v>
      </c>
      <c r="K149" s="12">
        <v>3800</v>
      </c>
      <c r="L149" s="12">
        <v>4472</v>
      </c>
      <c r="M149" s="12">
        <v>3482</v>
      </c>
      <c r="N149" s="12">
        <v>2311</v>
      </c>
      <c r="O149" s="12">
        <v>908</v>
      </c>
      <c r="P149" s="12">
        <v>408</v>
      </c>
      <c r="Q149" s="12">
        <v>235</v>
      </c>
      <c r="R149" s="12">
        <v>15616</v>
      </c>
      <c r="S149" s="10"/>
      <c r="T149" s="10"/>
    </row>
  </sheetData>
  <sheetProtection formatCells="0" formatColumns="0" formatRows="0" autoFilter="0"/>
  <mergeCells count="53">
    <mergeCell ref="A141:A143"/>
    <mergeCell ref="A144:A146"/>
    <mergeCell ref="A147:A149"/>
    <mergeCell ref="A126:A128"/>
    <mergeCell ref="A129:A131"/>
    <mergeCell ref="A132:A134"/>
    <mergeCell ref="A135:A137"/>
    <mergeCell ref="A138:A140"/>
    <mergeCell ref="A111:A113"/>
    <mergeCell ref="A114:A116"/>
    <mergeCell ref="A117:A119"/>
    <mergeCell ref="A120:A122"/>
    <mergeCell ref="A123:A125"/>
    <mergeCell ref="A96:A98"/>
    <mergeCell ref="A99:A101"/>
    <mergeCell ref="A102:A104"/>
    <mergeCell ref="A105:A107"/>
    <mergeCell ref="A108:A110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A36:A38"/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A6:A8"/>
    <mergeCell ref="A9:A11"/>
    <mergeCell ref="A12:A14"/>
    <mergeCell ref="A15:A17"/>
    <mergeCell ref="A18:A20"/>
    <mergeCell ref="C2:R2"/>
    <mergeCell ref="C3:J3"/>
    <mergeCell ref="K3:R3"/>
    <mergeCell ref="A2:A5"/>
    <mergeCell ref="B2:B5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2021-03-31T04:42:10Z</dcterms:modified>
</cp:coreProperties>
</file>