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7_特定健診_問診項目\"/>
    </mc:Choice>
  </mc:AlternateContent>
  <bookViews>
    <workbookView xWindow="1050" yWindow="4035" windowWidth="18315" windowHeight="8490"/>
  </bookViews>
  <sheets>
    <sheet name="質問項目" sheetId="6" r:id="rId1"/>
  </sheets>
  <definedNames>
    <definedName name="_xlnm.Print_Area" localSheetId="0">質問項目!$A$1:$R$105</definedName>
    <definedName name="_xlnm.Print_Titles" localSheetId="0">質問項目!$1:$5</definedName>
  </definedNames>
  <calcPr calcId="145621" calcMode="manual"/>
</workbook>
</file>

<file path=xl/sharedStrings.xml><?xml version="1.0" encoding="utf-8"?>
<sst xmlns="http://schemas.openxmlformats.org/spreadsheetml/2006/main" count="182" uniqueCount="65">
  <si>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</si>
  <si>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</si>
  <si>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</si>
  <si>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</si>
  <si>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</si>
  <si>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</si>
  <si>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</si>
  <si>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</si>
  <si>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</si>
  <si>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</si>
  <si>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</si>
  <si>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</si>
  <si>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人数</t>
  </si>
  <si>
    <t>特定健診 標準的な質問票（質問項目１５） 就寝前の2時間以内に夕食をとることが週に3回以上ある　：H30年度　※集計結果が10未満の場合は「‐」で表示（10未満の箇所が1箇所の場合は10以上の最小値を全て「‐」で表示）</t>
    <phoneticPr fontId="3"/>
  </si>
  <si>
    <t>回答</t>
    <phoneticPr fontId="3"/>
  </si>
  <si>
    <t>北海道</t>
  </si>
  <si>
    <t>はい</t>
  </si>
  <si>
    <t>いいえ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</si>
  <si>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</si>
  <si>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</si>
  <si>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</si>
  <si>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</si>
  <si>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</si>
  <si>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</si>
  <si>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</si>
  <si>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</si>
  <si>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</si>
  <si>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</si>
  <si>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</si>
  <si>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</si>
  <si>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</si>
  <si>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</si>
  <si>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</si>
  <si>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</si>
  <si>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</si>
  <si>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</si>
  <si>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</si>
  <si>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</si>
  <si>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</si>
  <si>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</si>
  <si>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</si>
  <si>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</si>
  <si>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</si>
  <si>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</si>
  <si>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</si>
  <si>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</si>
  <si>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</si>
  <si>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</si>
  <si>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</si>
  <si>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</si>
  <si>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</si>
  <si>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</si>
  <si>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</si>
  <si>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</si>
  <si>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</si>
  <si>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</si>
  <si>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</si>
  <si>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</si>
  <si>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</si>
  <si>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</si>
  <si>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</si>
  <si>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</si>
  <si>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</si>
  <si>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</si>
  <si>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都道府県判別不可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</si>
</sst>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shrinkToFit="1"/>
    </xf>
    <xf numFmtId="0" fontId="0" fillId="0" borderId="8" xfId="0" applyFill="1" applyBorder="1" applyAlignment="1">
      <alignment horizontal="lef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0" fontId="0" fillId="0" borderId="0" xfId="0" applyFill="1" applyBorder="1" applyAlignment="1">
      <alignment horizontal="right" vertical="center"/>
    </xf>
    <xf numFmtId="176" fontId="0" fillId="0" borderId="8" xfId="0" applyNumberFormat="1" applyFill="1" applyBorder="1" applyAlignment="1">
      <alignment horizontal="right" vertical="center" shrinkToFi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102</xdr:row>
      <xdr:rowOff>0</xdr:rowOff>
    </xdr:from>
    <xdr:ext cx="9601200" cy="324000"/>
    <xdr:sp macro="" textlink="">
      <xdr:nvSpPr>
        <xdr:cNvPr id="2" name="図1"/>
        <xdr:cNvSpPr txBox="1"/>
      </xdr:nvSpPr>
      <xdr:spPr>
        <a:xfrm>
          <a:off x="895350" y="17659350"/>
          <a:ext cx="9601200" cy="3240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r>
            <a:rPr kumimoji="1" lang="ja-JP" altLang="en-US" sz="1100"/>
            <a:t>・特定健診では、標準的な質問票の質問項目（２２種）のうち、</a:t>
          </a:r>
          <a:r>
            <a:rPr kumimoji="1" lang="ja-JP" altLang="en-US" sz="1100" u="sng"/>
            <a:t>質問項目１、２、３、８の４項目の回答は必須</a:t>
          </a:r>
          <a:r>
            <a:rPr kumimoji="1" lang="ja-JP" altLang="en-US" sz="1100"/>
            <a:t>となっています。</a:t>
          </a:r>
          <a:endParaRPr kumimoji="1" lang="en-US" altLang="ja-JP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01"/>
  <sheetViews>
    <sheetView tabSelected="1" view="pageBreakPreview" zoomScaleNormal="100" zoomScaleSheetLayoutView="100" workbookViewId="0"/>
  </sheetViews>
  <sheetFormatPr defaultRowHeight="13.5" x14ac:dyDescent="0.15"/>
  <cols>
    <col min="1" max="1" width="11.75" style="2" bestFit="1" customWidth="1"/>
    <col min="2" max="2" width="21.375" style="2" bestFit="1" customWidth="1"/>
    <col min="3" max="18" width="10.625" style="2" customWidth="1"/>
    <col min="19" max="16384" width="9" style="2"/>
  </cols>
  <sheetData>
    <row r="1" spans="1:20" x14ac:dyDescent="0.15">
      <c r="A1" s="2" t="s">
        <v>13</v>
      </c>
    </row>
    <row r="2" spans="1:20" ht="13.5" customHeight="1" x14ac:dyDescent="0.15">
      <c r="A2" s="14" t="s">
        <v>11</v>
      </c>
      <c r="B2" s="16" t="s">
        <v>14</v>
      </c>
      <c r="C2" s="11" t="s">
        <v>10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3"/>
    </row>
    <row r="3" spans="1:20" x14ac:dyDescent="0.15">
      <c r="A3" s="15"/>
      <c r="B3" s="17"/>
      <c r="C3" s="11" t="s">
        <v>9</v>
      </c>
      <c r="D3" s="12"/>
      <c r="E3" s="12"/>
      <c r="F3" s="12"/>
      <c r="G3" s="12"/>
      <c r="H3" s="12"/>
      <c r="I3" s="12"/>
      <c r="J3" s="13"/>
      <c r="K3" s="11" t="s">
        <v>8</v>
      </c>
      <c r="L3" s="12"/>
      <c r="M3" s="12"/>
      <c r="N3" s="12"/>
      <c r="O3" s="12"/>
      <c r="P3" s="12"/>
      <c r="Q3" s="12"/>
      <c r="R3" s="13"/>
    </row>
    <row r="4" spans="1:20" s="1" customFormat="1" ht="27" customHeight="1" x14ac:dyDescent="0.15">
      <c r="A4" s="15"/>
      <c r="B4" s="17"/>
      <c r="C4" s="3" t="s">
        <v>7</v>
      </c>
      <c r="D4" s="3" t="s">
        <v>6</v>
      </c>
      <c r="E4" s="3" t="s">
        <v>5</v>
      </c>
      <c r="F4" s="3" t="s">
        <v>4</v>
      </c>
      <c r="G4" s="3" t="s">
        <v>3</v>
      </c>
      <c r="H4" s="3" t="s">
        <v>2</v>
      </c>
      <c r="I4" s="3" t="s">
        <v>1</v>
      </c>
      <c r="J4" s="3" t="s">
        <v>0</v>
      </c>
      <c r="K4" s="3" t="s">
        <v>7</v>
      </c>
      <c r="L4" s="3" t="s">
        <v>6</v>
      </c>
      <c r="M4" s="3" t="s">
        <v>5</v>
      </c>
      <c r="N4" s="3" t="s">
        <v>4</v>
      </c>
      <c r="O4" s="3" t="s">
        <v>3</v>
      </c>
      <c r="P4" s="3" t="s">
        <v>2</v>
      </c>
      <c r="Q4" s="3" t="s">
        <v>1</v>
      </c>
      <c r="R4" s="3" t="s">
        <v>0</v>
      </c>
    </row>
    <row r="5" spans="1:20" s="1" customFormat="1" x14ac:dyDescent="0.15">
      <c r="A5" s="15"/>
      <c r="B5" s="17"/>
      <c r="C5" s="4" t="s">
        <v>12</v>
      </c>
      <c r="D5" s="5" t="s">
        <v>12</v>
      </c>
      <c r="E5" s="4" t="s">
        <v>12</v>
      </c>
      <c r="F5" s="5" t="s">
        <v>12</v>
      </c>
      <c r="G5" s="4" t="s">
        <v>12</v>
      </c>
      <c r="H5" s="5" t="s">
        <v>12</v>
      </c>
      <c r="I5" s="4" t="s">
        <v>12</v>
      </c>
      <c r="J5" s="5" t="s">
        <v>12</v>
      </c>
      <c r="K5" s="4" t="s">
        <v>12</v>
      </c>
      <c r="L5" s="5" t="s">
        <v>12</v>
      </c>
      <c r="M5" s="4" t="s">
        <v>12</v>
      </c>
      <c r="N5" s="5" t="s">
        <v>12</v>
      </c>
      <c r="O5" s="4" t="s">
        <v>12</v>
      </c>
      <c r="P5" s="5" t="s">
        <v>12</v>
      </c>
      <c r="Q5" s="4" t="s">
        <v>12</v>
      </c>
      <c r="R5" s="4" t="s">
        <v>12</v>
      </c>
    </row>
    <row r="6" spans="1:20" x14ac:dyDescent="0.15">
      <c r="A6" s="14" t="s">
        <v>15</v>
      </c>
      <c r="B6" s="6" t="s">
        <v>16</v>
      </c>
      <c r="C6" s="8">
        <v>34570</v>
      </c>
      <c r="D6" s="8">
        <v>35845</v>
      </c>
      <c r="E6" s="8">
        <v>28499</v>
      </c>
      <c r="F6" s="8">
        <v>25159</v>
      </c>
      <c r="G6" s="8">
        <v>17496</v>
      </c>
      <c r="H6" s="8">
        <v>12621</v>
      </c>
      <c r="I6" s="8">
        <v>7763</v>
      </c>
      <c r="J6" s="8">
        <v>161953</v>
      </c>
      <c r="K6" s="8">
        <v>14595</v>
      </c>
      <c r="L6" s="8">
        <v>15988</v>
      </c>
      <c r="M6" s="8">
        <v>13735</v>
      </c>
      <c r="N6" s="8">
        <v>11092</v>
      </c>
      <c r="O6" s="8">
        <v>7159</v>
      </c>
      <c r="P6" s="8">
        <v>6169</v>
      </c>
      <c r="Q6" s="8">
        <v>5103</v>
      </c>
      <c r="R6" s="8">
        <v>73841</v>
      </c>
      <c r="S6" s="9"/>
      <c r="T6" s="9"/>
    </row>
    <row r="7" spans="1:20" x14ac:dyDescent="0.15">
      <c r="A7" s="18"/>
      <c r="B7" s="7" t="s">
        <v>17</v>
      </c>
      <c r="C7" s="10">
        <v>45959</v>
      </c>
      <c r="D7" s="10">
        <v>50162</v>
      </c>
      <c r="E7" s="10">
        <v>44774</v>
      </c>
      <c r="F7" s="10">
        <v>49103</v>
      </c>
      <c r="G7" s="10">
        <v>46850</v>
      </c>
      <c r="H7" s="10">
        <v>44314</v>
      </c>
      <c r="I7" s="10">
        <v>34445</v>
      </c>
      <c r="J7" s="10">
        <v>315607</v>
      </c>
      <c r="K7" s="10">
        <v>44018</v>
      </c>
      <c r="L7" s="10">
        <v>48205</v>
      </c>
      <c r="M7" s="10">
        <v>44612</v>
      </c>
      <c r="N7" s="10">
        <v>44066</v>
      </c>
      <c r="O7" s="10">
        <v>41619</v>
      </c>
      <c r="P7" s="10">
        <v>51208</v>
      </c>
      <c r="Q7" s="10">
        <v>45149</v>
      </c>
      <c r="R7" s="10">
        <v>318877</v>
      </c>
      <c r="S7" s="9"/>
      <c r="T7" s="9"/>
    </row>
    <row r="8" spans="1:20" x14ac:dyDescent="0.15">
      <c r="A8" s="14" t="s">
        <v>18</v>
      </c>
      <c r="B8" s="6" t="s">
        <v>16</v>
      </c>
      <c r="C8" s="8">
        <v>8935</v>
      </c>
      <c r="D8" s="8">
        <v>9712</v>
      </c>
      <c r="E8" s="8">
        <v>8659</v>
      </c>
      <c r="F8" s="8">
        <v>8027</v>
      </c>
      <c r="G8" s="8">
        <v>6147</v>
      </c>
      <c r="H8" s="8">
        <v>4825</v>
      </c>
      <c r="I8" s="8">
        <v>3519</v>
      </c>
      <c r="J8" s="8">
        <v>49824</v>
      </c>
      <c r="K8" s="8">
        <v>4475</v>
      </c>
      <c r="L8" s="8">
        <v>4829</v>
      </c>
      <c r="M8" s="8">
        <v>4380</v>
      </c>
      <c r="N8" s="8">
        <v>4062</v>
      </c>
      <c r="O8" s="8">
        <v>3011</v>
      </c>
      <c r="P8" s="8">
        <v>2987</v>
      </c>
      <c r="Q8" s="8">
        <v>2667</v>
      </c>
      <c r="R8" s="8">
        <v>26411</v>
      </c>
      <c r="S8" s="9"/>
      <c r="T8" s="9"/>
    </row>
    <row r="9" spans="1:20" x14ac:dyDescent="0.15">
      <c r="A9" s="18"/>
      <c r="B9" s="7" t="s">
        <v>17</v>
      </c>
      <c r="C9" s="10">
        <v>12251</v>
      </c>
      <c r="D9" s="10">
        <v>12989</v>
      </c>
      <c r="E9" s="10">
        <v>11915</v>
      </c>
      <c r="F9" s="10">
        <v>13422</v>
      </c>
      <c r="G9" s="10">
        <v>12557</v>
      </c>
      <c r="H9" s="10">
        <v>12708</v>
      </c>
      <c r="I9" s="10">
        <v>10504</v>
      </c>
      <c r="J9" s="10">
        <v>86346</v>
      </c>
      <c r="K9" s="10">
        <v>11541</v>
      </c>
      <c r="L9" s="10">
        <v>12862</v>
      </c>
      <c r="M9" s="10">
        <v>12979</v>
      </c>
      <c r="N9" s="10">
        <v>13681</v>
      </c>
      <c r="O9" s="10">
        <v>14235</v>
      </c>
      <c r="P9" s="10">
        <v>16845</v>
      </c>
      <c r="Q9" s="10">
        <v>14387</v>
      </c>
      <c r="R9" s="10">
        <v>96530</v>
      </c>
      <c r="S9" s="9"/>
      <c r="T9" s="9"/>
    </row>
    <row r="10" spans="1:20" x14ac:dyDescent="0.15">
      <c r="A10" s="14" t="s">
        <v>19</v>
      </c>
      <c r="B10" s="6" t="s">
        <v>16</v>
      </c>
      <c r="C10" s="8">
        <v>11392</v>
      </c>
      <c r="D10" s="8">
        <v>11316</v>
      </c>
      <c r="E10" s="8">
        <v>9872</v>
      </c>
      <c r="F10" s="8">
        <v>9059</v>
      </c>
      <c r="G10" s="8">
        <v>7062</v>
      </c>
      <c r="H10" s="8">
        <v>6051</v>
      </c>
      <c r="I10" s="8">
        <v>4842</v>
      </c>
      <c r="J10" s="8">
        <v>59594</v>
      </c>
      <c r="K10" s="8">
        <v>5353</v>
      </c>
      <c r="L10" s="8">
        <v>5568</v>
      </c>
      <c r="M10" s="8">
        <v>4969</v>
      </c>
      <c r="N10" s="8">
        <v>4485</v>
      </c>
      <c r="O10" s="8">
        <v>3608</v>
      </c>
      <c r="P10" s="8">
        <v>3994</v>
      </c>
      <c r="Q10" s="8">
        <v>4101</v>
      </c>
      <c r="R10" s="8">
        <v>32078</v>
      </c>
      <c r="S10" s="9"/>
      <c r="T10" s="9"/>
    </row>
    <row r="11" spans="1:20" x14ac:dyDescent="0.15">
      <c r="A11" s="18"/>
      <c r="B11" s="7" t="s">
        <v>17</v>
      </c>
      <c r="C11" s="10">
        <v>12833</v>
      </c>
      <c r="D11" s="10">
        <v>13311</v>
      </c>
      <c r="E11" s="10">
        <v>12636</v>
      </c>
      <c r="F11" s="10">
        <v>14499</v>
      </c>
      <c r="G11" s="10">
        <v>14254</v>
      </c>
      <c r="H11" s="10">
        <v>14856</v>
      </c>
      <c r="I11" s="10">
        <v>12900</v>
      </c>
      <c r="J11" s="10">
        <v>95289</v>
      </c>
      <c r="K11" s="10">
        <v>12183</v>
      </c>
      <c r="L11" s="10">
        <v>13130</v>
      </c>
      <c r="M11" s="10">
        <v>13033</v>
      </c>
      <c r="N11" s="10">
        <v>14392</v>
      </c>
      <c r="O11" s="10">
        <v>15737</v>
      </c>
      <c r="P11" s="10">
        <v>19761</v>
      </c>
      <c r="Q11" s="10">
        <v>17146</v>
      </c>
      <c r="R11" s="10">
        <v>105382</v>
      </c>
      <c r="S11" s="9"/>
      <c r="T11" s="9"/>
    </row>
    <row r="12" spans="1:20" x14ac:dyDescent="0.15">
      <c r="A12" s="14" t="s">
        <v>20</v>
      </c>
      <c r="B12" s="6" t="s">
        <v>16</v>
      </c>
      <c r="C12" s="8">
        <v>23142</v>
      </c>
      <c r="D12" s="8">
        <v>23776</v>
      </c>
      <c r="E12" s="8">
        <v>18628</v>
      </c>
      <c r="F12" s="8">
        <v>16072</v>
      </c>
      <c r="G12" s="8">
        <v>11730</v>
      </c>
      <c r="H12" s="8">
        <v>9336</v>
      </c>
      <c r="I12" s="8">
        <v>6951</v>
      </c>
      <c r="J12" s="8">
        <v>109635</v>
      </c>
      <c r="K12" s="8">
        <v>9756</v>
      </c>
      <c r="L12" s="8">
        <v>10075</v>
      </c>
      <c r="M12" s="8">
        <v>8232</v>
      </c>
      <c r="N12" s="8">
        <v>7081</v>
      </c>
      <c r="O12" s="8">
        <v>5284</v>
      </c>
      <c r="P12" s="8">
        <v>5416</v>
      </c>
      <c r="Q12" s="8">
        <v>4892</v>
      </c>
      <c r="R12" s="8">
        <v>50736</v>
      </c>
      <c r="S12" s="9"/>
      <c r="T12" s="9"/>
    </row>
    <row r="13" spans="1:20" x14ac:dyDescent="0.15">
      <c r="A13" s="18"/>
      <c r="B13" s="7" t="s">
        <v>17</v>
      </c>
      <c r="C13" s="10">
        <v>26748</v>
      </c>
      <c r="D13" s="10">
        <v>27847</v>
      </c>
      <c r="E13" s="10">
        <v>24998</v>
      </c>
      <c r="F13" s="10">
        <v>26755</v>
      </c>
      <c r="G13" s="10">
        <v>27038</v>
      </c>
      <c r="H13" s="10">
        <v>30159</v>
      </c>
      <c r="I13" s="10">
        <v>25746</v>
      </c>
      <c r="J13" s="10">
        <v>189291</v>
      </c>
      <c r="K13" s="10">
        <v>28285</v>
      </c>
      <c r="L13" s="10">
        <v>29597</v>
      </c>
      <c r="M13" s="10">
        <v>27315</v>
      </c>
      <c r="N13" s="10">
        <v>28261</v>
      </c>
      <c r="O13" s="10">
        <v>30372</v>
      </c>
      <c r="P13" s="10">
        <v>37457</v>
      </c>
      <c r="Q13" s="10">
        <v>31696</v>
      </c>
      <c r="R13" s="10">
        <v>212983</v>
      </c>
      <c r="S13" s="9"/>
      <c r="T13" s="9"/>
    </row>
    <row r="14" spans="1:20" x14ac:dyDescent="0.15">
      <c r="A14" s="14" t="s">
        <v>21</v>
      </c>
      <c r="B14" s="6" t="s">
        <v>16</v>
      </c>
      <c r="C14" s="8">
        <v>5229</v>
      </c>
      <c r="D14" s="8">
        <v>5249</v>
      </c>
      <c r="E14" s="8">
        <v>4852</v>
      </c>
      <c r="F14" s="8">
        <v>5035</v>
      </c>
      <c r="G14" s="8">
        <v>3763</v>
      </c>
      <c r="H14" s="8">
        <v>3437</v>
      </c>
      <c r="I14" s="8">
        <v>2740</v>
      </c>
      <c r="J14" s="8">
        <v>30305</v>
      </c>
      <c r="K14" s="8">
        <v>2519</v>
      </c>
      <c r="L14" s="8">
        <v>2569</v>
      </c>
      <c r="M14" s="8">
        <v>2260</v>
      </c>
      <c r="N14" s="8">
        <v>2167</v>
      </c>
      <c r="O14" s="8">
        <v>1832</v>
      </c>
      <c r="P14" s="8">
        <v>2095</v>
      </c>
      <c r="Q14" s="8">
        <v>2045</v>
      </c>
      <c r="R14" s="8">
        <v>15487</v>
      </c>
      <c r="S14" s="9"/>
      <c r="T14" s="9"/>
    </row>
    <row r="15" spans="1:20" x14ac:dyDescent="0.15">
      <c r="A15" s="18"/>
      <c r="B15" s="7" t="s">
        <v>17</v>
      </c>
      <c r="C15" s="10">
        <v>8058</v>
      </c>
      <c r="D15" s="10">
        <v>8533</v>
      </c>
      <c r="E15" s="10">
        <v>8089</v>
      </c>
      <c r="F15" s="10">
        <v>9899</v>
      </c>
      <c r="G15" s="10">
        <v>9777</v>
      </c>
      <c r="H15" s="10">
        <v>10966</v>
      </c>
      <c r="I15" s="10">
        <v>9110</v>
      </c>
      <c r="J15" s="10">
        <v>64432</v>
      </c>
      <c r="K15" s="10">
        <v>7869</v>
      </c>
      <c r="L15" s="10">
        <v>8497</v>
      </c>
      <c r="M15" s="10">
        <v>8515</v>
      </c>
      <c r="N15" s="10">
        <v>10384</v>
      </c>
      <c r="O15" s="10">
        <v>11612</v>
      </c>
      <c r="P15" s="10">
        <v>14921</v>
      </c>
      <c r="Q15" s="10">
        <v>12515</v>
      </c>
      <c r="R15" s="10">
        <v>74313</v>
      </c>
      <c r="S15" s="9"/>
      <c r="T15" s="9"/>
    </row>
    <row r="16" spans="1:20" x14ac:dyDescent="0.15">
      <c r="A16" s="14" t="s">
        <v>22</v>
      </c>
      <c r="B16" s="6" t="s">
        <v>16</v>
      </c>
      <c r="C16" s="8">
        <v>8420</v>
      </c>
      <c r="D16" s="8">
        <v>8391</v>
      </c>
      <c r="E16" s="8">
        <v>7135</v>
      </c>
      <c r="F16" s="8">
        <v>6866</v>
      </c>
      <c r="G16" s="8">
        <v>4887</v>
      </c>
      <c r="H16" s="8">
        <v>3781</v>
      </c>
      <c r="I16" s="8">
        <v>2272</v>
      </c>
      <c r="J16" s="8">
        <v>41752</v>
      </c>
      <c r="K16" s="8">
        <v>3783</v>
      </c>
      <c r="L16" s="8">
        <v>3853</v>
      </c>
      <c r="M16" s="8">
        <v>3405</v>
      </c>
      <c r="N16" s="8">
        <v>3019</v>
      </c>
      <c r="O16" s="8">
        <v>2128</v>
      </c>
      <c r="P16" s="8">
        <v>1726</v>
      </c>
      <c r="Q16" s="8">
        <v>1321</v>
      </c>
      <c r="R16" s="8">
        <v>19235</v>
      </c>
      <c r="S16" s="9"/>
      <c r="T16" s="9"/>
    </row>
    <row r="17" spans="1:20" x14ac:dyDescent="0.15">
      <c r="A17" s="18"/>
      <c r="B17" s="7" t="s">
        <v>17</v>
      </c>
      <c r="C17" s="10">
        <v>11370</v>
      </c>
      <c r="D17" s="10">
        <v>11564</v>
      </c>
      <c r="E17" s="10">
        <v>10988</v>
      </c>
      <c r="F17" s="10">
        <v>12986</v>
      </c>
      <c r="G17" s="10">
        <v>13342</v>
      </c>
      <c r="H17" s="10">
        <v>15581</v>
      </c>
      <c r="I17" s="10">
        <v>12442</v>
      </c>
      <c r="J17" s="10">
        <v>88273</v>
      </c>
      <c r="K17" s="10">
        <v>11126</v>
      </c>
      <c r="L17" s="10">
        <v>11855</v>
      </c>
      <c r="M17" s="10">
        <v>11925</v>
      </c>
      <c r="N17" s="10">
        <v>13712</v>
      </c>
      <c r="O17" s="10">
        <v>14834</v>
      </c>
      <c r="P17" s="10">
        <v>18298</v>
      </c>
      <c r="Q17" s="10">
        <v>13681</v>
      </c>
      <c r="R17" s="10">
        <v>95431</v>
      </c>
      <c r="S17" s="9"/>
      <c r="T17" s="9"/>
    </row>
    <row r="18" spans="1:20" x14ac:dyDescent="0.15">
      <c r="A18" s="14" t="s">
        <v>23</v>
      </c>
      <c r="B18" s="6" t="s">
        <v>16</v>
      </c>
      <c r="C18" s="8">
        <v>14973</v>
      </c>
      <c r="D18" s="8">
        <v>14681</v>
      </c>
      <c r="E18" s="8">
        <v>12665</v>
      </c>
      <c r="F18" s="8">
        <v>11589</v>
      </c>
      <c r="G18" s="8">
        <v>8635</v>
      </c>
      <c r="H18" s="8">
        <v>7016</v>
      </c>
      <c r="I18" s="8">
        <v>5047</v>
      </c>
      <c r="J18" s="8">
        <v>74606</v>
      </c>
      <c r="K18" s="8">
        <v>6526</v>
      </c>
      <c r="L18" s="8">
        <v>6881</v>
      </c>
      <c r="M18" s="8">
        <v>6265</v>
      </c>
      <c r="N18" s="8">
        <v>5802</v>
      </c>
      <c r="O18" s="8">
        <v>4395</v>
      </c>
      <c r="P18" s="8">
        <v>4107</v>
      </c>
      <c r="Q18" s="8">
        <v>3421</v>
      </c>
      <c r="R18" s="8">
        <v>37397</v>
      </c>
      <c r="S18" s="9"/>
      <c r="T18" s="9"/>
    </row>
    <row r="19" spans="1:20" x14ac:dyDescent="0.15">
      <c r="A19" s="18"/>
      <c r="B19" s="7" t="s">
        <v>17</v>
      </c>
      <c r="C19" s="10">
        <v>19946</v>
      </c>
      <c r="D19" s="10">
        <v>20622</v>
      </c>
      <c r="E19" s="10">
        <v>18973</v>
      </c>
      <c r="F19" s="10">
        <v>21915</v>
      </c>
      <c r="G19" s="10">
        <v>22451</v>
      </c>
      <c r="H19" s="10">
        <v>24611</v>
      </c>
      <c r="I19" s="10">
        <v>19620</v>
      </c>
      <c r="J19" s="10">
        <v>148138</v>
      </c>
      <c r="K19" s="10">
        <v>19684</v>
      </c>
      <c r="L19" s="10">
        <v>20849</v>
      </c>
      <c r="M19" s="10">
        <v>20662</v>
      </c>
      <c r="N19" s="10">
        <v>23309</v>
      </c>
      <c r="O19" s="10">
        <v>25040</v>
      </c>
      <c r="P19" s="10">
        <v>30187</v>
      </c>
      <c r="Q19" s="10">
        <v>24097</v>
      </c>
      <c r="R19" s="10">
        <v>163828</v>
      </c>
      <c r="S19" s="9"/>
      <c r="T19" s="9"/>
    </row>
    <row r="20" spans="1:20" x14ac:dyDescent="0.15">
      <c r="A20" s="14" t="s">
        <v>24</v>
      </c>
      <c r="B20" s="6" t="s">
        <v>16</v>
      </c>
      <c r="C20" s="8">
        <v>25130</v>
      </c>
      <c r="D20" s="8">
        <v>26322</v>
      </c>
      <c r="E20" s="8">
        <v>21060</v>
      </c>
      <c r="F20" s="8">
        <v>16516</v>
      </c>
      <c r="G20" s="8">
        <v>10938</v>
      </c>
      <c r="H20" s="8">
        <v>6490</v>
      </c>
      <c r="I20" s="8">
        <v>3912</v>
      </c>
      <c r="J20" s="8">
        <v>110368</v>
      </c>
      <c r="K20" s="8">
        <v>8737</v>
      </c>
      <c r="L20" s="8">
        <v>9708</v>
      </c>
      <c r="M20" s="8">
        <v>8121</v>
      </c>
      <c r="N20" s="8">
        <v>6319</v>
      </c>
      <c r="O20" s="8">
        <v>4067</v>
      </c>
      <c r="P20" s="8">
        <v>2946</v>
      </c>
      <c r="Q20" s="8">
        <v>2495</v>
      </c>
      <c r="R20" s="8">
        <v>42393</v>
      </c>
      <c r="S20" s="9"/>
      <c r="T20" s="9"/>
    </row>
    <row r="21" spans="1:20" x14ac:dyDescent="0.15">
      <c r="A21" s="18"/>
      <c r="B21" s="7" t="s">
        <v>17</v>
      </c>
      <c r="C21" s="10">
        <v>28123</v>
      </c>
      <c r="D21" s="10">
        <v>30454</v>
      </c>
      <c r="E21" s="10">
        <v>26753</v>
      </c>
      <c r="F21" s="10">
        <v>26561</v>
      </c>
      <c r="G21" s="10">
        <v>24950</v>
      </c>
      <c r="H21" s="10">
        <v>20432</v>
      </c>
      <c r="I21" s="10">
        <v>15127</v>
      </c>
      <c r="J21" s="10">
        <v>172400</v>
      </c>
      <c r="K21" s="10">
        <v>25364</v>
      </c>
      <c r="L21" s="10">
        <v>29164</v>
      </c>
      <c r="M21" s="10">
        <v>25953</v>
      </c>
      <c r="N21" s="10">
        <v>24696</v>
      </c>
      <c r="O21" s="10">
        <v>22111</v>
      </c>
      <c r="P21" s="10">
        <v>20313</v>
      </c>
      <c r="Q21" s="10">
        <v>15711</v>
      </c>
      <c r="R21" s="10">
        <v>163312</v>
      </c>
      <c r="S21" s="9"/>
      <c r="T21" s="9"/>
    </row>
    <row r="22" spans="1:20" x14ac:dyDescent="0.15">
      <c r="A22" s="14" t="s">
        <v>25</v>
      </c>
      <c r="B22" s="6" t="s">
        <v>16</v>
      </c>
      <c r="C22" s="8">
        <v>19373</v>
      </c>
      <c r="D22" s="8">
        <v>19720</v>
      </c>
      <c r="E22" s="8">
        <v>15523</v>
      </c>
      <c r="F22" s="8">
        <v>12838</v>
      </c>
      <c r="G22" s="8">
        <v>9178</v>
      </c>
      <c r="H22" s="8">
        <v>6669</v>
      </c>
      <c r="I22" s="8">
        <v>5094</v>
      </c>
      <c r="J22" s="8">
        <v>88395</v>
      </c>
      <c r="K22" s="8">
        <v>6887</v>
      </c>
      <c r="L22" s="8">
        <v>7291</v>
      </c>
      <c r="M22" s="8">
        <v>6135</v>
      </c>
      <c r="N22" s="8">
        <v>4884</v>
      </c>
      <c r="O22" s="8">
        <v>3627</v>
      </c>
      <c r="P22" s="8">
        <v>3359</v>
      </c>
      <c r="Q22" s="8">
        <v>3254</v>
      </c>
      <c r="R22" s="8">
        <v>35437</v>
      </c>
      <c r="S22" s="9"/>
      <c r="T22" s="9"/>
    </row>
    <row r="23" spans="1:20" x14ac:dyDescent="0.15">
      <c r="A23" s="18"/>
      <c r="B23" s="7" t="s">
        <v>17</v>
      </c>
      <c r="C23" s="10">
        <v>22704</v>
      </c>
      <c r="D23" s="10">
        <v>24117</v>
      </c>
      <c r="E23" s="10">
        <v>21325</v>
      </c>
      <c r="F23" s="10">
        <v>21897</v>
      </c>
      <c r="G23" s="10">
        <v>21768</v>
      </c>
      <c r="H23" s="10">
        <v>22254</v>
      </c>
      <c r="I23" s="10">
        <v>18802</v>
      </c>
      <c r="J23" s="10">
        <v>152867</v>
      </c>
      <c r="K23" s="10">
        <v>21653</v>
      </c>
      <c r="L23" s="10">
        <v>23242</v>
      </c>
      <c r="M23" s="10">
        <v>21230</v>
      </c>
      <c r="N23" s="10">
        <v>21255</v>
      </c>
      <c r="O23" s="10">
        <v>22298</v>
      </c>
      <c r="P23" s="10">
        <v>26786</v>
      </c>
      <c r="Q23" s="10">
        <v>23130</v>
      </c>
      <c r="R23" s="10">
        <v>159594</v>
      </c>
      <c r="S23" s="9"/>
      <c r="T23" s="9"/>
    </row>
    <row r="24" spans="1:20" x14ac:dyDescent="0.15">
      <c r="A24" s="14" t="s">
        <v>26</v>
      </c>
      <c r="B24" s="6" t="s">
        <v>16</v>
      </c>
      <c r="C24" s="8">
        <v>16982</v>
      </c>
      <c r="D24" s="8">
        <v>18481</v>
      </c>
      <c r="E24" s="8">
        <v>14738</v>
      </c>
      <c r="F24" s="8">
        <v>11962</v>
      </c>
      <c r="G24" s="8">
        <v>8513</v>
      </c>
      <c r="H24" s="8">
        <v>6879</v>
      </c>
      <c r="I24" s="8">
        <v>5702</v>
      </c>
      <c r="J24" s="8">
        <v>83257</v>
      </c>
      <c r="K24" s="8">
        <v>6348</v>
      </c>
      <c r="L24" s="8">
        <v>7172</v>
      </c>
      <c r="M24" s="8">
        <v>6220</v>
      </c>
      <c r="N24" s="8">
        <v>5028</v>
      </c>
      <c r="O24" s="8">
        <v>3727</v>
      </c>
      <c r="P24" s="8">
        <v>3918</v>
      </c>
      <c r="Q24" s="8">
        <v>3954</v>
      </c>
      <c r="R24" s="8">
        <v>36367</v>
      </c>
      <c r="S24" s="9"/>
      <c r="T24" s="9"/>
    </row>
    <row r="25" spans="1:20" x14ac:dyDescent="0.15">
      <c r="A25" s="18"/>
      <c r="B25" s="7" t="s">
        <v>17</v>
      </c>
      <c r="C25" s="10">
        <v>20277</v>
      </c>
      <c r="D25" s="10">
        <v>22616</v>
      </c>
      <c r="E25" s="10">
        <v>20062</v>
      </c>
      <c r="F25" s="10">
        <v>20145</v>
      </c>
      <c r="G25" s="10">
        <v>19998</v>
      </c>
      <c r="H25" s="10">
        <v>22083</v>
      </c>
      <c r="I25" s="10">
        <v>21879</v>
      </c>
      <c r="J25" s="10">
        <v>147060</v>
      </c>
      <c r="K25" s="10">
        <v>19100</v>
      </c>
      <c r="L25" s="10">
        <v>22262</v>
      </c>
      <c r="M25" s="10">
        <v>20781</v>
      </c>
      <c r="N25" s="10">
        <v>20433</v>
      </c>
      <c r="O25" s="10">
        <v>21904</v>
      </c>
      <c r="P25" s="10">
        <v>29216</v>
      </c>
      <c r="Q25" s="10">
        <v>29144</v>
      </c>
      <c r="R25" s="10">
        <v>162840</v>
      </c>
      <c r="S25" s="9"/>
      <c r="T25" s="9"/>
    </row>
    <row r="26" spans="1:20" x14ac:dyDescent="0.15">
      <c r="A26" s="14" t="s">
        <v>27</v>
      </c>
      <c r="B26" s="6" t="s">
        <v>16</v>
      </c>
      <c r="C26" s="8">
        <v>76884</v>
      </c>
      <c r="D26" s="8">
        <v>84568</v>
      </c>
      <c r="E26" s="8">
        <v>65405</v>
      </c>
      <c r="F26" s="8">
        <v>48276</v>
      </c>
      <c r="G26" s="8">
        <v>31119</v>
      </c>
      <c r="H26" s="8">
        <v>22313</v>
      </c>
      <c r="I26" s="8">
        <v>18275</v>
      </c>
      <c r="J26" s="8">
        <v>346840</v>
      </c>
      <c r="K26" s="8">
        <v>27943</v>
      </c>
      <c r="L26" s="8">
        <v>31288</v>
      </c>
      <c r="M26" s="8">
        <v>25457</v>
      </c>
      <c r="N26" s="8">
        <v>18831</v>
      </c>
      <c r="O26" s="8">
        <v>12226</v>
      </c>
      <c r="P26" s="8">
        <v>11369</v>
      </c>
      <c r="Q26" s="8">
        <v>12779</v>
      </c>
      <c r="R26" s="8">
        <v>139893</v>
      </c>
      <c r="S26" s="9"/>
      <c r="T26" s="9"/>
    </row>
    <row r="27" spans="1:20" x14ac:dyDescent="0.15">
      <c r="A27" s="18"/>
      <c r="B27" s="7" t="s">
        <v>17</v>
      </c>
      <c r="C27" s="10">
        <v>71488</v>
      </c>
      <c r="D27" s="10">
        <v>83164</v>
      </c>
      <c r="E27" s="10">
        <v>72793</v>
      </c>
      <c r="F27" s="10">
        <v>67226</v>
      </c>
      <c r="G27" s="10">
        <v>64300</v>
      </c>
      <c r="H27" s="10">
        <v>73017</v>
      </c>
      <c r="I27" s="10">
        <v>73932</v>
      </c>
      <c r="J27" s="10">
        <v>505920</v>
      </c>
      <c r="K27" s="10">
        <v>74369</v>
      </c>
      <c r="L27" s="10">
        <v>86235</v>
      </c>
      <c r="M27" s="10">
        <v>77242</v>
      </c>
      <c r="N27" s="10">
        <v>68573</v>
      </c>
      <c r="O27" s="10">
        <v>66341</v>
      </c>
      <c r="P27" s="10">
        <v>89986</v>
      </c>
      <c r="Q27" s="10">
        <v>96403</v>
      </c>
      <c r="R27" s="10">
        <v>559149</v>
      </c>
      <c r="S27" s="9"/>
      <c r="T27" s="9"/>
    </row>
    <row r="28" spans="1:20" x14ac:dyDescent="0.15">
      <c r="A28" s="14" t="s">
        <v>28</v>
      </c>
      <c r="B28" s="6" t="s">
        <v>16</v>
      </c>
      <c r="C28" s="8">
        <v>64709</v>
      </c>
      <c r="D28" s="8">
        <v>70920</v>
      </c>
      <c r="E28" s="8">
        <v>55434</v>
      </c>
      <c r="F28" s="8">
        <v>40744</v>
      </c>
      <c r="G28" s="8">
        <v>26537</v>
      </c>
      <c r="H28" s="8">
        <v>18938</v>
      </c>
      <c r="I28" s="8">
        <v>15013</v>
      </c>
      <c r="J28" s="8">
        <v>292295</v>
      </c>
      <c r="K28" s="8">
        <v>23748</v>
      </c>
      <c r="L28" s="8">
        <v>26778</v>
      </c>
      <c r="M28" s="8">
        <v>21850</v>
      </c>
      <c r="N28" s="8">
        <v>16288</v>
      </c>
      <c r="O28" s="8">
        <v>10635</v>
      </c>
      <c r="P28" s="8">
        <v>9758</v>
      </c>
      <c r="Q28" s="8">
        <v>10097</v>
      </c>
      <c r="R28" s="8">
        <v>119154</v>
      </c>
      <c r="S28" s="9"/>
      <c r="T28" s="9"/>
    </row>
    <row r="29" spans="1:20" x14ac:dyDescent="0.15">
      <c r="A29" s="18"/>
      <c r="B29" s="7" t="s">
        <v>17</v>
      </c>
      <c r="C29" s="10">
        <v>58189</v>
      </c>
      <c r="D29" s="10">
        <v>67372</v>
      </c>
      <c r="E29" s="10">
        <v>59347</v>
      </c>
      <c r="F29" s="10">
        <v>55325</v>
      </c>
      <c r="G29" s="10">
        <v>52765</v>
      </c>
      <c r="H29" s="10">
        <v>59899</v>
      </c>
      <c r="I29" s="10">
        <v>59562</v>
      </c>
      <c r="J29" s="10">
        <v>412459</v>
      </c>
      <c r="K29" s="10">
        <v>62553</v>
      </c>
      <c r="L29" s="10">
        <v>72442</v>
      </c>
      <c r="M29" s="10">
        <v>63873</v>
      </c>
      <c r="N29" s="10">
        <v>57253</v>
      </c>
      <c r="O29" s="10">
        <v>56510</v>
      </c>
      <c r="P29" s="10">
        <v>74305</v>
      </c>
      <c r="Q29" s="10">
        <v>76431</v>
      </c>
      <c r="R29" s="10">
        <v>463367</v>
      </c>
      <c r="S29" s="9"/>
      <c r="T29" s="9"/>
    </row>
    <row r="30" spans="1:20" x14ac:dyDescent="0.15">
      <c r="A30" s="14" t="s">
        <v>29</v>
      </c>
      <c r="B30" s="6" t="s">
        <v>16</v>
      </c>
      <c r="C30" s="8">
        <v>164129</v>
      </c>
      <c r="D30" s="8">
        <v>165591</v>
      </c>
      <c r="E30" s="8">
        <v>135283</v>
      </c>
      <c r="F30" s="8">
        <v>93760</v>
      </c>
      <c r="G30" s="8">
        <v>54392</v>
      </c>
      <c r="H30" s="8">
        <v>36417</v>
      </c>
      <c r="I30" s="8">
        <v>28501</v>
      </c>
      <c r="J30" s="8">
        <v>678073</v>
      </c>
      <c r="K30" s="8">
        <v>75300</v>
      </c>
      <c r="L30" s="8">
        <v>77734</v>
      </c>
      <c r="M30" s="8">
        <v>63577</v>
      </c>
      <c r="N30" s="8">
        <v>44646</v>
      </c>
      <c r="O30" s="8">
        <v>26606</v>
      </c>
      <c r="P30" s="8">
        <v>20809</v>
      </c>
      <c r="Q30" s="8">
        <v>21551</v>
      </c>
      <c r="R30" s="8">
        <v>330223</v>
      </c>
      <c r="S30" s="9"/>
      <c r="T30" s="9"/>
    </row>
    <row r="31" spans="1:20" x14ac:dyDescent="0.15">
      <c r="A31" s="18"/>
      <c r="B31" s="7" t="s">
        <v>17</v>
      </c>
      <c r="C31" s="10">
        <v>155804</v>
      </c>
      <c r="D31" s="10">
        <v>170595</v>
      </c>
      <c r="E31" s="10">
        <v>159309</v>
      </c>
      <c r="F31" s="10">
        <v>137320</v>
      </c>
      <c r="G31" s="10">
        <v>113966</v>
      </c>
      <c r="H31" s="10">
        <v>114925</v>
      </c>
      <c r="I31" s="10">
        <v>116745</v>
      </c>
      <c r="J31" s="10">
        <v>968664</v>
      </c>
      <c r="K31" s="10">
        <v>178696</v>
      </c>
      <c r="L31" s="10">
        <v>196072</v>
      </c>
      <c r="M31" s="10">
        <v>172840</v>
      </c>
      <c r="N31" s="10">
        <v>144025</v>
      </c>
      <c r="O31" s="10">
        <v>122794</v>
      </c>
      <c r="P31" s="10">
        <v>147891</v>
      </c>
      <c r="Q31" s="10">
        <v>166425</v>
      </c>
      <c r="R31" s="10">
        <v>1128743</v>
      </c>
      <c r="S31" s="9"/>
      <c r="T31" s="9"/>
    </row>
    <row r="32" spans="1:20" x14ac:dyDescent="0.15">
      <c r="A32" s="14" t="s">
        <v>30</v>
      </c>
      <c r="B32" s="6" t="s">
        <v>16</v>
      </c>
      <c r="C32" s="8">
        <v>100836</v>
      </c>
      <c r="D32" s="8">
        <v>110361</v>
      </c>
      <c r="E32" s="8">
        <v>90276</v>
      </c>
      <c r="F32" s="8">
        <v>63635</v>
      </c>
      <c r="G32" s="8">
        <v>35429</v>
      </c>
      <c r="H32" s="8">
        <v>21268</v>
      </c>
      <c r="I32" s="8">
        <v>15134</v>
      </c>
      <c r="J32" s="8">
        <v>436939</v>
      </c>
      <c r="K32" s="8">
        <v>37565</v>
      </c>
      <c r="L32" s="8">
        <v>41883</v>
      </c>
      <c r="M32" s="8">
        <v>34726</v>
      </c>
      <c r="N32" s="8">
        <v>24145</v>
      </c>
      <c r="O32" s="8">
        <v>13683</v>
      </c>
      <c r="P32" s="8">
        <v>9986</v>
      </c>
      <c r="Q32" s="8">
        <v>10125</v>
      </c>
      <c r="R32" s="8">
        <v>172113</v>
      </c>
      <c r="S32" s="9"/>
      <c r="T32" s="9"/>
    </row>
    <row r="33" spans="1:20" x14ac:dyDescent="0.15">
      <c r="A33" s="18"/>
      <c r="B33" s="7" t="s">
        <v>17</v>
      </c>
      <c r="C33" s="10">
        <v>90555</v>
      </c>
      <c r="D33" s="10">
        <v>106230</v>
      </c>
      <c r="E33" s="10">
        <v>100704</v>
      </c>
      <c r="F33" s="10">
        <v>89522</v>
      </c>
      <c r="G33" s="10">
        <v>76018</v>
      </c>
      <c r="H33" s="10">
        <v>73816</v>
      </c>
      <c r="I33" s="10">
        <v>71810</v>
      </c>
      <c r="J33" s="10">
        <v>608655</v>
      </c>
      <c r="K33" s="10">
        <v>98893</v>
      </c>
      <c r="L33" s="10">
        <v>115322</v>
      </c>
      <c r="M33" s="10">
        <v>102198</v>
      </c>
      <c r="N33" s="10">
        <v>84158</v>
      </c>
      <c r="O33" s="10">
        <v>70846</v>
      </c>
      <c r="P33" s="10">
        <v>83871</v>
      </c>
      <c r="Q33" s="10">
        <v>91731</v>
      </c>
      <c r="R33" s="10">
        <v>647019</v>
      </c>
      <c r="S33" s="9"/>
      <c r="T33" s="9"/>
    </row>
    <row r="34" spans="1:20" x14ac:dyDescent="0.15">
      <c r="A34" s="14" t="s">
        <v>31</v>
      </c>
      <c r="B34" s="6" t="s">
        <v>16</v>
      </c>
      <c r="C34" s="8">
        <v>19981</v>
      </c>
      <c r="D34" s="8">
        <v>20832</v>
      </c>
      <c r="E34" s="8">
        <v>17808</v>
      </c>
      <c r="F34" s="8">
        <v>15529</v>
      </c>
      <c r="G34" s="8">
        <v>11156</v>
      </c>
      <c r="H34" s="8">
        <v>8377</v>
      </c>
      <c r="I34" s="8">
        <v>6140</v>
      </c>
      <c r="J34" s="8">
        <v>99823</v>
      </c>
      <c r="K34" s="8">
        <v>8636</v>
      </c>
      <c r="L34" s="8">
        <v>8920</v>
      </c>
      <c r="M34" s="8">
        <v>7594</v>
      </c>
      <c r="N34" s="8">
        <v>6545</v>
      </c>
      <c r="O34" s="8">
        <v>4400</v>
      </c>
      <c r="P34" s="8">
        <v>4184</v>
      </c>
      <c r="Q34" s="8">
        <v>3935</v>
      </c>
      <c r="R34" s="8">
        <v>44214</v>
      </c>
      <c r="S34" s="9"/>
      <c r="T34" s="9"/>
    </row>
    <row r="35" spans="1:20" x14ac:dyDescent="0.15">
      <c r="A35" s="18"/>
      <c r="B35" s="7" t="s">
        <v>17</v>
      </c>
      <c r="C35" s="10">
        <v>28692</v>
      </c>
      <c r="D35" s="10">
        <v>29364</v>
      </c>
      <c r="E35" s="10">
        <v>26946</v>
      </c>
      <c r="F35" s="10">
        <v>27899</v>
      </c>
      <c r="G35" s="10">
        <v>28768</v>
      </c>
      <c r="H35" s="10">
        <v>30990</v>
      </c>
      <c r="I35" s="10">
        <v>26958</v>
      </c>
      <c r="J35" s="10">
        <v>199617</v>
      </c>
      <c r="K35" s="10">
        <v>27577</v>
      </c>
      <c r="L35" s="10">
        <v>29819</v>
      </c>
      <c r="M35" s="10">
        <v>28673</v>
      </c>
      <c r="N35" s="10">
        <v>29183</v>
      </c>
      <c r="O35" s="10">
        <v>30356</v>
      </c>
      <c r="P35" s="10">
        <v>37937</v>
      </c>
      <c r="Q35" s="10">
        <v>32562</v>
      </c>
      <c r="R35" s="10">
        <v>216107</v>
      </c>
      <c r="S35" s="9"/>
      <c r="T35" s="9"/>
    </row>
    <row r="36" spans="1:20" x14ac:dyDescent="0.15">
      <c r="A36" s="14" t="s">
        <v>32</v>
      </c>
      <c r="B36" s="6" t="s">
        <v>16</v>
      </c>
      <c r="C36" s="8">
        <v>10172</v>
      </c>
      <c r="D36" s="8">
        <v>10969</v>
      </c>
      <c r="E36" s="8">
        <v>8090</v>
      </c>
      <c r="F36" s="8">
        <v>6929</v>
      </c>
      <c r="G36" s="8">
        <v>4512</v>
      </c>
      <c r="H36" s="8">
        <v>2717</v>
      </c>
      <c r="I36" s="8">
        <v>1623</v>
      </c>
      <c r="J36" s="8">
        <v>45012</v>
      </c>
      <c r="K36" s="8">
        <v>3921</v>
      </c>
      <c r="L36" s="8">
        <v>4252</v>
      </c>
      <c r="M36" s="8">
        <v>3435</v>
      </c>
      <c r="N36" s="8">
        <v>2958</v>
      </c>
      <c r="O36" s="8">
        <v>1733</v>
      </c>
      <c r="P36" s="8">
        <v>1110</v>
      </c>
      <c r="Q36" s="8">
        <v>857</v>
      </c>
      <c r="R36" s="8">
        <v>18266</v>
      </c>
      <c r="S36" s="9"/>
      <c r="T36" s="9"/>
    </row>
    <row r="37" spans="1:20" x14ac:dyDescent="0.15">
      <c r="A37" s="18"/>
      <c r="B37" s="7" t="s">
        <v>17</v>
      </c>
      <c r="C37" s="10">
        <v>14354</v>
      </c>
      <c r="D37" s="10">
        <v>16098</v>
      </c>
      <c r="E37" s="10">
        <v>12771</v>
      </c>
      <c r="F37" s="10">
        <v>12587</v>
      </c>
      <c r="G37" s="10">
        <v>11348</v>
      </c>
      <c r="H37" s="10">
        <v>8542</v>
      </c>
      <c r="I37" s="10">
        <v>5680</v>
      </c>
      <c r="J37" s="10">
        <v>81380</v>
      </c>
      <c r="K37" s="10">
        <v>12544</v>
      </c>
      <c r="L37" s="10">
        <v>14740</v>
      </c>
      <c r="M37" s="10">
        <v>12572</v>
      </c>
      <c r="N37" s="10">
        <v>11699</v>
      </c>
      <c r="O37" s="10">
        <v>9357</v>
      </c>
      <c r="P37" s="10">
        <v>7199</v>
      </c>
      <c r="Q37" s="10">
        <v>5075</v>
      </c>
      <c r="R37" s="10">
        <v>73186</v>
      </c>
      <c r="S37" s="9"/>
      <c r="T37" s="9"/>
    </row>
    <row r="38" spans="1:20" x14ac:dyDescent="0.15">
      <c r="A38" s="14" t="s">
        <v>33</v>
      </c>
      <c r="B38" s="6" t="s">
        <v>16</v>
      </c>
      <c r="C38" s="8">
        <v>7946</v>
      </c>
      <c r="D38" s="8">
        <v>8638</v>
      </c>
      <c r="E38" s="8">
        <v>6973</v>
      </c>
      <c r="F38" s="8">
        <v>5724</v>
      </c>
      <c r="G38" s="8">
        <v>3970</v>
      </c>
      <c r="H38" s="8">
        <v>3494</v>
      </c>
      <c r="I38" s="8">
        <v>3674</v>
      </c>
      <c r="J38" s="8">
        <v>40419</v>
      </c>
      <c r="K38" s="8">
        <v>3752</v>
      </c>
      <c r="L38" s="8">
        <v>4366</v>
      </c>
      <c r="M38" s="8">
        <v>3611</v>
      </c>
      <c r="N38" s="8">
        <v>3075</v>
      </c>
      <c r="O38" s="8">
        <v>2358</v>
      </c>
      <c r="P38" s="8">
        <v>2422</v>
      </c>
      <c r="Q38" s="8">
        <v>2840</v>
      </c>
      <c r="R38" s="8">
        <v>22424</v>
      </c>
      <c r="S38" s="9"/>
      <c r="T38" s="9"/>
    </row>
    <row r="39" spans="1:20" x14ac:dyDescent="0.15">
      <c r="A39" s="18"/>
      <c r="B39" s="7" t="s">
        <v>17</v>
      </c>
      <c r="C39" s="10">
        <v>12360</v>
      </c>
      <c r="D39" s="10">
        <v>13369</v>
      </c>
      <c r="E39" s="10">
        <v>11342</v>
      </c>
      <c r="F39" s="10">
        <v>10821</v>
      </c>
      <c r="G39" s="10">
        <v>10059</v>
      </c>
      <c r="H39" s="10">
        <v>10604</v>
      </c>
      <c r="I39" s="10">
        <v>11579</v>
      </c>
      <c r="J39" s="10">
        <v>80134</v>
      </c>
      <c r="K39" s="10">
        <v>11732</v>
      </c>
      <c r="L39" s="10">
        <v>13492</v>
      </c>
      <c r="M39" s="10">
        <v>11743</v>
      </c>
      <c r="N39" s="10">
        <v>11161</v>
      </c>
      <c r="O39" s="10">
        <v>11515</v>
      </c>
      <c r="P39" s="10">
        <v>14780</v>
      </c>
      <c r="Q39" s="10">
        <v>16468</v>
      </c>
      <c r="R39" s="10">
        <v>90891</v>
      </c>
      <c r="S39" s="9"/>
      <c r="T39" s="9"/>
    </row>
    <row r="40" spans="1:20" x14ac:dyDescent="0.15">
      <c r="A40" s="14" t="s">
        <v>34</v>
      </c>
      <c r="B40" s="6" t="s">
        <v>16</v>
      </c>
      <c r="C40" s="8">
        <v>6341</v>
      </c>
      <c r="D40" s="8">
        <v>6575</v>
      </c>
      <c r="E40" s="8">
        <v>5172</v>
      </c>
      <c r="F40" s="8">
        <v>4526</v>
      </c>
      <c r="G40" s="8">
        <v>2909</v>
      </c>
      <c r="H40" s="8">
        <v>1924</v>
      </c>
      <c r="I40" s="8">
        <v>1376</v>
      </c>
      <c r="J40" s="8">
        <v>28823</v>
      </c>
      <c r="K40" s="8">
        <v>2472</v>
      </c>
      <c r="L40" s="8">
        <v>2601</v>
      </c>
      <c r="M40" s="8">
        <v>2305</v>
      </c>
      <c r="N40" s="8">
        <v>1966</v>
      </c>
      <c r="O40" s="8">
        <v>1182</v>
      </c>
      <c r="P40" s="8">
        <v>936</v>
      </c>
      <c r="Q40" s="8">
        <v>826</v>
      </c>
      <c r="R40" s="8">
        <v>12288</v>
      </c>
      <c r="S40" s="9"/>
      <c r="T40" s="9"/>
    </row>
    <row r="41" spans="1:20" x14ac:dyDescent="0.15">
      <c r="A41" s="18"/>
      <c r="B41" s="7" t="s">
        <v>17</v>
      </c>
      <c r="C41" s="10">
        <v>8404</v>
      </c>
      <c r="D41" s="10">
        <v>9136</v>
      </c>
      <c r="E41" s="10">
        <v>7848</v>
      </c>
      <c r="F41" s="10">
        <v>8189</v>
      </c>
      <c r="G41" s="10">
        <v>7428</v>
      </c>
      <c r="H41" s="10">
        <v>6531</v>
      </c>
      <c r="I41" s="10">
        <v>5222</v>
      </c>
      <c r="J41" s="10">
        <v>52758</v>
      </c>
      <c r="K41" s="10">
        <v>7981</v>
      </c>
      <c r="L41" s="10">
        <v>8829</v>
      </c>
      <c r="M41" s="10">
        <v>8098</v>
      </c>
      <c r="N41" s="10">
        <v>8146</v>
      </c>
      <c r="O41" s="10">
        <v>7061</v>
      </c>
      <c r="P41" s="10">
        <v>7443</v>
      </c>
      <c r="Q41" s="10">
        <v>6138</v>
      </c>
      <c r="R41" s="10">
        <v>53696</v>
      </c>
      <c r="S41" s="9"/>
      <c r="T41" s="9"/>
    </row>
    <row r="42" spans="1:20" x14ac:dyDescent="0.15">
      <c r="A42" s="14" t="s">
        <v>35</v>
      </c>
      <c r="B42" s="6" t="s">
        <v>16</v>
      </c>
      <c r="C42" s="8">
        <v>7091</v>
      </c>
      <c r="D42" s="8">
        <v>7764</v>
      </c>
      <c r="E42" s="8">
        <v>6568</v>
      </c>
      <c r="F42" s="8">
        <v>5369</v>
      </c>
      <c r="G42" s="8">
        <v>3515</v>
      </c>
      <c r="H42" s="8">
        <v>2465</v>
      </c>
      <c r="I42" s="8">
        <v>1581</v>
      </c>
      <c r="J42" s="8">
        <v>34353</v>
      </c>
      <c r="K42" s="8">
        <v>3140</v>
      </c>
      <c r="L42" s="8">
        <v>3477</v>
      </c>
      <c r="M42" s="8">
        <v>3009</v>
      </c>
      <c r="N42" s="8">
        <v>2420</v>
      </c>
      <c r="O42" s="8">
        <v>1629</v>
      </c>
      <c r="P42" s="8">
        <v>1242</v>
      </c>
      <c r="Q42" s="8">
        <v>946</v>
      </c>
      <c r="R42" s="8">
        <v>15863</v>
      </c>
      <c r="S42" s="9"/>
      <c r="T42" s="9"/>
    </row>
    <row r="43" spans="1:20" x14ac:dyDescent="0.15">
      <c r="A43" s="18"/>
      <c r="B43" s="7" t="s">
        <v>17</v>
      </c>
      <c r="C43" s="10">
        <v>9543</v>
      </c>
      <c r="D43" s="10">
        <v>10951</v>
      </c>
      <c r="E43" s="10">
        <v>10513</v>
      </c>
      <c r="F43" s="10">
        <v>10552</v>
      </c>
      <c r="G43" s="10">
        <v>10390</v>
      </c>
      <c r="H43" s="10">
        <v>11281</v>
      </c>
      <c r="I43" s="10">
        <v>10091</v>
      </c>
      <c r="J43" s="10">
        <v>73321</v>
      </c>
      <c r="K43" s="10">
        <v>9964</v>
      </c>
      <c r="L43" s="10">
        <v>11753</v>
      </c>
      <c r="M43" s="10">
        <v>11640</v>
      </c>
      <c r="N43" s="10">
        <v>11391</v>
      </c>
      <c r="O43" s="10">
        <v>11785</v>
      </c>
      <c r="P43" s="10">
        <v>13793</v>
      </c>
      <c r="Q43" s="10">
        <v>11924</v>
      </c>
      <c r="R43" s="10">
        <v>82250</v>
      </c>
      <c r="S43" s="9"/>
      <c r="T43" s="9"/>
    </row>
    <row r="44" spans="1:20" x14ac:dyDescent="0.15">
      <c r="A44" s="14" t="s">
        <v>36</v>
      </c>
      <c r="B44" s="6" t="s">
        <v>16</v>
      </c>
      <c r="C44" s="8">
        <v>19230</v>
      </c>
      <c r="D44" s="8">
        <v>20380</v>
      </c>
      <c r="E44" s="8">
        <v>16590</v>
      </c>
      <c r="F44" s="8">
        <v>13437</v>
      </c>
      <c r="G44" s="8">
        <v>8935</v>
      </c>
      <c r="H44" s="8">
        <v>6726</v>
      </c>
      <c r="I44" s="8">
        <v>5249</v>
      </c>
      <c r="J44" s="8">
        <v>90547</v>
      </c>
      <c r="K44" s="8">
        <v>7805</v>
      </c>
      <c r="L44" s="8">
        <v>8328</v>
      </c>
      <c r="M44" s="8">
        <v>7316</v>
      </c>
      <c r="N44" s="8">
        <v>6032</v>
      </c>
      <c r="O44" s="8">
        <v>4238</v>
      </c>
      <c r="P44" s="8">
        <v>3697</v>
      </c>
      <c r="Q44" s="8">
        <v>3848</v>
      </c>
      <c r="R44" s="8">
        <v>41264</v>
      </c>
      <c r="S44" s="9"/>
      <c r="T44" s="9"/>
    </row>
    <row r="45" spans="1:20" x14ac:dyDescent="0.15">
      <c r="A45" s="18"/>
      <c r="B45" s="7" t="s">
        <v>17</v>
      </c>
      <c r="C45" s="10">
        <v>23984</v>
      </c>
      <c r="D45" s="10">
        <v>26440</v>
      </c>
      <c r="E45" s="10">
        <v>24173</v>
      </c>
      <c r="F45" s="10">
        <v>24204</v>
      </c>
      <c r="G45" s="10">
        <v>23398</v>
      </c>
      <c r="H45" s="10">
        <v>24504</v>
      </c>
      <c r="I45" s="10">
        <v>23473</v>
      </c>
      <c r="J45" s="10">
        <v>170176</v>
      </c>
      <c r="K45" s="10">
        <v>24375</v>
      </c>
      <c r="L45" s="10">
        <v>27640</v>
      </c>
      <c r="M45" s="10">
        <v>26223</v>
      </c>
      <c r="N45" s="10">
        <v>25784</v>
      </c>
      <c r="O45" s="10">
        <v>25355</v>
      </c>
      <c r="P45" s="10">
        <v>30134</v>
      </c>
      <c r="Q45" s="10">
        <v>28575</v>
      </c>
      <c r="R45" s="10">
        <v>188086</v>
      </c>
      <c r="S45" s="9"/>
      <c r="T45" s="9"/>
    </row>
    <row r="46" spans="1:20" x14ac:dyDescent="0.15">
      <c r="A46" s="14" t="s">
        <v>37</v>
      </c>
      <c r="B46" s="6" t="s">
        <v>16</v>
      </c>
      <c r="C46" s="8">
        <v>17215</v>
      </c>
      <c r="D46" s="8">
        <v>18212</v>
      </c>
      <c r="E46" s="8">
        <v>14401</v>
      </c>
      <c r="F46" s="8">
        <v>11316</v>
      </c>
      <c r="G46" s="8">
        <v>6862</v>
      </c>
      <c r="H46" s="8">
        <v>4717</v>
      </c>
      <c r="I46" s="8">
        <v>3568</v>
      </c>
      <c r="J46" s="8">
        <v>76291</v>
      </c>
      <c r="K46" s="8">
        <v>5361</v>
      </c>
      <c r="L46" s="8">
        <v>6247</v>
      </c>
      <c r="M46" s="8">
        <v>5445</v>
      </c>
      <c r="N46" s="8">
        <v>4610</v>
      </c>
      <c r="O46" s="8">
        <v>2868</v>
      </c>
      <c r="P46" s="8">
        <v>2586</v>
      </c>
      <c r="Q46" s="8">
        <v>2534</v>
      </c>
      <c r="R46" s="8">
        <v>29651</v>
      </c>
      <c r="S46" s="9"/>
      <c r="T46" s="9"/>
    </row>
    <row r="47" spans="1:20" x14ac:dyDescent="0.15">
      <c r="A47" s="18"/>
      <c r="B47" s="7" t="s">
        <v>17</v>
      </c>
      <c r="C47" s="10">
        <v>23224</v>
      </c>
      <c r="D47" s="10">
        <v>26093</v>
      </c>
      <c r="E47" s="10">
        <v>23036</v>
      </c>
      <c r="F47" s="10">
        <v>22853</v>
      </c>
      <c r="G47" s="10">
        <v>21316</v>
      </c>
      <c r="H47" s="10">
        <v>21510</v>
      </c>
      <c r="I47" s="10">
        <v>19347</v>
      </c>
      <c r="J47" s="10">
        <v>157379</v>
      </c>
      <c r="K47" s="10">
        <v>20815</v>
      </c>
      <c r="L47" s="10">
        <v>24364</v>
      </c>
      <c r="M47" s="10">
        <v>22831</v>
      </c>
      <c r="N47" s="10">
        <v>22334</v>
      </c>
      <c r="O47" s="10">
        <v>21002</v>
      </c>
      <c r="P47" s="10">
        <v>23997</v>
      </c>
      <c r="Q47" s="10">
        <v>22601</v>
      </c>
      <c r="R47" s="10">
        <v>157944</v>
      </c>
      <c r="S47" s="9"/>
      <c r="T47" s="9"/>
    </row>
    <row r="48" spans="1:20" x14ac:dyDescent="0.15">
      <c r="A48" s="14" t="s">
        <v>38</v>
      </c>
      <c r="B48" s="6" t="s">
        <v>16</v>
      </c>
      <c r="C48" s="8">
        <v>34145</v>
      </c>
      <c r="D48" s="8">
        <v>36362</v>
      </c>
      <c r="E48" s="8">
        <v>29342</v>
      </c>
      <c r="F48" s="8">
        <v>22742</v>
      </c>
      <c r="G48" s="8">
        <v>13945</v>
      </c>
      <c r="H48" s="8">
        <v>8986</v>
      </c>
      <c r="I48" s="8">
        <v>6592</v>
      </c>
      <c r="J48" s="8">
        <v>152114</v>
      </c>
      <c r="K48" s="8">
        <v>11380</v>
      </c>
      <c r="L48" s="8">
        <v>12749</v>
      </c>
      <c r="M48" s="8">
        <v>10772</v>
      </c>
      <c r="N48" s="8">
        <v>8105</v>
      </c>
      <c r="O48" s="8">
        <v>5028</v>
      </c>
      <c r="P48" s="8">
        <v>4191</v>
      </c>
      <c r="Q48" s="8">
        <v>3757</v>
      </c>
      <c r="R48" s="8">
        <v>55982</v>
      </c>
      <c r="S48" s="9"/>
      <c r="T48" s="9"/>
    </row>
    <row r="49" spans="1:20" x14ac:dyDescent="0.15">
      <c r="A49" s="18"/>
      <c r="B49" s="7" t="s">
        <v>17</v>
      </c>
      <c r="C49" s="10">
        <v>44446</v>
      </c>
      <c r="D49" s="10">
        <v>50330</v>
      </c>
      <c r="E49" s="10">
        <v>45492</v>
      </c>
      <c r="F49" s="10">
        <v>44849</v>
      </c>
      <c r="G49" s="10">
        <v>43454</v>
      </c>
      <c r="H49" s="10">
        <v>44473</v>
      </c>
      <c r="I49" s="10">
        <v>40538</v>
      </c>
      <c r="J49" s="10">
        <v>313582</v>
      </c>
      <c r="K49" s="10">
        <v>42755</v>
      </c>
      <c r="L49" s="10">
        <v>49316</v>
      </c>
      <c r="M49" s="10">
        <v>45624</v>
      </c>
      <c r="N49" s="10">
        <v>44081</v>
      </c>
      <c r="O49" s="10">
        <v>42354</v>
      </c>
      <c r="P49" s="10">
        <v>51285</v>
      </c>
      <c r="Q49" s="10">
        <v>49686</v>
      </c>
      <c r="R49" s="10">
        <v>325101</v>
      </c>
      <c r="S49" s="9"/>
      <c r="T49" s="9"/>
    </row>
    <row r="50" spans="1:20" x14ac:dyDescent="0.15">
      <c r="A50" s="14" t="s">
        <v>39</v>
      </c>
      <c r="B50" s="6" t="s">
        <v>16</v>
      </c>
      <c r="C50" s="8">
        <v>74964</v>
      </c>
      <c r="D50" s="8">
        <v>80035</v>
      </c>
      <c r="E50" s="8">
        <v>61088</v>
      </c>
      <c r="F50" s="8">
        <v>43663</v>
      </c>
      <c r="G50" s="8">
        <v>24898</v>
      </c>
      <c r="H50" s="8">
        <v>16041</v>
      </c>
      <c r="I50" s="8">
        <v>13915</v>
      </c>
      <c r="J50" s="8">
        <v>314604</v>
      </c>
      <c r="K50" s="8">
        <v>22440</v>
      </c>
      <c r="L50" s="8">
        <v>25149</v>
      </c>
      <c r="M50" s="8">
        <v>20991</v>
      </c>
      <c r="N50" s="8">
        <v>15706</v>
      </c>
      <c r="O50" s="8">
        <v>9479</v>
      </c>
      <c r="P50" s="8">
        <v>8533</v>
      </c>
      <c r="Q50" s="8">
        <v>9920</v>
      </c>
      <c r="R50" s="8">
        <v>112218</v>
      </c>
      <c r="S50" s="9"/>
      <c r="T50" s="9"/>
    </row>
    <row r="51" spans="1:20" x14ac:dyDescent="0.15">
      <c r="A51" s="18"/>
      <c r="B51" s="7" t="s">
        <v>17</v>
      </c>
      <c r="C51" s="10">
        <v>82562</v>
      </c>
      <c r="D51" s="10">
        <v>95361</v>
      </c>
      <c r="E51" s="10">
        <v>84267</v>
      </c>
      <c r="F51" s="10">
        <v>77055</v>
      </c>
      <c r="G51" s="10">
        <v>66909</v>
      </c>
      <c r="H51" s="10">
        <v>70153</v>
      </c>
      <c r="I51" s="10">
        <v>74525</v>
      </c>
      <c r="J51" s="10">
        <v>550832</v>
      </c>
      <c r="K51" s="10">
        <v>87526</v>
      </c>
      <c r="L51" s="10">
        <v>98757</v>
      </c>
      <c r="M51" s="10">
        <v>86336</v>
      </c>
      <c r="N51" s="10">
        <v>75736</v>
      </c>
      <c r="O51" s="10">
        <v>67503</v>
      </c>
      <c r="P51" s="10">
        <v>86264</v>
      </c>
      <c r="Q51" s="10">
        <v>94107</v>
      </c>
      <c r="R51" s="10">
        <v>596229</v>
      </c>
      <c r="S51" s="9"/>
      <c r="T51" s="9"/>
    </row>
    <row r="52" spans="1:20" x14ac:dyDescent="0.15">
      <c r="A52" s="14" t="s">
        <v>40</v>
      </c>
      <c r="B52" s="6" t="s">
        <v>16</v>
      </c>
      <c r="C52" s="8">
        <v>17025</v>
      </c>
      <c r="D52" s="8">
        <v>18258</v>
      </c>
      <c r="E52" s="8">
        <v>14651</v>
      </c>
      <c r="F52" s="8">
        <v>11363</v>
      </c>
      <c r="G52" s="8">
        <v>7116</v>
      </c>
      <c r="H52" s="8">
        <v>4691</v>
      </c>
      <c r="I52" s="8">
        <v>3761</v>
      </c>
      <c r="J52" s="8">
        <v>76865</v>
      </c>
      <c r="K52" s="8">
        <v>5445</v>
      </c>
      <c r="L52" s="8">
        <v>6307</v>
      </c>
      <c r="M52" s="8">
        <v>5309</v>
      </c>
      <c r="N52" s="8">
        <v>4473</v>
      </c>
      <c r="O52" s="8">
        <v>2837</v>
      </c>
      <c r="P52" s="8">
        <v>2458</v>
      </c>
      <c r="Q52" s="8">
        <v>2621</v>
      </c>
      <c r="R52" s="8">
        <v>29450</v>
      </c>
      <c r="S52" s="9"/>
      <c r="T52" s="9"/>
    </row>
    <row r="53" spans="1:20" x14ac:dyDescent="0.15">
      <c r="A53" s="18"/>
      <c r="B53" s="7" t="s">
        <v>17</v>
      </c>
      <c r="C53" s="10">
        <v>20664</v>
      </c>
      <c r="D53" s="10">
        <v>23689</v>
      </c>
      <c r="E53" s="10">
        <v>20955</v>
      </c>
      <c r="F53" s="10">
        <v>21024</v>
      </c>
      <c r="G53" s="10">
        <v>19379</v>
      </c>
      <c r="H53" s="10">
        <v>21423</v>
      </c>
      <c r="I53" s="10">
        <v>22298</v>
      </c>
      <c r="J53" s="10">
        <v>149432</v>
      </c>
      <c r="K53" s="10">
        <v>19482</v>
      </c>
      <c r="L53" s="10">
        <v>22544</v>
      </c>
      <c r="M53" s="10">
        <v>20815</v>
      </c>
      <c r="N53" s="10">
        <v>20193</v>
      </c>
      <c r="O53" s="10">
        <v>19993</v>
      </c>
      <c r="P53" s="10">
        <v>26966</v>
      </c>
      <c r="Q53" s="10">
        <v>29199</v>
      </c>
      <c r="R53" s="10">
        <v>159192</v>
      </c>
      <c r="S53" s="9"/>
      <c r="T53" s="9"/>
    </row>
    <row r="54" spans="1:20" x14ac:dyDescent="0.15">
      <c r="A54" s="14" t="s">
        <v>41</v>
      </c>
      <c r="B54" s="6" t="s">
        <v>16</v>
      </c>
      <c r="C54" s="8">
        <v>15070</v>
      </c>
      <c r="D54" s="8">
        <v>15553</v>
      </c>
      <c r="E54" s="8">
        <v>11843</v>
      </c>
      <c r="F54" s="8">
        <v>9463</v>
      </c>
      <c r="G54" s="8">
        <v>5906</v>
      </c>
      <c r="H54" s="8">
        <v>3868</v>
      </c>
      <c r="I54" s="8">
        <v>3024</v>
      </c>
      <c r="J54" s="8">
        <v>64727</v>
      </c>
      <c r="K54" s="8">
        <v>5835</v>
      </c>
      <c r="L54" s="8">
        <v>5821</v>
      </c>
      <c r="M54" s="8">
        <v>5047</v>
      </c>
      <c r="N54" s="8">
        <v>4053</v>
      </c>
      <c r="O54" s="8">
        <v>2576</v>
      </c>
      <c r="P54" s="8">
        <v>2015</v>
      </c>
      <c r="Q54" s="8">
        <v>2077</v>
      </c>
      <c r="R54" s="8">
        <v>27424</v>
      </c>
      <c r="S54" s="9"/>
      <c r="T54" s="9"/>
    </row>
    <row r="55" spans="1:20" x14ac:dyDescent="0.15">
      <c r="A55" s="18"/>
      <c r="B55" s="7" t="s">
        <v>17</v>
      </c>
      <c r="C55" s="10">
        <v>15343</v>
      </c>
      <c r="D55" s="10">
        <v>16490</v>
      </c>
      <c r="E55" s="10">
        <v>14314</v>
      </c>
      <c r="F55" s="10">
        <v>13852</v>
      </c>
      <c r="G55" s="10">
        <v>13409</v>
      </c>
      <c r="H55" s="10">
        <v>14337</v>
      </c>
      <c r="I55" s="10">
        <v>13810</v>
      </c>
      <c r="J55" s="10">
        <v>101555</v>
      </c>
      <c r="K55" s="10">
        <v>17142</v>
      </c>
      <c r="L55" s="10">
        <v>17945</v>
      </c>
      <c r="M55" s="10">
        <v>15939</v>
      </c>
      <c r="N55" s="10">
        <v>15328</v>
      </c>
      <c r="O55" s="10">
        <v>14690</v>
      </c>
      <c r="P55" s="10">
        <v>17990</v>
      </c>
      <c r="Q55" s="10">
        <v>17472</v>
      </c>
      <c r="R55" s="10">
        <v>116506</v>
      </c>
      <c r="S55" s="9"/>
      <c r="T55" s="9"/>
    </row>
    <row r="56" spans="1:20" x14ac:dyDescent="0.15">
      <c r="A56" s="14" t="s">
        <v>42</v>
      </c>
      <c r="B56" s="6" t="s">
        <v>16</v>
      </c>
      <c r="C56" s="8">
        <v>22711</v>
      </c>
      <c r="D56" s="8">
        <v>24529</v>
      </c>
      <c r="E56" s="8">
        <v>19248</v>
      </c>
      <c r="F56" s="8">
        <v>14683</v>
      </c>
      <c r="G56" s="8">
        <v>9387</v>
      </c>
      <c r="H56" s="8">
        <v>6987</v>
      </c>
      <c r="I56" s="8">
        <v>5504</v>
      </c>
      <c r="J56" s="8">
        <v>103049</v>
      </c>
      <c r="K56" s="8">
        <v>9116</v>
      </c>
      <c r="L56" s="8">
        <v>9942</v>
      </c>
      <c r="M56" s="8">
        <v>8499</v>
      </c>
      <c r="N56" s="8">
        <v>6543</v>
      </c>
      <c r="O56" s="8">
        <v>4156</v>
      </c>
      <c r="P56" s="8">
        <v>3578</v>
      </c>
      <c r="Q56" s="8">
        <v>3772</v>
      </c>
      <c r="R56" s="8">
        <v>45606</v>
      </c>
      <c r="S56" s="9"/>
      <c r="T56" s="9"/>
    </row>
    <row r="57" spans="1:20" x14ac:dyDescent="0.15">
      <c r="A57" s="18"/>
      <c r="B57" s="7" t="s">
        <v>17</v>
      </c>
      <c r="C57" s="10">
        <v>24874</v>
      </c>
      <c r="D57" s="10">
        <v>28205</v>
      </c>
      <c r="E57" s="10">
        <v>24272</v>
      </c>
      <c r="F57" s="10">
        <v>22622</v>
      </c>
      <c r="G57" s="10">
        <v>21679</v>
      </c>
      <c r="H57" s="10">
        <v>23749</v>
      </c>
      <c r="I57" s="10">
        <v>23622</v>
      </c>
      <c r="J57" s="10">
        <v>169023</v>
      </c>
      <c r="K57" s="10">
        <v>26807</v>
      </c>
      <c r="L57" s="10">
        <v>30638</v>
      </c>
      <c r="M57" s="10">
        <v>26925</v>
      </c>
      <c r="N57" s="10">
        <v>24774</v>
      </c>
      <c r="O57" s="10">
        <v>22814</v>
      </c>
      <c r="P57" s="10">
        <v>29623</v>
      </c>
      <c r="Q57" s="10">
        <v>30857</v>
      </c>
      <c r="R57" s="10">
        <v>192438</v>
      </c>
      <c r="S57" s="9"/>
      <c r="T57" s="9"/>
    </row>
    <row r="58" spans="1:20" x14ac:dyDescent="0.15">
      <c r="A58" s="14" t="s">
        <v>43</v>
      </c>
      <c r="B58" s="6" t="s">
        <v>16</v>
      </c>
      <c r="C58" s="8">
        <v>71852</v>
      </c>
      <c r="D58" s="8">
        <v>80495</v>
      </c>
      <c r="E58" s="8">
        <v>61872</v>
      </c>
      <c r="F58" s="8">
        <v>44119</v>
      </c>
      <c r="G58" s="8">
        <v>26143</v>
      </c>
      <c r="H58" s="8">
        <v>15166</v>
      </c>
      <c r="I58" s="8">
        <v>9998</v>
      </c>
      <c r="J58" s="8">
        <v>309645</v>
      </c>
      <c r="K58" s="8">
        <v>28827</v>
      </c>
      <c r="L58" s="8">
        <v>33142</v>
      </c>
      <c r="M58" s="8">
        <v>27153</v>
      </c>
      <c r="N58" s="8">
        <v>20130</v>
      </c>
      <c r="O58" s="8">
        <v>10910</v>
      </c>
      <c r="P58" s="8">
        <v>7029</v>
      </c>
      <c r="Q58" s="8">
        <v>6087</v>
      </c>
      <c r="R58" s="8">
        <v>133278</v>
      </c>
      <c r="S58" s="9"/>
      <c r="T58" s="9"/>
    </row>
    <row r="59" spans="1:20" x14ac:dyDescent="0.15">
      <c r="A59" s="18"/>
      <c r="B59" s="7" t="s">
        <v>17</v>
      </c>
      <c r="C59" s="10">
        <v>72338</v>
      </c>
      <c r="D59" s="10">
        <v>87332</v>
      </c>
      <c r="E59" s="10">
        <v>74579</v>
      </c>
      <c r="F59" s="10">
        <v>64349</v>
      </c>
      <c r="G59" s="10">
        <v>53001</v>
      </c>
      <c r="H59" s="10">
        <v>49545</v>
      </c>
      <c r="I59" s="10">
        <v>45055</v>
      </c>
      <c r="J59" s="10">
        <v>446199</v>
      </c>
      <c r="K59" s="10">
        <v>81096</v>
      </c>
      <c r="L59" s="10">
        <v>93970</v>
      </c>
      <c r="M59" s="10">
        <v>79124</v>
      </c>
      <c r="N59" s="10">
        <v>65794</v>
      </c>
      <c r="O59" s="10">
        <v>51702</v>
      </c>
      <c r="P59" s="10">
        <v>56912</v>
      </c>
      <c r="Q59" s="10">
        <v>56036</v>
      </c>
      <c r="R59" s="10">
        <v>484634</v>
      </c>
      <c r="S59" s="9"/>
      <c r="T59" s="9"/>
    </row>
    <row r="60" spans="1:20" x14ac:dyDescent="0.15">
      <c r="A60" s="14" t="s">
        <v>44</v>
      </c>
      <c r="B60" s="6" t="s">
        <v>16</v>
      </c>
      <c r="C60" s="8">
        <v>47113</v>
      </c>
      <c r="D60" s="8">
        <v>51878</v>
      </c>
      <c r="E60" s="8">
        <v>40274</v>
      </c>
      <c r="F60" s="8">
        <v>31488</v>
      </c>
      <c r="G60" s="8">
        <v>19338</v>
      </c>
      <c r="H60" s="8">
        <v>12174</v>
      </c>
      <c r="I60" s="8">
        <v>9218</v>
      </c>
      <c r="J60" s="8">
        <v>211483</v>
      </c>
      <c r="K60" s="8">
        <v>17666</v>
      </c>
      <c r="L60" s="8">
        <v>19638</v>
      </c>
      <c r="M60" s="8">
        <v>16622</v>
      </c>
      <c r="N60" s="8">
        <v>12875</v>
      </c>
      <c r="O60" s="8">
        <v>7586</v>
      </c>
      <c r="P60" s="8">
        <v>5892</v>
      </c>
      <c r="Q60" s="8">
        <v>5730</v>
      </c>
      <c r="R60" s="8">
        <v>86009</v>
      </c>
      <c r="S60" s="9"/>
      <c r="T60" s="9"/>
    </row>
    <row r="61" spans="1:20" x14ac:dyDescent="0.15">
      <c r="A61" s="18"/>
      <c r="B61" s="7" t="s">
        <v>17</v>
      </c>
      <c r="C61" s="10">
        <v>50112</v>
      </c>
      <c r="D61" s="10">
        <v>58056</v>
      </c>
      <c r="E61" s="10">
        <v>51267</v>
      </c>
      <c r="F61" s="10">
        <v>48661</v>
      </c>
      <c r="G61" s="10">
        <v>46944</v>
      </c>
      <c r="H61" s="10">
        <v>49081</v>
      </c>
      <c r="I61" s="10">
        <v>48309</v>
      </c>
      <c r="J61" s="10">
        <v>352430</v>
      </c>
      <c r="K61" s="10">
        <v>54061</v>
      </c>
      <c r="L61" s="10">
        <v>61721</v>
      </c>
      <c r="M61" s="10">
        <v>54313</v>
      </c>
      <c r="N61" s="10">
        <v>50640</v>
      </c>
      <c r="O61" s="10">
        <v>47402</v>
      </c>
      <c r="P61" s="10">
        <v>59821</v>
      </c>
      <c r="Q61" s="10">
        <v>60453</v>
      </c>
      <c r="R61" s="10">
        <v>388411</v>
      </c>
      <c r="S61" s="9"/>
      <c r="T61" s="9"/>
    </row>
    <row r="62" spans="1:20" x14ac:dyDescent="0.15">
      <c r="A62" s="14" t="s">
        <v>45</v>
      </c>
      <c r="B62" s="6" t="s">
        <v>16</v>
      </c>
      <c r="C62" s="8">
        <v>9913</v>
      </c>
      <c r="D62" s="8">
        <v>11071</v>
      </c>
      <c r="E62" s="8">
        <v>8932</v>
      </c>
      <c r="F62" s="8">
        <v>7375</v>
      </c>
      <c r="G62" s="8">
        <v>4312</v>
      </c>
      <c r="H62" s="8">
        <v>2680</v>
      </c>
      <c r="I62" s="8">
        <v>2012</v>
      </c>
      <c r="J62" s="8">
        <v>46295</v>
      </c>
      <c r="K62" s="8">
        <v>3887</v>
      </c>
      <c r="L62" s="8">
        <v>4320</v>
      </c>
      <c r="M62" s="8">
        <v>3791</v>
      </c>
      <c r="N62" s="8">
        <v>2960</v>
      </c>
      <c r="O62" s="8">
        <v>1760</v>
      </c>
      <c r="P62" s="8">
        <v>1388</v>
      </c>
      <c r="Q62" s="8">
        <v>1345</v>
      </c>
      <c r="R62" s="8">
        <v>19451</v>
      </c>
      <c r="S62" s="9"/>
      <c r="T62" s="9"/>
    </row>
    <row r="63" spans="1:20" x14ac:dyDescent="0.15">
      <c r="A63" s="18"/>
      <c r="B63" s="7" t="s">
        <v>17</v>
      </c>
      <c r="C63" s="10">
        <v>10971</v>
      </c>
      <c r="D63" s="10">
        <v>12859</v>
      </c>
      <c r="E63" s="10">
        <v>11825</v>
      </c>
      <c r="F63" s="10">
        <v>11450</v>
      </c>
      <c r="G63" s="10">
        <v>11248</v>
      </c>
      <c r="H63" s="10">
        <v>11879</v>
      </c>
      <c r="I63" s="10">
        <v>11287</v>
      </c>
      <c r="J63" s="10">
        <v>81519</v>
      </c>
      <c r="K63" s="10">
        <v>12527</v>
      </c>
      <c r="L63" s="10">
        <v>14317</v>
      </c>
      <c r="M63" s="10">
        <v>13175</v>
      </c>
      <c r="N63" s="10">
        <v>12628</v>
      </c>
      <c r="O63" s="10">
        <v>11664</v>
      </c>
      <c r="P63" s="10">
        <v>14977</v>
      </c>
      <c r="Q63" s="10">
        <v>14919</v>
      </c>
      <c r="R63" s="10">
        <v>94207</v>
      </c>
      <c r="S63" s="9"/>
      <c r="T63" s="9"/>
    </row>
    <row r="64" spans="1:20" x14ac:dyDescent="0.15">
      <c r="A64" s="14" t="s">
        <v>46</v>
      </c>
      <c r="B64" s="6" t="s">
        <v>16</v>
      </c>
      <c r="C64" s="8">
        <v>5994</v>
      </c>
      <c r="D64" s="8">
        <v>6716</v>
      </c>
      <c r="E64" s="8">
        <v>5293</v>
      </c>
      <c r="F64" s="8">
        <v>4685</v>
      </c>
      <c r="G64" s="8">
        <v>3068</v>
      </c>
      <c r="H64" s="8">
        <v>2381</v>
      </c>
      <c r="I64" s="8">
        <v>1933</v>
      </c>
      <c r="J64" s="8">
        <v>30070</v>
      </c>
      <c r="K64" s="8">
        <v>2127</v>
      </c>
      <c r="L64" s="8">
        <v>2651</v>
      </c>
      <c r="M64" s="8">
        <v>2294</v>
      </c>
      <c r="N64" s="8">
        <v>2025</v>
      </c>
      <c r="O64" s="8">
        <v>1338</v>
      </c>
      <c r="P64" s="8">
        <v>1335</v>
      </c>
      <c r="Q64" s="8">
        <v>1492</v>
      </c>
      <c r="R64" s="8">
        <v>13262</v>
      </c>
      <c r="S64" s="9"/>
      <c r="T64" s="9"/>
    </row>
    <row r="65" spans="1:20" x14ac:dyDescent="0.15">
      <c r="A65" s="18"/>
      <c r="B65" s="7" t="s">
        <v>17</v>
      </c>
      <c r="C65" s="10">
        <v>8557</v>
      </c>
      <c r="D65" s="10">
        <v>9736</v>
      </c>
      <c r="E65" s="10">
        <v>8370</v>
      </c>
      <c r="F65" s="10">
        <v>9261</v>
      </c>
      <c r="G65" s="10">
        <v>9105</v>
      </c>
      <c r="H65" s="10">
        <v>9706</v>
      </c>
      <c r="I65" s="10">
        <v>9371</v>
      </c>
      <c r="J65" s="10">
        <v>64106</v>
      </c>
      <c r="K65" s="10">
        <v>7750</v>
      </c>
      <c r="L65" s="10">
        <v>9095</v>
      </c>
      <c r="M65" s="10">
        <v>8940</v>
      </c>
      <c r="N65" s="10">
        <v>9117</v>
      </c>
      <c r="O65" s="10">
        <v>9292</v>
      </c>
      <c r="P65" s="10">
        <v>12416</v>
      </c>
      <c r="Q65" s="10">
        <v>12097</v>
      </c>
      <c r="R65" s="10">
        <v>68707</v>
      </c>
      <c r="S65" s="9"/>
      <c r="T65" s="9"/>
    </row>
    <row r="66" spans="1:20" x14ac:dyDescent="0.15">
      <c r="A66" s="14" t="s">
        <v>47</v>
      </c>
      <c r="B66" s="6" t="s">
        <v>16</v>
      </c>
      <c r="C66" s="8">
        <v>3877</v>
      </c>
      <c r="D66" s="8">
        <v>3939</v>
      </c>
      <c r="E66" s="8">
        <v>3119</v>
      </c>
      <c r="F66" s="8">
        <v>2834</v>
      </c>
      <c r="G66" s="8">
        <v>2038</v>
      </c>
      <c r="H66" s="8">
        <v>1492</v>
      </c>
      <c r="I66" s="8">
        <v>1073</v>
      </c>
      <c r="J66" s="8">
        <v>18372</v>
      </c>
      <c r="K66" s="8">
        <v>1818</v>
      </c>
      <c r="L66" s="8">
        <v>1745</v>
      </c>
      <c r="M66" s="8">
        <v>1536</v>
      </c>
      <c r="N66" s="8">
        <v>1462</v>
      </c>
      <c r="O66" s="8">
        <v>1086</v>
      </c>
      <c r="P66" s="8">
        <v>1023</v>
      </c>
      <c r="Q66" s="8">
        <v>966</v>
      </c>
      <c r="R66" s="8">
        <v>9636</v>
      </c>
      <c r="S66" s="9"/>
      <c r="T66" s="9"/>
    </row>
    <row r="67" spans="1:20" x14ac:dyDescent="0.15">
      <c r="A67" s="18"/>
      <c r="B67" s="7" t="s">
        <v>17</v>
      </c>
      <c r="C67" s="10">
        <v>5794</v>
      </c>
      <c r="D67" s="10">
        <v>5837</v>
      </c>
      <c r="E67" s="10">
        <v>5224</v>
      </c>
      <c r="F67" s="10">
        <v>5579</v>
      </c>
      <c r="G67" s="10">
        <v>5485</v>
      </c>
      <c r="H67" s="10">
        <v>5194</v>
      </c>
      <c r="I67" s="10">
        <v>4060</v>
      </c>
      <c r="J67" s="10">
        <v>37173</v>
      </c>
      <c r="K67" s="10">
        <v>5311</v>
      </c>
      <c r="L67" s="10">
        <v>5699</v>
      </c>
      <c r="M67" s="10">
        <v>5275</v>
      </c>
      <c r="N67" s="10">
        <v>5771</v>
      </c>
      <c r="O67" s="10">
        <v>5442</v>
      </c>
      <c r="P67" s="10">
        <v>5990</v>
      </c>
      <c r="Q67" s="10">
        <v>5259</v>
      </c>
      <c r="R67" s="10">
        <v>38747</v>
      </c>
      <c r="S67" s="9"/>
      <c r="T67" s="9"/>
    </row>
    <row r="68" spans="1:20" x14ac:dyDescent="0.15">
      <c r="A68" s="14" t="s">
        <v>48</v>
      </c>
      <c r="B68" s="6" t="s">
        <v>16</v>
      </c>
      <c r="C68" s="8">
        <v>4907</v>
      </c>
      <c r="D68" s="8">
        <v>4844</v>
      </c>
      <c r="E68" s="8">
        <v>3884</v>
      </c>
      <c r="F68" s="8">
        <v>3651</v>
      </c>
      <c r="G68" s="8">
        <v>2897</v>
      </c>
      <c r="H68" s="8">
        <v>2285</v>
      </c>
      <c r="I68" s="8">
        <v>1710</v>
      </c>
      <c r="J68" s="8">
        <v>24178</v>
      </c>
      <c r="K68" s="8">
        <v>2167</v>
      </c>
      <c r="L68" s="8">
        <v>2190</v>
      </c>
      <c r="M68" s="8">
        <v>1881</v>
      </c>
      <c r="N68" s="8">
        <v>1726</v>
      </c>
      <c r="O68" s="8">
        <v>1245</v>
      </c>
      <c r="P68" s="8">
        <v>1150</v>
      </c>
      <c r="Q68" s="8">
        <v>1115</v>
      </c>
      <c r="R68" s="8">
        <v>11474</v>
      </c>
      <c r="S68" s="9"/>
      <c r="T68" s="9"/>
    </row>
    <row r="69" spans="1:20" x14ac:dyDescent="0.15">
      <c r="A69" s="18"/>
      <c r="B69" s="7" t="s">
        <v>17</v>
      </c>
      <c r="C69" s="10">
        <v>7213</v>
      </c>
      <c r="D69" s="10">
        <v>7260</v>
      </c>
      <c r="E69" s="10">
        <v>6464</v>
      </c>
      <c r="F69" s="10">
        <v>7220</v>
      </c>
      <c r="G69" s="10">
        <v>7445</v>
      </c>
      <c r="H69" s="10">
        <v>7904</v>
      </c>
      <c r="I69" s="10">
        <v>6527</v>
      </c>
      <c r="J69" s="10">
        <v>50033</v>
      </c>
      <c r="K69" s="10">
        <v>6970</v>
      </c>
      <c r="L69" s="10">
        <v>7406</v>
      </c>
      <c r="M69" s="10">
        <v>6982</v>
      </c>
      <c r="N69" s="10">
        <v>7618</v>
      </c>
      <c r="O69" s="10">
        <v>7741</v>
      </c>
      <c r="P69" s="10">
        <v>8837</v>
      </c>
      <c r="Q69" s="10">
        <v>7915</v>
      </c>
      <c r="R69" s="10">
        <v>53469</v>
      </c>
      <c r="S69" s="9"/>
      <c r="T69" s="9"/>
    </row>
    <row r="70" spans="1:20" x14ac:dyDescent="0.15">
      <c r="A70" s="14" t="s">
        <v>49</v>
      </c>
      <c r="B70" s="6" t="s">
        <v>16</v>
      </c>
      <c r="C70" s="8">
        <v>16094</v>
      </c>
      <c r="D70" s="8">
        <v>16709</v>
      </c>
      <c r="E70" s="8">
        <v>12170</v>
      </c>
      <c r="F70" s="8">
        <v>9716</v>
      </c>
      <c r="G70" s="8">
        <v>7117</v>
      </c>
      <c r="H70" s="8">
        <v>4698</v>
      </c>
      <c r="I70" s="8">
        <v>3343</v>
      </c>
      <c r="J70" s="8">
        <v>69847</v>
      </c>
      <c r="K70" s="8">
        <v>6365</v>
      </c>
      <c r="L70" s="8">
        <v>6788</v>
      </c>
      <c r="M70" s="8">
        <v>5427</v>
      </c>
      <c r="N70" s="8">
        <v>4321</v>
      </c>
      <c r="O70" s="8">
        <v>3026</v>
      </c>
      <c r="P70" s="8">
        <v>2189</v>
      </c>
      <c r="Q70" s="8">
        <v>2185</v>
      </c>
      <c r="R70" s="8">
        <v>30301</v>
      </c>
      <c r="S70" s="9"/>
      <c r="T70" s="9"/>
    </row>
    <row r="71" spans="1:20" x14ac:dyDescent="0.15">
      <c r="A71" s="18"/>
      <c r="B71" s="7" t="s">
        <v>17</v>
      </c>
      <c r="C71" s="10">
        <v>19323</v>
      </c>
      <c r="D71" s="10">
        <v>21091</v>
      </c>
      <c r="E71" s="10">
        <v>17434</v>
      </c>
      <c r="F71" s="10">
        <v>16677</v>
      </c>
      <c r="G71" s="10">
        <v>17241</v>
      </c>
      <c r="H71" s="10">
        <v>17095</v>
      </c>
      <c r="I71" s="10">
        <v>15331</v>
      </c>
      <c r="J71" s="10">
        <v>124192</v>
      </c>
      <c r="K71" s="10">
        <v>19856</v>
      </c>
      <c r="L71" s="10">
        <v>21883</v>
      </c>
      <c r="M71" s="10">
        <v>18720</v>
      </c>
      <c r="N71" s="10">
        <v>18269</v>
      </c>
      <c r="O71" s="10">
        <v>18237</v>
      </c>
      <c r="P71" s="10">
        <v>20536</v>
      </c>
      <c r="Q71" s="10">
        <v>19393</v>
      </c>
      <c r="R71" s="10">
        <v>136894</v>
      </c>
      <c r="S71" s="9"/>
      <c r="T71" s="9"/>
    </row>
    <row r="72" spans="1:20" x14ac:dyDescent="0.15">
      <c r="A72" s="14" t="s">
        <v>50</v>
      </c>
      <c r="B72" s="6" t="s">
        <v>16</v>
      </c>
      <c r="C72" s="8">
        <v>24469</v>
      </c>
      <c r="D72" s="8">
        <v>26186</v>
      </c>
      <c r="E72" s="8">
        <v>20231</v>
      </c>
      <c r="F72" s="8">
        <v>16480</v>
      </c>
      <c r="G72" s="8">
        <v>10592</v>
      </c>
      <c r="H72" s="8">
        <v>6190</v>
      </c>
      <c r="I72" s="8">
        <v>3749</v>
      </c>
      <c r="J72" s="8">
        <v>107897</v>
      </c>
      <c r="K72" s="8">
        <v>9441</v>
      </c>
      <c r="L72" s="8">
        <v>10739</v>
      </c>
      <c r="M72" s="8">
        <v>8800</v>
      </c>
      <c r="N72" s="8">
        <v>6984</v>
      </c>
      <c r="O72" s="8">
        <v>4212</v>
      </c>
      <c r="P72" s="8">
        <v>2905</v>
      </c>
      <c r="Q72" s="8">
        <v>2292</v>
      </c>
      <c r="R72" s="8">
        <v>45373</v>
      </c>
      <c r="S72" s="9"/>
      <c r="T72" s="9"/>
    </row>
    <row r="73" spans="1:20" x14ac:dyDescent="0.15">
      <c r="A73" s="18"/>
      <c r="B73" s="7" t="s">
        <v>17</v>
      </c>
      <c r="C73" s="10">
        <v>29450</v>
      </c>
      <c r="D73" s="10">
        <v>32766</v>
      </c>
      <c r="E73" s="10">
        <v>28180</v>
      </c>
      <c r="F73" s="10">
        <v>27134</v>
      </c>
      <c r="G73" s="10">
        <v>24866</v>
      </c>
      <c r="H73" s="10">
        <v>20975</v>
      </c>
      <c r="I73" s="10">
        <v>16429</v>
      </c>
      <c r="J73" s="10">
        <v>179800</v>
      </c>
      <c r="K73" s="10">
        <v>28426</v>
      </c>
      <c r="L73" s="10">
        <v>30938</v>
      </c>
      <c r="M73" s="10">
        <v>26452</v>
      </c>
      <c r="N73" s="10">
        <v>24273</v>
      </c>
      <c r="O73" s="10">
        <v>21886</v>
      </c>
      <c r="P73" s="10">
        <v>21674</v>
      </c>
      <c r="Q73" s="10">
        <v>18434</v>
      </c>
      <c r="R73" s="10">
        <v>172083</v>
      </c>
      <c r="S73" s="9"/>
      <c r="T73" s="9"/>
    </row>
    <row r="74" spans="1:20" x14ac:dyDescent="0.15">
      <c r="A74" s="14" t="s">
        <v>51</v>
      </c>
      <c r="B74" s="6" t="s">
        <v>16</v>
      </c>
      <c r="C74" s="8">
        <v>10104</v>
      </c>
      <c r="D74" s="8">
        <v>10788</v>
      </c>
      <c r="E74" s="8">
        <v>8287</v>
      </c>
      <c r="F74" s="8">
        <v>7252</v>
      </c>
      <c r="G74" s="8">
        <v>5100</v>
      </c>
      <c r="H74" s="8">
        <v>3222</v>
      </c>
      <c r="I74" s="8">
        <v>2053</v>
      </c>
      <c r="J74" s="8">
        <v>46806</v>
      </c>
      <c r="K74" s="8">
        <v>3828</v>
      </c>
      <c r="L74" s="8">
        <v>4140</v>
      </c>
      <c r="M74" s="8">
        <v>3657</v>
      </c>
      <c r="N74" s="8">
        <v>3058</v>
      </c>
      <c r="O74" s="8">
        <v>1897</v>
      </c>
      <c r="P74" s="8">
        <v>1569</v>
      </c>
      <c r="Q74" s="8">
        <v>1330</v>
      </c>
      <c r="R74" s="8">
        <v>19479</v>
      </c>
      <c r="S74" s="9"/>
      <c r="T74" s="9"/>
    </row>
    <row r="75" spans="1:20" x14ac:dyDescent="0.15">
      <c r="A75" s="18"/>
      <c r="B75" s="7" t="s">
        <v>17</v>
      </c>
      <c r="C75" s="10">
        <v>13942</v>
      </c>
      <c r="D75" s="10">
        <v>15548</v>
      </c>
      <c r="E75" s="10">
        <v>12600</v>
      </c>
      <c r="F75" s="10">
        <v>12930</v>
      </c>
      <c r="G75" s="10">
        <v>12834</v>
      </c>
      <c r="H75" s="10">
        <v>11805</v>
      </c>
      <c r="I75" s="10">
        <v>9158</v>
      </c>
      <c r="J75" s="10">
        <v>88817</v>
      </c>
      <c r="K75" s="10">
        <v>11745</v>
      </c>
      <c r="L75" s="10">
        <v>13425</v>
      </c>
      <c r="M75" s="10">
        <v>12197</v>
      </c>
      <c r="N75" s="10">
        <v>11682</v>
      </c>
      <c r="O75" s="10">
        <v>11749</v>
      </c>
      <c r="P75" s="10">
        <v>12850</v>
      </c>
      <c r="Q75" s="10">
        <v>11534</v>
      </c>
      <c r="R75" s="10">
        <v>85182</v>
      </c>
      <c r="S75" s="9"/>
      <c r="T75" s="9"/>
    </row>
    <row r="76" spans="1:20" x14ac:dyDescent="0.15">
      <c r="A76" s="14" t="s">
        <v>52</v>
      </c>
      <c r="B76" s="6" t="s">
        <v>16</v>
      </c>
      <c r="C76" s="8">
        <v>4506</v>
      </c>
      <c r="D76" s="8">
        <v>4572</v>
      </c>
      <c r="E76" s="8">
        <v>3740</v>
      </c>
      <c r="F76" s="8">
        <v>3467</v>
      </c>
      <c r="G76" s="8">
        <v>2549</v>
      </c>
      <c r="H76" s="8">
        <v>2135</v>
      </c>
      <c r="I76" s="8">
        <v>1927</v>
      </c>
      <c r="J76" s="8">
        <v>22896</v>
      </c>
      <c r="K76" s="8">
        <v>2027</v>
      </c>
      <c r="L76" s="8">
        <v>2371</v>
      </c>
      <c r="M76" s="8">
        <v>1972</v>
      </c>
      <c r="N76" s="8">
        <v>1717</v>
      </c>
      <c r="O76" s="8">
        <v>1327</v>
      </c>
      <c r="P76" s="8">
        <v>1351</v>
      </c>
      <c r="Q76" s="8">
        <v>1342</v>
      </c>
      <c r="R76" s="8">
        <v>12107</v>
      </c>
      <c r="S76" s="9"/>
      <c r="T76" s="9"/>
    </row>
    <row r="77" spans="1:20" x14ac:dyDescent="0.15">
      <c r="A77" s="18"/>
      <c r="B77" s="7" t="s">
        <v>17</v>
      </c>
      <c r="C77" s="10">
        <v>6392</v>
      </c>
      <c r="D77" s="10">
        <v>6932</v>
      </c>
      <c r="E77" s="10">
        <v>6098</v>
      </c>
      <c r="F77" s="10">
        <v>6610</v>
      </c>
      <c r="G77" s="10">
        <v>6717</v>
      </c>
      <c r="H77" s="10">
        <v>7707</v>
      </c>
      <c r="I77" s="10">
        <v>6972</v>
      </c>
      <c r="J77" s="10">
        <v>47428</v>
      </c>
      <c r="K77" s="10">
        <v>6421</v>
      </c>
      <c r="L77" s="10">
        <v>7081</v>
      </c>
      <c r="M77" s="10">
        <v>6866</v>
      </c>
      <c r="N77" s="10">
        <v>7126</v>
      </c>
      <c r="O77" s="10">
        <v>8072</v>
      </c>
      <c r="P77" s="10">
        <v>10499</v>
      </c>
      <c r="Q77" s="10">
        <v>9361</v>
      </c>
      <c r="R77" s="10">
        <v>55426</v>
      </c>
      <c r="S77" s="9"/>
      <c r="T77" s="9"/>
    </row>
    <row r="78" spans="1:20" x14ac:dyDescent="0.15">
      <c r="A78" s="14" t="s">
        <v>53</v>
      </c>
      <c r="B78" s="6" t="s">
        <v>16</v>
      </c>
      <c r="C78" s="8">
        <v>7417</v>
      </c>
      <c r="D78" s="8">
        <v>7997</v>
      </c>
      <c r="E78" s="8">
        <v>6154</v>
      </c>
      <c r="F78" s="8">
        <v>5161</v>
      </c>
      <c r="G78" s="8">
        <v>3564</v>
      </c>
      <c r="H78" s="8">
        <v>2447</v>
      </c>
      <c r="I78" s="8">
        <v>2137</v>
      </c>
      <c r="J78" s="8">
        <v>34877</v>
      </c>
      <c r="K78" s="8">
        <v>3225</v>
      </c>
      <c r="L78" s="8">
        <v>3489</v>
      </c>
      <c r="M78" s="8">
        <v>2874</v>
      </c>
      <c r="N78" s="8">
        <v>2538</v>
      </c>
      <c r="O78" s="8">
        <v>1706</v>
      </c>
      <c r="P78" s="8">
        <v>1381</v>
      </c>
      <c r="Q78" s="8">
        <v>1516</v>
      </c>
      <c r="R78" s="8">
        <v>16729</v>
      </c>
      <c r="S78" s="9"/>
      <c r="T78" s="9"/>
    </row>
    <row r="79" spans="1:20" x14ac:dyDescent="0.15">
      <c r="A79" s="18"/>
      <c r="B79" s="7" t="s">
        <v>17</v>
      </c>
      <c r="C79" s="10">
        <v>8872</v>
      </c>
      <c r="D79" s="10">
        <v>9922</v>
      </c>
      <c r="E79" s="10">
        <v>8456</v>
      </c>
      <c r="F79" s="10">
        <v>8431</v>
      </c>
      <c r="G79" s="10">
        <v>8786</v>
      </c>
      <c r="H79" s="10">
        <v>9646</v>
      </c>
      <c r="I79" s="10">
        <v>10129</v>
      </c>
      <c r="J79" s="10">
        <v>64242</v>
      </c>
      <c r="K79" s="10">
        <v>9610</v>
      </c>
      <c r="L79" s="10">
        <v>10744</v>
      </c>
      <c r="M79" s="10">
        <v>9122</v>
      </c>
      <c r="N79" s="10">
        <v>9182</v>
      </c>
      <c r="O79" s="10">
        <v>9911</v>
      </c>
      <c r="P79" s="10">
        <v>12921</v>
      </c>
      <c r="Q79" s="10">
        <v>13773</v>
      </c>
      <c r="R79" s="10">
        <v>75263</v>
      </c>
      <c r="S79" s="9"/>
      <c r="T79" s="9"/>
    </row>
    <row r="80" spans="1:20" x14ac:dyDescent="0.15">
      <c r="A80" s="14" t="s">
        <v>54</v>
      </c>
      <c r="B80" s="6" t="s">
        <v>16</v>
      </c>
      <c r="C80" s="8">
        <v>10548</v>
      </c>
      <c r="D80" s="8">
        <v>11004</v>
      </c>
      <c r="E80" s="8">
        <v>8720</v>
      </c>
      <c r="F80" s="8">
        <v>7484</v>
      </c>
      <c r="G80" s="8">
        <v>4956</v>
      </c>
      <c r="H80" s="8">
        <v>3168</v>
      </c>
      <c r="I80" s="8">
        <v>2073</v>
      </c>
      <c r="J80" s="8">
        <v>47953</v>
      </c>
      <c r="K80" s="8">
        <v>4289</v>
      </c>
      <c r="L80" s="8">
        <v>4909</v>
      </c>
      <c r="M80" s="8">
        <v>4147</v>
      </c>
      <c r="N80" s="8">
        <v>3434</v>
      </c>
      <c r="O80" s="8">
        <v>2185</v>
      </c>
      <c r="P80" s="8">
        <v>1576</v>
      </c>
      <c r="Q80" s="8">
        <v>1238</v>
      </c>
      <c r="R80" s="8">
        <v>21778</v>
      </c>
      <c r="S80" s="9"/>
      <c r="T80" s="9"/>
    </row>
    <row r="81" spans="1:20" x14ac:dyDescent="0.15">
      <c r="A81" s="18"/>
      <c r="B81" s="7" t="s">
        <v>17</v>
      </c>
      <c r="C81" s="10">
        <v>14619</v>
      </c>
      <c r="D81" s="10">
        <v>15470</v>
      </c>
      <c r="E81" s="10">
        <v>13590</v>
      </c>
      <c r="F81" s="10">
        <v>13667</v>
      </c>
      <c r="G81" s="10">
        <v>13107</v>
      </c>
      <c r="H81" s="10">
        <v>11697</v>
      </c>
      <c r="I81" s="10">
        <v>8874</v>
      </c>
      <c r="J81" s="10">
        <v>91024</v>
      </c>
      <c r="K81" s="10">
        <v>13746</v>
      </c>
      <c r="L81" s="10">
        <v>14769</v>
      </c>
      <c r="M81" s="10">
        <v>13576</v>
      </c>
      <c r="N81" s="10">
        <v>13643</v>
      </c>
      <c r="O81" s="10">
        <v>12856</v>
      </c>
      <c r="P81" s="10">
        <v>13229</v>
      </c>
      <c r="Q81" s="10">
        <v>11086</v>
      </c>
      <c r="R81" s="10">
        <v>92905</v>
      </c>
      <c r="S81" s="9"/>
      <c r="T81" s="9"/>
    </row>
    <row r="82" spans="1:20" x14ac:dyDescent="0.15">
      <c r="A82" s="14" t="s">
        <v>55</v>
      </c>
      <c r="B82" s="6" t="s">
        <v>16</v>
      </c>
      <c r="C82" s="8">
        <v>4844</v>
      </c>
      <c r="D82" s="8">
        <v>4931</v>
      </c>
      <c r="E82" s="8">
        <v>3719</v>
      </c>
      <c r="F82" s="8">
        <v>3556</v>
      </c>
      <c r="G82" s="8">
        <v>2734</v>
      </c>
      <c r="H82" s="8">
        <v>2382</v>
      </c>
      <c r="I82" s="8">
        <v>2166</v>
      </c>
      <c r="J82" s="8">
        <v>24332</v>
      </c>
      <c r="K82" s="8">
        <v>2685</v>
      </c>
      <c r="L82" s="8">
        <v>2773</v>
      </c>
      <c r="M82" s="8">
        <v>2351</v>
      </c>
      <c r="N82" s="8">
        <v>2046</v>
      </c>
      <c r="O82" s="8">
        <v>1407</v>
      </c>
      <c r="P82" s="8">
        <v>1324</v>
      </c>
      <c r="Q82" s="8">
        <v>1372</v>
      </c>
      <c r="R82" s="8">
        <v>13958</v>
      </c>
      <c r="S82" s="9"/>
      <c r="T82" s="9"/>
    </row>
    <row r="83" spans="1:20" x14ac:dyDescent="0.15">
      <c r="A83" s="18"/>
      <c r="B83" s="7" t="s">
        <v>17</v>
      </c>
      <c r="C83" s="10">
        <v>7316</v>
      </c>
      <c r="D83" s="10">
        <v>7580</v>
      </c>
      <c r="E83" s="10">
        <v>6311</v>
      </c>
      <c r="F83" s="10">
        <v>7168</v>
      </c>
      <c r="G83" s="10">
        <v>6772</v>
      </c>
      <c r="H83" s="10">
        <v>7734</v>
      </c>
      <c r="I83" s="10">
        <v>7377</v>
      </c>
      <c r="J83" s="10">
        <v>50258</v>
      </c>
      <c r="K83" s="10">
        <v>6669</v>
      </c>
      <c r="L83" s="10">
        <v>7598</v>
      </c>
      <c r="M83" s="10">
        <v>6745</v>
      </c>
      <c r="N83" s="10">
        <v>7261</v>
      </c>
      <c r="O83" s="10">
        <v>7750</v>
      </c>
      <c r="P83" s="10">
        <v>10166</v>
      </c>
      <c r="Q83" s="10">
        <v>10403</v>
      </c>
      <c r="R83" s="10">
        <v>56592</v>
      </c>
      <c r="S83" s="9"/>
      <c r="T83" s="9"/>
    </row>
    <row r="84" spans="1:20" x14ac:dyDescent="0.15">
      <c r="A84" s="14" t="s">
        <v>56</v>
      </c>
      <c r="B84" s="6" t="s">
        <v>16</v>
      </c>
      <c r="C84" s="8">
        <v>45695</v>
      </c>
      <c r="D84" s="8">
        <v>44510</v>
      </c>
      <c r="E84" s="8">
        <v>33275</v>
      </c>
      <c r="F84" s="8">
        <v>27096</v>
      </c>
      <c r="G84" s="8">
        <v>18804</v>
      </c>
      <c r="H84" s="8">
        <v>13626</v>
      </c>
      <c r="I84" s="8">
        <v>9238</v>
      </c>
      <c r="J84" s="8">
        <v>192244</v>
      </c>
      <c r="K84" s="8">
        <v>19028</v>
      </c>
      <c r="L84" s="8">
        <v>18791</v>
      </c>
      <c r="M84" s="8">
        <v>15452</v>
      </c>
      <c r="N84" s="8">
        <v>12115</v>
      </c>
      <c r="O84" s="8">
        <v>8336</v>
      </c>
      <c r="P84" s="8">
        <v>6887</v>
      </c>
      <c r="Q84" s="8">
        <v>6087</v>
      </c>
      <c r="R84" s="8">
        <v>86696</v>
      </c>
      <c r="S84" s="9"/>
      <c r="T84" s="9"/>
    </row>
    <row r="85" spans="1:20" x14ac:dyDescent="0.15">
      <c r="A85" s="18"/>
      <c r="B85" s="7" t="s">
        <v>17</v>
      </c>
      <c r="C85" s="10">
        <v>46264</v>
      </c>
      <c r="D85" s="10">
        <v>48785</v>
      </c>
      <c r="E85" s="10">
        <v>41457</v>
      </c>
      <c r="F85" s="10">
        <v>42957</v>
      </c>
      <c r="G85" s="10">
        <v>43849</v>
      </c>
      <c r="H85" s="10">
        <v>47091</v>
      </c>
      <c r="I85" s="10">
        <v>41526</v>
      </c>
      <c r="J85" s="10">
        <v>311929</v>
      </c>
      <c r="K85" s="10">
        <v>50830</v>
      </c>
      <c r="L85" s="10">
        <v>53404</v>
      </c>
      <c r="M85" s="10">
        <v>46918</v>
      </c>
      <c r="N85" s="10">
        <v>45620</v>
      </c>
      <c r="O85" s="10">
        <v>45673</v>
      </c>
      <c r="P85" s="10">
        <v>57983</v>
      </c>
      <c r="Q85" s="10">
        <v>54523</v>
      </c>
      <c r="R85" s="10">
        <v>354951</v>
      </c>
      <c r="S85" s="9"/>
      <c r="T85" s="9"/>
    </row>
    <row r="86" spans="1:20" x14ac:dyDescent="0.15">
      <c r="A86" s="14" t="s">
        <v>57</v>
      </c>
      <c r="B86" s="6" t="s">
        <v>16</v>
      </c>
      <c r="C86" s="8">
        <v>6200</v>
      </c>
      <c r="D86" s="8">
        <v>5672</v>
      </c>
      <c r="E86" s="8">
        <v>4636</v>
      </c>
      <c r="F86" s="8">
        <v>4156</v>
      </c>
      <c r="G86" s="8">
        <v>2961</v>
      </c>
      <c r="H86" s="8">
        <v>2412</v>
      </c>
      <c r="I86" s="8">
        <v>1567</v>
      </c>
      <c r="J86" s="8">
        <v>27604</v>
      </c>
      <c r="K86" s="8">
        <v>2547</v>
      </c>
      <c r="L86" s="8">
        <v>2651</v>
      </c>
      <c r="M86" s="8">
        <v>2164</v>
      </c>
      <c r="N86" s="8">
        <v>2030</v>
      </c>
      <c r="O86" s="8">
        <v>1400</v>
      </c>
      <c r="P86" s="8">
        <v>1209</v>
      </c>
      <c r="Q86" s="8">
        <v>1019</v>
      </c>
      <c r="R86" s="8">
        <v>13020</v>
      </c>
      <c r="S86" s="9"/>
      <c r="T86" s="9"/>
    </row>
    <row r="87" spans="1:20" x14ac:dyDescent="0.15">
      <c r="A87" s="18"/>
      <c r="B87" s="7" t="s">
        <v>17</v>
      </c>
      <c r="C87" s="10">
        <v>6864</v>
      </c>
      <c r="D87" s="10">
        <v>7121</v>
      </c>
      <c r="E87" s="10">
        <v>6356</v>
      </c>
      <c r="F87" s="10">
        <v>7545</v>
      </c>
      <c r="G87" s="10">
        <v>6941</v>
      </c>
      <c r="H87" s="10">
        <v>5983</v>
      </c>
      <c r="I87" s="10">
        <v>4024</v>
      </c>
      <c r="J87" s="10">
        <v>44834</v>
      </c>
      <c r="K87" s="10">
        <v>6374</v>
      </c>
      <c r="L87" s="10">
        <v>6729</v>
      </c>
      <c r="M87" s="10">
        <v>6602</v>
      </c>
      <c r="N87" s="10">
        <v>6692</v>
      </c>
      <c r="O87" s="10">
        <v>6271</v>
      </c>
      <c r="P87" s="10">
        <v>5776</v>
      </c>
      <c r="Q87" s="10">
        <v>4136</v>
      </c>
      <c r="R87" s="10">
        <v>42580</v>
      </c>
      <c r="S87" s="9"/>
      <c r="T87" s="9"/>
    </row>
    <row r="88" spans="1:20" x14ac:dyDescent="0.15">
      <c r="A88" s="14" t="s">
        <v>58</v>
      </c>
      <c r="B88" s="6" t="s">
        <v>16</v>
      </c>
      <c r="C88" s="8">
        <v>8045</v>
      </c>
      <c r="D88" s="8">
        <v>8419</v>
      </c>
      <c r="E88" s="8">
        <v>6825</v>
      </c>
      <c r="F88" s="8">
        <v>6349</v>
      </c>
      <c r="G88" s="8">
        <v>4680</v>
      </c>
      <c r="H88" s="8">
        <v>4010</v>
      </c>
      <c r="I88" s="8">
        <v>2912</v>
      </c>
      <c r="J88" s="8">
        <v>41240</v>
      </c>
      <c r="K88" s="8">
        <v>3670</v>
      </c>
      <c r="L88" s="8">
        <v>3892</v>
      </c>
      <c r="M88" s="8">
        <v>3224</v>
      </c>
      <c r="N88" s="8">
        <v>2793</v>
      </c>
      <c r="O88" s="8">
        <v>2122</v>
      </c>
      <c r="P88" s="8">
        <v>2101</v>
      </c>
      <c r="Q88" s="8">
        <v>1999</v>
      </c>
      <c r="R88" s="8">
        <v>19801</v>
      </c>
      <c r="S88" s="9"/>
      <c r="T88" s="9"/>
    </row>
    <row r="89" spans="1:20" x14ac:dyDescent="0.15">
      <c r="A89" s="18"/>
      <c r="B89" s="7" t="s">
        <v>17</v>
      </c>
      <c r="C89" s="10">
        <v>11461</v>
      </c>
      <c r="D89" s="10">
        <v>12486</v>
      </c>
      <c r="E89" s="10">
        <v>11795</v>
      </c>
      <c r="F89" s="10">
        <v>13774</v>
      </c>
      <c r="G89" s="10">
        <v>13552</v>
      </c>
      <c r="H89" s="10">
        <v>16144</v>
      </c>
      <c r="I89" s="10">
        <v>14088</v>
      </c>
      <c r="J89" s="10">
        <v>93300</v>
      </c>
      <c r="K89" s="10">
        <v>11827</v>
      </c>
      <c r="L89" s="10">
        <v>13166</v>
      </c>
      <c r="M89" s="10">
        <v>13020</v>
      </c>
      <c r="N89" s="10">
        <v>14279</v>
      </c>
      <c r="O89" s="10">
        <v>15589</v>
      </c>
      <c r="P89" s="10">
        <v>20942</v>
      </c>
      <c r="Q89" s="10">
        <v>19416</v>
      </c>
      <c r="R89" s="10">
        <v>108239</v>
      </c>
      <c r="S89" s="9"/>
      <c r="T89" s="9"/>
    </row>
    <row r="90" spans="1:20" x14ac:dyDescent="0.15">
      <c r="A90" s="14" t="s">
        <v>59</v>
      </c>
      <c r="B90" s="6" t="s">
        <v>16</v>
      </c>
      <c r="C90" s="8">
        <v>13635</v>
      </c>
      <c r="D90" s="8">
        <v>13014</v>
      </c>
      <c r="E90" s="8">
        <v>10465</v>
      </c>
      <c r="F90" s="8">
        <v>9349</v>
      </c>
      <c r="G90" s="8">
        <v>6975</v>
      </c>
      <c r="H90" s="8">
        <v>5142</v>
      </c>
      <c r="I90" s="8">
        <v>3449</v>
      </c>
      <c r="J90" s="8">
        <v>62029</v>
      </c>
      <c r="K90" s="8">
        <v>6180</v>
      </c>
      <c r="L90" s="8">
        <v>5974</v>
      </c>
      <c r="M90" s="8">
        <v>5072</v>
      </c>
      <c r="N90" s="8">
        <v>4174</v>
      </c>
      <c r="O90" s="8">
        <v>2976</v>
      </c>
      <c r="P90" s="8">
        <v>2586</v>
      </c>
      <c r="Q90" s="8">
        <v>2096</v>
      </c>
      <c r="R90" s="8">
        <v>29058</v>
      </c>
      <c r="S90" s="9"/>
      <c r="T90" s="9"/>
    </row>
    <row r="91" spans="1:20" x14ac:dyDescent="0.15">
      <c r="A91" s="18"/>
      <c r="B91" s="7" t="s">
        <v>17</v>
      </c>
      <c r="C91" s="10">
        <v>16642</v>
      </c>
      <c r="D91" s="10">
        <v>16932</v>
      </c>
      <c r="E91" s="10">
        <v>16492</v>
      </c>
      <c r="F91" s="10">
        <v>19069</v>
      </c>
      <c r="G91" s="10">
        <v>18922</v>
      </c>
      <c r="H91" s="10">
        <v>19393</v>
      </c>
      <c r="I91" s="10">
        <v>15511</v>
      </c>
      <c r="J91" s="10">
        <v>122961</v>
      </c>
      <c r="K91" s="10">
        <v>17851</v>
      </c>
      <c r="L91" s="10">
        <v>18332</v>
      </c>
      <c r="M91" s="10">
        <v>18654</v>
      </c>
      <c r="N91" s="10">
        <v>19884</v>
      </c>
      <c r="O91" s="10">
        <v>20797</v>
      </c>
      <c r="P91" s="10">
        <v>23014</v>
      </c>
      <c r="Q91" s="10">
        <v>19695</v>
      </c>
      <c r="R91" s="10">
        <v>138227</v>
      </c>
      <c r="S91" s="9"/>
      <c r="T91" s="9"/>
    </row>
    <row r="92" spans="1:20" x14ac:dyDescent="0.15">
      <c r="A92" s="14" t="s">
        <v>60</v>
      </c>
      <c r="B92" s="6" t="s">
        <v>16</v>
      </c>
      <c r="C92" s="8">
        <v>8651</v>
      </c>
      <c r="D92" s="8">
        <v>8429</v>
      </c>
      <c r="E92" s="8">
        <v>6650</v>
      </c>
      <c r="F92" s="8">
        <v>5739</v>
      </c>
      <c r="G92" s="8">
        <v>4455</v>
      </c>
      <c r="H92" s="8">
        <v>3360</v>
      </c>
      <c r="I92" s="8">
        <v>2584</v>
      </c>
      <c r="J92" s="8">
        <v>39868</v>
      </c>
      <c r="K92" s="8">
        <v>3485</v>
      </c>
      <c r="L92" s="8">
        <v>3637</v>
      </c>
      <c r="M92" s="8">
        <v>3165</v>
      </c>
      <c r="N92" s="8">
        <v>2736</v>
      </c>
      <c r="O92" s="8">
        <v>2039</v>
      </c>
      <c r="P92" s="8">
        <v>1898</v>
      </c>
      <c r="Q92" s="8">
        <v>1772</v>
      </c>
      <c r="R92" s="8">
        <v>18732</v>
      </c>
      <c r="S92" s="9"/>
      <c r="T92" s="9"/>
    </row>
    <row r="93" spans="1:20" x14ac:dyDescent="0.15">
      <c r="A93" s="18"/>
      <c r="B93" s="7" t="s">
        <v>17</v>
      </c>
      <c r="C93" s="10">
        <v>11129</v>
      </c>
      <c r="D93" s="10">
        <v>11192</v>
      </c>
      <c r="E93" s="10">
        <v>9936</v>
      </c>
      <c r="F93" s="10">
        <v>11144</v>
      </c>
      <c r="G93" s="10">
        <v>11921</v>
      </c>
      <c r="H93" s="10">
        <v>13716</v>
      </c>
      <c r="I93" s="10">
        <v>12720</v>
      </c>
      <c r="J93" s="10">
        <v>81758</v>
      </c>
      <c r="K93" s="10">
        <v>11469</v>
      </c>
      <c r="L93" s="10">
        <v>11958</v>
      </c>
      <c r="M93" s="10">
        <v>11535</v>
      </c>
      <c r="N93" s="10">
        <v>12306</v>
      </c>
      <c r="O93" s="10">
        <v>13760</v>
      </c>
      <c r="P93" s="10">
        <v>17793</v>
      </c>
      <c r="Q93" s="10">
        <v>17337</v>
      </c>
      <c r="R93" s="10">
        <v>96158</v>
      </c>
      <c r="S93" s="9"/>
      <c r="T93" s="9"/>
    </row>
    <row r="94" spans="1:20" x14ac:dyDescent="0.15">
      <c r="A94" s="14" t="s">
        <v>61</v>
      </c>
      <c r="B94" s="6" t="s">
        <v>16</v>
      </c>
      <c r="C94" s="8">
        <v>7683</v>
      </c>
      <c r="D94" s="8">
        <v>7407</v>
      </c>
      <c r="E94" s="8">
        <v>5983</v>
      </c>
      <c r="F94" s="8">
        <v>5491</v>
      </c>
      <c r="G94" s="8">
        <v>4419</v>
      </c>
      <c r="H94" s="8">
        <v>3655</v>
      </c>
      <c r="I94" s="8">
        <v>2776</v>
      </c>
      <c r="J94" s="8">
        <v>37414</v>
      </c>
      <c r="K94" s="8">
        <v>3703</v>
      </c>
      <c r="L94" s="8">
        <v>3434</v>
      </c>
      <c r="M94" s="8">
        <v>2997</v>
      </c>
      <c r="N94" s="8">
        <v>2565</v>
      </c>
      <c r="O94" s="8">
        <v>2123</v>
      </c>
      <c r="P94" s="8">
        <v>2112</v>
      </c>
      <c r="Q94" s="8">
        <v>1948</v>
      </c>
      <c r="R94" s="8">
        <v>18882</v>
      </c>
      <c r="S94" s="9"/>
      <c r="T94" s="9"/>
    </row>
    <row r="95" spans="1:20" x14ac:dyDescent="0.15">
      <c r="A95" s="18"/>
      <c r="B95" s="7" t="s">
        <v>17</v>
      </c>
      <c r="C95" s="10">
        <v>10180</v>
      </c>
      <c r="D95" s="10">
        <v>10128</v>
      </c>
      <c r="E95" s="10">
        <v>9239</v>
      </c>
      <c r="F95" s="10">
        <v>10941</v>
      </c>
      <c r="G95" s="10">
        <v>11329</v>
      </c>
      <c r="H95" s="10">
        <v>12120</v>
      </c>
      <c r="I95" s="10">
        <v>10630</v>
      </c>
      <c r="J95" s="10">
        <v>74567</v>
      </c>
      <c r="K95" s="10">
        <v>9508</v>
      </c>
      <c r="L95" s="10">
        <v>10120</v>
      </c>
      <c r="M95" s="10">
        <v>9818</v>
      </c>
      <c r="N95" s="10">
        <v>11121</v>
      </c>
      <c r="O95" s="10">
        <v>12078</v>
      </c>
      <c r="P95" s="10">
        <v>15223</v>
      </c>
      <c r="Q95" s="10">
        <v>14249</v>
      </c>
      <c r="R95" s="10">
        <v>82117</v>
      </c>
      <c r="S95" s="9"/>
      <c r="T95" s="9"/>
    </row>
    <row r="96" spans="1:20" x14ac:dyDescent="0.15">
      <c r="A96" s="14" t="s">
        <v>62</v>
      </c>
      <c r="B96" s="6" t="s">
        <v>16</v>
      </c>
      <c r="C96" s="8">
        <v>11110</v>
      </c>
      <c r="D96" s="8">
        <v>10533</v>
      </c>
      <c r="E96" s="8">
        <v>9461</v>
      </c>
      <c r="F96" s="8">
        <v>9164</v>
      </c>
      <c r="G96" s="8">
        <v>7743</v>
      </c>
      <c r="H96" s="8">
        <v>6816</v>
      </c>
      <c r="I96" s="8">
        <v>5267</v>
      </c>
      <c r="J96" s="8">
        <v>60094</v>
      </c>
      <c r="K96" s="8">
        <v>5343</v>
      </c>
      <c r="L96" s="8">
        <v>5020</v>
      </c>
      <c r="M96" s="8">
        <v>4635</v>
      </c>
      <c r="N96" s="8">
        <v>4094</v>
      </c>
      <c r="O96" s="8">
        <v>3578</v>
      </c>
      <c r="P96" s="8">
        <v>3721</v>
      </c>
      <c r="Q96" s="8">
        <v>3649</v>
      </c>
      <c r="R96" s="8">
        <v>30040</v>
      </c>
      <c r="S96" s="9"/>
      <c r="T96" s="9"/>
    </row>
    <row r="97" spans="1:20" x14ac:dyDescent="0.15">
      <c r="A97" s="18"/>
      <c r="B97" s="7" t="s">
        <v>17</v>
      </c>
      <c r="C97" s="10">
        <v>12636</v>
      </c>
      <c r="D97" s="10">
        <v>13278</v>
      </c>
      <c r="E97" s="10">
        <v>13116</v>
      </c>
      <c r="F97" s="10">
        <v>15327</v>
      </c>
      <c r="G97" s="10">
        <v>16505</v>
      </c>
      <c r="H97" s="10">
        <v>18981</v>
      </c>
      <c r="I97" s="10">
        <v>17104</v>
      </c>
      <c r="J97" s="10">
        <v>106947</v>
      </c>
      <c r="K97" s="10">
        <v>12756</v>
      </c>
      <c r="L97" s="10">
        <v>13508</v>
      </c>
      <c r="M97" s="10">
        <v>13732</v>
      </c>
      <c r="N97" s="10">
        <v>16040</v>
      </c>
      <c r="O97" s="10">
        <v>18786</v>
      </c>
      <c r="P97" s="10">
        <v>24263</v>
      </c>
      <c r="Q97" s="10">
        <v>22433</v>
      </c>
      <c r="R97" s="10">
        <v>121518</v>
      </c>
      <c r="S97" s="9"/>
      <c r="T97" s="9"/>
    </row>
    <row r="98" spans="1:20" x14ac:dyDescent="0.15">
      <c r="A98" s="14" t="s">
        <v>63</v>
      </c>
      <c r="B98" s="6" t="s">
        <v>16</v>
      </c>
      <c r="C98" s="8">
        <v>9360</v>
      </c>
      <c r="D98" s="8">
        <v>9070</v>
      </c>
      <c r="E98" s="8">
        <v>6997</v>
      </c>
      <c r="F98" s="8">
        <v>6085</v>
      </c>
      <c r="G98" s="8">
        <v>4593</v>
      </c>
      <c r="H98" s="8">
        <v>4174</v>
      </c>
      <c r="I98" s="8">
        <v>2297</v>
      </c>
      <c r="J98" s="8">
        <v>42576</v>
      </c>
      <c r="K98" s="8">
        <v>5605</v>
      </c>
      <c r="L98" s="8">
        <v>5650</v>
      </c>
      <c r="M98" s="8">
        <v>4388</v>
      </c>
      <c r="N98" s="8">
        <v>3865</v>
      </c>
      <c r="O98" s="8">
        <v>3010</v>
      </c>
      <c r="P98" s="8">
        <v>2820</v>
      </c>
      <c r="Q98" s="8">
        <v>1863</v>
      </c>
      <c r="R98" s="8">
        <v>27201</v>
      </c>
      <c r="S98" s="9"/>
      <c r="T98" s="9"/>
    </row>
    <row r="99" spans="1:20" x14ac:dyDescent="0.15">
      <c r="A99" s="18"/>
      <c r="B99" s="7" t="s">
        <v>17</v>
      </c>
      <c r="C99" s="10">
        <v>11093</v>
      </c>
      <c r="D99" s="10">
        <v>11980</v>
      </c>
      <c r="E99" s="10">
        <v>10431</v>
      </c>
      <c r="F99" s="10">
        <v>10445</v>
      </c>
      <c r="G99" s="10">
        <v>9176</v>
      </c>
      <c r="H99" s="10">
        <v>9960</v>
      </c>
      <c r="I99" s="10">
        <v>6761</v>
      </c>
      <c r="J99" s="10">
        <v>69846</v>
      </c>
      <c r="K99" s="10">
        <v>11730</v>
      </c>
      <c r="L99" s="10">
        <v>12073</v>
      </c>
      <c r="M99" s="10">
        <v>10912</v>
      </c>
      <c r="N99" s="10">
        <v>10734</v>
      </c>
      <c r="O99" s="10">
        <v>10576</v>
      </c>
      <c r="P99" s="10">
        <v>12376</v>
      </c>
      <c r="Q99" s="10">
        <v>8732</v>
      </c>
      <c r="R99" s="10">
        <v>77133</v>
      </c>
      <c r="S99" s="9"/>
      <c r="T99" s="9"/>
    </row>
    <row r="100" spans="1:20" x14ac:dyDescent="0.15">
      <c r="A100" s="14" t="s">
        <v>64</v>
      </c>
      <c r="B100" s="6" t="s">
        <v>16</v>
      </c>
      <c r="C100" s="8">
        <v>29219</v>
      </c>
      <c r="D100" s="8">
        <v>35478</v>
      </c>
      <c r="E100" s="8">
        <v>32438</v>
      </c>
      <c r="F100" s="8">
        <v>22864</v>
      </c>
      <c r="G100" s="8">
        <v>7972</v>
      </c>
      <c r="H100" s="8">
        <v>1698</v>
      </c>
      <c r="I100" s="8">
        <v>570</v>
      </c>
      <c r="J100" s="8">
        <v>130239</v>
      </c>
      <c r="K100" s="8">
        <v>9075</v>
      </c>
      <c r="L100" s="8">
        <v>11164</v>
      </c>
      <c r="M100" s="8">
        <v>8604</v>
      </c>
      <c r="N100" s="8">
        <v>5560</v>
      </c>
      <c r="O100" s="8">
        <v>2022</v>
      </c>
      <c r="P100" s="8">
        <v>578</v>
      </c>
      <c r="Q100" s="8">
        <v>271</v>
      </c>
      <c r="R100" s="8">
        <v>37274</v>
      </c>
      <c r="S100" s="9"/>
      <c r="T100" s="9"/>
    </row>
    <row r="101" spans="1:20" x14ac:dyDescent="0.15">
      <c r="A101" s="18"/>
      <c r="B101" s="7" t="s">
        <v>17</v>
      </c>
      <c r="C101" s="10">
        <v>32963</v>
      </c>
      <c r="D101" s="10">
        <v>43832</v>
      </c>
      <c r="E101" s="10">
        <v>46481</v>
      </c>
      <c r="F101" s="10">
        <v>43474</v>
      </c>
      <c r="G101" s="10">
        <v>21840</v>
      </c>
      <c r="H101" s="10">
        <v>7593</v>
      </c>
      <c r="I101" s="10">
        <v>4025</v>
      </c>
      <c r="J101" s="10">
        <v>200208</v>
      </c>
      <c r="K101" s="10">
        <v>26208</v>
      </c>
      <c r="L101" s="10">
        <v>32796</v>
      </c>
      <c r="M101" s="10">
        <v>27728</v>
      </c>
      <c r="N101" s="10">
        <v>20913</v>
      </c>
      <c r="O101" s="10">
        <v>10403</v>
      </c>
      <c r="P101" s="10">
        <v>4885</v>
      </c>
      <c r="Q101" s="10">
        <v>2273</v>
      </c>
      <c r="R101" s="10">
        <v>125206</v>
      </c>
      <c r="S101" s="9"/>
      <c r="T101" s="9"/>
    </row>
  </sheetData>
  <sheetProtection formatCells="0" formatColumns="0" formatRows="0" autoFilter="0"/>
  <mergeCells count="53">
    <mergeCell ref="A96:A97"/>
    <mergeCell ref="A98:A99"/>
    <mergeCell ref="A100:A101"/>
    <mergeCell ref="A86:A87"/>
    <mergeCell ref="A88:A89"/>
    <mergeCell ref="A90:A91"/>
    <mergeCell ref="A92:A93"/>
    <mergeCell ref="A94:A95"/>
    <mergeCell ref="A76:A77"/>
    <mergeCell ref="A78:A79"/>
    <mergeCell ref="A80:A81"/>
    <mergeCell ref="A82:A83"/>
    <mergeCell ref="A84:A85"/>
    <mergeCell ref="A66:A67"/>
    <mergeCell ref="A68:A69"/>
    <mergeCell ref="A70:A71"/>
    <mergeCell ref="A72:A73"/>
    <mergeCell ref="A74:A75"/>
    <mergeCell ref="A56:A57"/>
    <mergeCell ref="A58:A59"/>
    <mergeCell ref="A60:A61"/>
    <mergeCell ref="A62:A63"/>
    <mergeCell ref="A64:A65"/>
    <mergeCell ref="A46:A47"/>
    <mergeCell ref="A48:A49"/>
    <mergeCell ref="A50:A51"/>
    <mergeCell ref="A52:A53"/>
    <mergeCell ref="A54:A55"/>
    <mergeCell ref="A36:A37"/>
    <mergeCell ref="A38:A39"/>
    <mergeCell ref="A40:A41"/>
    <mergeCell ref="A42:A43"/>
    <mergeCell ref="A44:A45"/>
    <mergeCell ref="A26:A27"/>
    <mergeCell ref="A28:A29"/>
    <mergeCell ref="A30:A31"/>
    <mergeCell ref="A32:A33"/>
    <mergeCell ref="A34:A35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C2:R2"/>
    <mergeCell ref="C3:J3"/>
    <mergeCell ref="K3:R3"/>
    <mergeCell ref="A2:A5"/>
    <mergeCell ref="B2:B5"/>
  </mergeCells>
  <phoneticPr fontId="3"/>
  <conditionalFormatting sqref="C6:R101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6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質問項目</vt:lpstr>
      <vt:lpstr>質問項目!Print_Area</vt:lpstr>
      <vt:lpstr>質問項目!Print_Titles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2017-02-27T01:57:40Z</cp:lastPrinted>
  <dcterms:created xsi:type="dcterms:W3CDTF">2013-03-07T06:21:54Z</dcterms:created>
  <dcterms:modified xsi:type="dcterms:W3CDTF">2021-03-31T04:42:11Z</dcterms:modified>
</cp:coreProperties>
</file>